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<sst xmlns="http://schemas.openxmlformats.org/spreadsheetml/2006/main" count="604" uniqueCount="50">
  <si>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</si>
  <si>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</si>
  <si>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</si>
  <si>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</si>
  <si>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</si>
  <si>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</si>
  <si>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</si>
  <si>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</si>
  <si>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</si>
  <si>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</si>
  <si>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</si>
  <si>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</si>
  <si>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</si>
  <si>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</si>
  <si>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</si>
  <si>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</si>
  <si>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MFC7_residual</t>
  </si>
  <si>
    <t xml:space="preserve">MFC8_residual</t>
  </si>
  <si>
    <t xml:space="preserve">MFC10_residual</t>
  </si>
  <si>
    <t xml:space="preserve">MFC4_residual</t>
  </si>
  <si>
    <t xml:space="preserve">MFC5_residual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</si>
  <si>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</si>
  <si>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</si>
  <si>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</si>
  <si>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</si>
  <si>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</si>
  <si>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</si>
  <si>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</si>
  <si>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</si>
  <si>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</si>
  <si>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</si>
  <si>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</si>
  <si>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</si>
  <si>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</si>
  <si>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</si>
  <si>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</si>
  <si>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</si>
  <si>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</si>
  <si>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</si>
  <si>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</si>
  <si>
    <t xml:space="preserve">Observed residual leakage of 0.0218 on port 10</t>
  </si>
  <si>
    <t xml:space="preserve">on port</t>
  </si>
  <si>
    <t xml:space="preserve">both needle change</t>
  </si>
  <si>
    <t xml:space="preserve">residual flow of 0.010 in mfc7 and 0.0173 in mfc10</t>
  </si>
  <si>
    <t xml:space="preserve">missed</t>
  </si>
  <si>
    <t xml:space="preserve">observed residual leakage of 0.0167 in mfc10</t>
  </si>
  <si>
    <t xml:space="preserve">residual flow of 0.0161 in mfc10</t>
  </si>
  <si>
    <t xml:space="preserve">residual flow of 0.0152 in mfc10</t>
  </si>
  <si>
    <t xml:space="preserve">changed vacuum system. Started taking reading after a month. Residual flow in much higher</t>
  </si>
  <si>
    <t xml:space="preserve">centre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</si>
</sst>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007"/>
  <sheetViews>
    <sheetView showFormulas="false" showGridLines="true" showRowColHeaders="true" showZeros="true" rightToLeft="false" tabSelected="true" showOutlineSymbols="true" defaultGridColor="true" view="normal" topLeftCell="A930" colorId="64" zoomScale="110" zoomScaleNormal="110" zoomScalePageLayoutView="100" workbookViewId="0">
      <selection pane="topLeft" activeCell="K959" activeCellId="0" sqref="K9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45"/>
    <col collapsed="false" customWidth="true" hidden="false" outlineLevel="0" max="2" min="2" style="1" width="6.47"/>
    <col collapsed="false" customWidth="true" hidden="false" outlineLevel="0" max="3" min="3" style="1" width="5.46"/>
    <col collapsed="false" customWidth="true" hidden="false" outlineLevel="0" max="4" min="4" style="1" width="6.47"/>
    <col collapsed="false" customWidth="true" hidden="false" outlineLevel="0" max="5" min="5" style="1" width="5.46"/>
    <col collapsed="false" customWidth="true" hidden="false" outlineLevel="0" max="9" min="6" style="1" width="6.95"/>
    <col collapsed="false" customWidth="true" hidden="false" outlineLevel="0" max="10" min="10" style="1" width="7.38"/>
    <col collapsed="false" customWidth="true" hidden="false" outlineLevel="0" max="12" min="11" style="1" width="6.95"/>
    <col collapsed="false" customWidth="true" hidden="false" outlineLevel="0" max="13" min="13" style="1" width="7.99"/>
    <col collapsed="false" customWidth="true" hidden="false" outlineLevel="0" max="15" min="14" style="1" width="6.95"/>
    <col collapsed="false" customWidth="true" hidden="false" outlineLevel="0" max="16" min="16" style="1" width="12.23"/>
    <col collapsed="false" customWidth="true" hidden="false" outlineLevel="0" max="17" min="17" style="1" width="6.67"/>
    <col collapsed="false" customWidth="true" hidden="false" outlineLevel="0" max="18" min="18" style="1" width="6.16"/>
    <col collapsed="false" customWidth="true" hidden="false" outlineLevel="0" max="19" min="19" style="1" width="6.95"/>
    <col collapsed="false" customWidth="true" hidden="false" outlineLevel="0" max="21" min="20" style="1" width="6.46"/>
    <col collapsed="false" customWidth="true" hidden="false" outlineLevel="0" max="22" min="22" style="2" width="24.66"/>
    <col collapsed="false" customWidth="true" hidden="false" outlineLevel="0" max="23" min="23" style="1" width="4.63"/>
    <col collapsed="false" customWidth="true" hidden="false" outlineLevel="0" max="24" min="24" style="1" width="16.48"/>
    <col collapsed="false" customWidth="false" hidden="false" outlineLevel="0" max="1024" min="2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</row>
    <row r="2" customFormat="false" ht="23.8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V2" s="2" t="s">
        <v>24</v>
      </c>
      <c r="W2" s="1" t="n">
        <v>1</v>
      </c>
      <c r="X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W3" s="1" t="n">
        <v>1</v>
      </c>
      <c r="X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W4" s="1" t="n">
        <v>1</v>
      </c>
      <c r="X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W5" s="1" t="n">
        <v>1</v>
      </c>
      <c r="X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W6" s="1" t="n">
        <v>1</v>
      </c>
      <c r="X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W7" s="1" t="n">
        <v>1</v>
      </c>
      <c r="X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W8" s="1" t="n">
        <v>1</v>
      </c>
      <c r="X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W9" s="1" t="n">
        <v>1</v>
      </c>
      <c r="X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W10" s="1" t="n">
        <v>1</v>
      </c>
      <c r="X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W11" s="1" t="n">
        <v>1</v>
      </c>
      <c r="X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W12" s="1" t="n">
        <v>1</v>
      </c>
      <c r="X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W13" s="1" t="n">
        <v>1</v>
      </c>
      <c r="X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V14" s="2" t="s">
        <v>25</v>
      </c>
      <c r="W14" s="1" t="n">
        <v>1</v>
      </c>
      <c r="X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W15" s="1" t="n">
        <v>1</v>
      </c>
      <c r="X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W16" s="1" t="n">
        <v>1</v>
      </c>
      <c r="X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W17" s="1" t="n">
        <v>1</v>
      </c>
      <c r="X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W18" s="1" t="n">
        <v>1</v>
      </c>
      <c r="X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W19" s="1" t="n">
        <v>1</v>
      </c>
      <c r="X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W20" s="1" t="n">
        <v>1</v>
      </c>
      <c r="X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W21" s="1" t="n">
        <v>1</v>
      </c>
      <c r="X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W22" s="1" t="n">
        <v>1</v>
      </c>
      <c r="X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W23" s="1" t="n">
        <v>1</v>
      </c>
      <c r="X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W24" s="1" t="n">
        <v>1</v>
      </c>
      <c r="X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W25" s="1" t="n">
        <v>1</v>
      </c>
      <c r="X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W26" s="1" t="n">
        <v>1</v>
      </c>
      <c r="X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W27" s="1" t="n">
        <v>1</v>
      </c>
      <c r="X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W28" s="1" t="n">
        <v>1</v>
      </c>
      <c r="X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V29" s="2" t="s">
        <v>26</v>
      </c>
      <c r="W29" s="1" t="n">
        <v>1</v>
      </c>
      <c r="X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V30" s="2" t="s">
        <v>26</v>
      </c>
      <c r="W30" s="1" t="n">
        <v>1</v>
      </c>
      <c r="X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V31" s="2" t="s">
        <v>26</v>
      </c>
      <c r="W31" s="1" t="n">
        <v>1</v>
      </c>
      <c r="X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W32" s="1" t="n">
        <v>1</v>
      </c>
      <c r="X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W33" s="1" t="n">
        <v>1</v>
      </c>
      <c r="X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V34" s="2" t="s">
        <v>25</v>
      </c>
      <c r="W34" s="1" t="n">
        <v>1</v>
      </c>
      <c r="X34" s="1" t="n">
        <v>1</v>
      </c>
    </row>
    <row r="35" customFormat="false" ht="22.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V35" s="2" t="s">
        <v>27</v>
      </c>
      <c r="W35" s="1" t="n">
        <v>1</v>
      </c>
      <c r="X35" s="1" t="n">
        <v>2</v>
      </c>
    </row>
    <row r="36" customFormat="false" ht="22.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V36" s="2" t="s">
        <v>28</v>
      </c>
      <c r="W36" s="1" t="n">
        <v>2</v>
      </c>
      <c r="X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W37" s="1" t="n">
        <v>2</v>
      </c>
      <c r="X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W38" s="1" t="n">
        <v>2</v>
      </c>
      <c r="X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W39" s="1" t="n">
        <v>2</v>
      </c>
      <c r="X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W40" s="1" t="n">
        <v>2</v>
      </c>
      <c r="X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W41" s="1" t="n">
        <v>2</v>
      </c>
      <c r="X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W42" s="1" t="n">
        <v>2</v>
      </c>
      <c r="X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W43" s="1" t="n">
        <v>2</v>
      </c>
      <c r="X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W44" s="1" t="n">
        <v>2</v>
      </c>
      <c r="X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W45" s="1" t="n">
        <v>2</v>
      </c>
      <c r="X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W46" s="1" t="n">
        <v>2</v>
      </c>
      <c r="X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W47" s="1" t="n">
        <v>2</v>
      </c>
      <c r="X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W48" s="1" t="n">
        <v>2</v>
      </c>
      <c r="X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W49" s="1" t="n">
        <v>2</v>
      </c>
      <c r="X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W50" s="1" t="n">
        <v>2</v>
      </c>
      <c r="X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V51" s="2" t="s">
        <v>26</v>
      </c>
      <c r="W51" s="1" t="n">
        <v>2</v>
      </c>
      <c r="X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V52" s="2" t="s">
        <v>26</v>
      </c>
      <c r="W52" s="1" t="n">
        <v>2</v>
      </c>
      <c r="X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V53" s="2" t="s">
        <v>26</v>
      </c>
      <c r="W53" s="1" t="n">
        <v>2</v>
      </c>
      <c r="X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W54" s="1" t="n">
        <v>2</v>
      </c>
      <c r="X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V55" s="2" t="s">
        <v>26</v>
      </c>
      <c r="W55" s="1" t="n">
        <v>2</v>
      </c>
      <c r="X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V56" s="2" t="s">
        <v>26</v>
      </c>
      <c r="W56" s="1" t="n">
        <v>2</v>
      </c>
      <c r="X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V57" s="2" t="s">
        <v>26</v>
      </c>
      <c r="W57" s="1" t="n">
        <v>2</v>
      </c>
      <c r="X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V58" s="2" t="s">
        <v>26</v>
      </c>
      <c r="W58" s="1" t="n">
        <v>2</v>
      </c>
      <c r="X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V59" s="2" t="s">
        <v>26</v>
      </c>
      <c r="W59" s="1" t="n">
        <v>2</v>
      </c>
      <c r="X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W60" s="1" t="n">
        <v>2</v>
      </c>
      <c r="X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W61" s="1" t="n">
        <v>2</v>
      </c>
      <c r="X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W62" s="1" t="n">
        <v>2</v>
      </c>
      <c r="X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W63" s="1" t="n">
        <v>2</v>
      </c>
      <c r="X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W64" s="1" t="n">
        <v>2</v>
      </c>
      <c r="X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W65" s="1" t="n">
        <v>2</v>
      </c>
      <c r="X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W66" s="1" t="n">
        <v>2</v>
      </c>
      <c r="X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W67" s="1" t="n">
        <v>2</v>
      </c>
      <c r="X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V68" s="2" t="s">
        <v>29</v>
      </c>
      <c r="W68" s="1" t="n">
        <v>2</v>
      </c>
      <c r="X68" s="1" t="n">
        <v>1</v>
      </c>
    </row>
    <row r="69" customFormat="false" ht="35.2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V69" s="2" t="s">
        <v>30</v>
      </c>
      <c r="W69" s="1" t="n">
        <v>3</v>
      </c>
      <c r="X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W70" s="1" t="n">
        <v>3</v>
      </c>
      <c r="X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W71" s="1" t="n">
        <v>3</v>
      </c>
      <c r="X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W72" s="1" t="n">
        <v>3</v>
      </c>
      <c r="X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W73" s="1" t="n">
        <v>3</v>
      </c>
      <c r="X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W74" s="1" t="n">
        <v>3</v>
      </c>
      <c r="X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W75" s="1" t="n">
        <v>3</v>
      </c>
      <c r="X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W76" s="1" t="n">
        <v>3</v>
      </c>
      <c r="X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W77" s="1" t="n">
        <v>3</v>
      </c>
      <c r="X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W78" s="1" t="n">
        <v>3</v>
      </c>
      <c r="X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W79" s="1" t="n">
        <v>3</v>
      </c>
      <c r="X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W80" s="1" t="n">
        <v>3</v>
      </c>
      <c r="X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W81" s="1" t="n">
        <v>3</v>
      </c>
      <c r="X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W82" s="1" t="n">
        <v>3</v>
      </c>
      <c r="X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W83" s="1" t="n">
        <v>3</v>
      </c>
      <c r="X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W84" s="1" t="n">
        <v>3</v>
      </c>
      <c r="X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W85" s="1" t="n">
        <v>3</v>
      </c>
      <c r="X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W86" s="1" t="n">
        <v>3</v>
      </c>
      <c r="X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V87" s="2" t="s">
        <v>26</v>
      </c>
      <c r="W87" s="1" t="n">
        <v>3</v>
      </c>
      <c r="X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V88" s="2" t="s">
        <v>26</v>
      </c>
      <c r="W88" s="1" t="n">
        <v>3</v>
      </c>
      <c r="X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V89" s="2" t="s">
        <v>26</v>
      </c>
      <c r="W89" s="1" t="n">
        <v>3</v>
      </c>
      <c r="X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W90" s="1" t="n">
        <v>3</v>
      </c>
      <c r="X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W91" s="1" t="n">
        <v>3</v>
      </c>
      <c r="X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W92" s="1" t="n">
        <v>3</v>
      </c>
      <c r="X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V93" s="2" t="s">
        <v>26</v>
      </c>
      <c r="W93" s="1" t="n">
        <v>3</v>
      </c>
      <c r="X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V94" s="2" t="s">
        <v>26</v>
      </c>
      <c r="W94" s="1" t="n">
        <v>3</v>
      </c>
      <c r="X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V95" s="2" t="s">
        <v>26</v>
      </c>
      <c r="W95" s="1" t="n">
        <v>3</v>
      </c>
      <c r="X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V96" s="2" t="s">
        <v>26</v>
      </c>
      <c r="W96" s="1" t="n">
        <v>3</v>
      </c>
      <c r="X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V97" s="2" t="s">
        <v>26</v>
      </c>
      <c r="W97" s="1" t="n">
        <v>3</v>
      </c>
      <c r="X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V98" s="2" t="s">
        <v>26</v>
      </c>
      <c r="W98" s="1" t="n">
        <v>3</v>
      </c>
      <c r="X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V99" s="2" t="s">
        <v>26</v>
      </c>
      <c r="W99" s="1" t="n">
        <v>3</v>
      </c>
      <c r="X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W100" s="1" t="n">
        <v>3</v>
      </c>
      <c r="X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V101" s="2" t="s">
        <v>26</v>
      </c>
      <c r="W101" s="1" t="n">
        <v>3</v>
      </c>
      <c r="X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V102" s="2" t="s">
        <v>26</v>
      </c>
      <c r="W102" s="1" t="n">
        <v>3</v>
      </c>
      <c r="X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V103" s="2" t="s">
        <v>26</v>
      </c>
      <c r="W103" s="1" t="n">
        <v>3</v>
      </c>
      <c r="X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W104" s="1" t="n">
        <v>3</v>
      </c>
      <c r="X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W105" s="1" t="n">
        <v>3</v>
      </c>
      <c r="X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W106" s="1" t="n">
        <v>3</v>
      </c>
      <c r="X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W107" s="1" t="n">
        <v>3</v>
      </c>
      <c r="X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W108" s="1" t="n">
        <v>3</v>
      </c>
      <c r="X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V109" s="2" t="s">
        <v>26</v>
      </c>
      <c r="W109" s="1" t="n">
        <v>3</v>
      </c>
      <c r="X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V110" s="2" t="s">
        <v>26</v>
      </c>
      <c r="W110" s="1" t="n">
        <v>3</v>
      </c>
      <c r="X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V111" s="2" t="s">
        <v>26</v>
      </c>
      <c r="W111" s="1" t="n">
        <v>3</v>
      </c>
      <c r="X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W112" s="1" t="n">
        <v>3</v>
      </c>
      <c r="X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V113" s="2" t="s">
        <v>26</v>
      </c>
      <c r="W113" s="1" t="n">
        <v>3</v>
      </c>
      <c r="X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V114" s="2" t="s">
        <v>26</v>
      </c>
      <c r="W114" s="1" t="n">
        <v>3</v>
      </c>
      <c r="X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V115" s="2" t="s">
        <v>26</v>
      </c>
      <c r="W115" s="1" t="n">
        <v>3</v>
      </c>
      <c r="X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V116" s="2" t="s">
        <v>26</v>
      </c>
      <c r="W116" s="1" t="n">
        <v>3</v>
      </c>
      <c r="X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W117" s="1" t="n">
        <v>3</v>
      </c>
      <c r="X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W118" s="1" t="n">
        <v>3</v>
      </c>
      <c r="X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W119" s="1" t="n">
        <v>3</v>
      </c>
      <c r="X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W120" s="1" t="n">
        <v>3</v>
      </c>
      <c r="X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W121" s="1" t="n">
        <v>3</v>
      </c>
      <c r="X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W122" s="1" t="n">
        <v>3</v>
      </c>
      <c r="X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W123" s="1" t="n">
        <v>3</v>
      </c>
      <c r="X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W124" s="1" t="n">
        <v>3</v>
      </c>
      <c r="X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W125" s="1" t="n">
        <v>3</v>
      </c>
      <c r="X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W126" s="1" t="n">
        <v>3</v>
      </c>
      <c r="X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W127" s="1" t="n">
        <v>3</v>
      </c>
      <c r="X127" s="1" t="n">
        <v>2</v>
      </c>
    </row>
    <row r="128" customFormat="false" ht="23.8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V128" s="2" t="s">
        <v>28</v>
      </c>
      <c r="W128" s="1" t="n">
        <v>4</v>
      </c>
      <c r="X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W129" s="1" t="n">
        <v>4</v>
      </c>
      <c r="X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W130" s="1" t="n">
        <v>4</v>
      </c>
      <c r="X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V131" s="2" t="s">
        <v>26</v>
      </c>
      <c r="W131" s="1" t="n">
        <v>4</v>
      </c>
      <c r="X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V132" s="2" t="s">
        <v>26</v>
      </c>
      <c r="W132" s="1" t="n">
        <v>4</v>
      </c>
      <c r="X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V133" s="2" t="s">
        <v>26</v>
      </c>
      <c r="W133" s="1" t="n">
        <v>4</v>
      </c>
      <c r="X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V134" s="2" t="s">
        <v>26</v>
      </c>
      <c r="W134" s="1" t="n">
        <v>4</v>
      </c>
      <c r="X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V135" s="2" t="s">
        <v>26</v>
      </c>
      <c r="W135" s="1" t="n">
        <v>4</v>
      </c>
      <c r="X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W136" s="1" t="n">
        <v>4</v>
      </c>
      <c r="X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W137" s="1" t="n">
        <v>4</v>
      </c>
      <c r="X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W138" s="1" t="n">
        <v>4</v>
      </c>
      <c r="X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W139" s="1" t="n">
        <v>4</v>
      </c>
      <c r="X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W140" s="1" t="n">
        <v>4</v>
      </c>
      <c r="X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W141" s="1" t="n">
        <v>4</v>
      </c>
      <c r="X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W142" s="1" t="n">
        <v>4</v>
      </c>
      <c r="X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W143" s="1" t="n">
        <v>4</v>
      </c>
      <c r="X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V144" s="2" t="s">
        <v>31</v>
      </c>
      <c r="W144" s="1" t="n">
        <v>4</v>
      </c>
      <c r="X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W145" s="1" t="n">
        <v>4</v>
      </c>
      <c r="X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W146" s="1" t="n">
        <v>4</v>
      </c>
      <c r="X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W147" s="1" t="n">
        <v>4</v>
      </c>
      <c r="X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W148" s="1" t="n">
        <v>4</v>
      </c>
      <c r="X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W149" s="1" t="n">
        <v>4</v>
      </c>
      <c r="X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W150" s="1" t="n">
        <v>4</v>
      </c>
      <c r="X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W151" s="1" t="n">
        <v>4</v>
      </c>
      <c r="X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W152" s="1" t="n">
        <v>4</v>
      </c>
      <c r="X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V153" s="2" t="s">
        <v>26</v>
      </c>
      <c r="W153" s="1" t="n">
        <v>4</v>
      </c>
      <c r="X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V154" s="2" t="s">
        <v>26</v>
      </c>
      <c r="W154" s="1" t="n">
        <v>4</v>
      </c>
      <c r="X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V155" s="2" t="s">
        <v>26</v>
      </c>
      <c r="W155" s="1" t="n">
        <v>4</v>
      </c>
      <c r="X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V156" s="2" t="s">
        <v>26</v>
      </c>
      <c r="W156" s="1" t="n">
        <v>4</v>
      </c>
      <c r="X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V157" s="2" t="s">
        <v>26</v>
      </c>
      <c r="W157" s="1" t="n">
        <v>4</v>
      </c>
      <c r="X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V158" s="2" t="s">
        <v>26</v>
      </c>
      <c r="W158" s="1" t="n">
        <v>4</v>
      </c>
      <c r="X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V159" s="2" t="s">
        <v>26</v>
      </c>
      <c r="W159" s="1" t="n">
        <v>4</v>
      </c>
      <c r="X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V160" s="2" t="s">
        <v>26</v>
      </c>
      <c r="W160" s="1" t="n">
        <v>4</v>
      </c>
      <c r="X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V161" s="2" t="s">
        <v>26</v>
      </c>
      <c r="W161" s="1" t="n">
        <v>4</v>
      </c>
      <c r="X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V162" s="2" t="s">
        <v>26</v>
      </c>
      <c r="W162" s="1" t="n">
        <v>4</v>
      </c>
      <c r="X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V163" s="2" t="s">
        <v>26</v>
      </c>
      <c r="W163" s="1" t="n">
        <v>4</v>
      </c>
      <c r="X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W164" s="1" t="n">
        <v>4</v>
      </c>
      <c r="X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W165" s="1" t="n">
        <v>4</v>
      </c>
      <c r="X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W166" s="1" t="n">
        <v>4</v>
      </c>
      <c r="X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W167" s="1" t="n">
        <v>4</v>
      </c>
      <c r="X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W168" s="1" t="n">
        <v>4</v>
      </c>
      <c r="X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W169" s="1" t="n">
        <v>4</v>
      </c>
      <c r="X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W170" s="1" t="n">
        <v>4</v>
      </c>
      <c r="X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W171" s="1" t="n">
        <v>4</v>
      </c>
      <c r="X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W172" s="1" t="n">
        <v>4</v>
      </c>
      <c r="X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W173" s="1" t="n">
        <v>4</v>
      </c>
      <c r="X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W174" s="1" t="n">
        <v>4</v>
      </c>
      <c r="X174" s="1" t="n">
        <v>1</v>
      </c>
    </row>
    <row r="175" customFormat="false" ht="22.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V175" s="2" t="s">
        <v>32</v>
      </c>
      <c r="W175" s="1" t="n">
        <v>4</v>
      </c>
      <c r="X175" s="1" t="n">
        <v>2</v>
      </c>
    </row>
    <row r="176" customFormat="false" ht="22.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V176" s="2" t="s">
        <v>32</v>
      </c>
      <c r="W176" s="1" t="n">
        <v>4</v>
      </c>
      <c r="X176" s="1" t="n">
        <v>1</v>
      </c>
    </row>
    <row r="177" customFormat="false" ht="22.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V177" s="2" t="s">
        <v>32</v>
      </c>
      <c r="W177" s="1" t="n">
        <v>4</v>
      </c>
      <c r="X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W178" s="1" t="n">
        <v>4</v>
      </c>
      <c r="X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V179" s="2" t="s">
        <v>26</v>
      </c>
      <c r="W179" s="1" t="n">
        <v>4</v>
      </c>
      <c r="X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V180" s="2" t="s">
        <v>26</v>
      </c>
      <c r="W180" s="1" t="n">
        <v>4</v>
      </c>
      <c r="X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V181" s="2" t="s">
        <v>26</v>
      </c>
      <c r="W181" s="1" t="n">
        <v>4</v>
      </c>
      <c r="X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V182" s="2" t="s">
        <v>26</v>
      </c>
      <c r="W182" s="1" t="n">
        <v>4</v>
      </c>
      <c r="X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V183" s="2" t="s">
        <v>26</v>
      </c>
      <c r="W183" s="1" t="n">
        <v>4</v>
      </c>
      <c r="X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W184" s="1" t="n">
        <v>4</v>
      </c>
      <c r="X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W185" s="1" t="n">
        <v>4</v>
      </c>
      <c r="X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W186" s="1" t="n">
        <v>4</v>
      </c>
      <c r="X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W187" s="1" t="n">
        <v>4</v>
      </c>
      <c r="X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W188" s="1" t="n">
        <v>4</v>
      </c>
      <c r="X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W189" s="1" t="n">
        <v>4</v>
      </c>
      <c r="X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W190" s="1" t="n">
        <v>4</v>
      </c>
      <c r="X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W191" s="1" t="n">
        <v>4</v>
      </c>
      <c r="X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W192" s="1" t="n">
        <v>4</v>
      </c>
      <c r="X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W193" s="1" t="n">
        <v>4</v>
      </c>
      <c r="X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V194" s="2" t="s">
        <v>33</v>
      </c>
      <c r="W194" s="1" t="n">
        <v>4</v>
      </c>
      <c r="X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W195" s="1" t="n">
        <v>4</v>
      </c>
      <c r="X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W196" s="1" t="n">
        <v>4</v>
      </c>
      <c r="X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W197" s="1" t="n">
        <v>4</v>
      </c>
      <c r="X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W198" s="1" t="n">
        <v>4</v>
      </c>
      <c r="X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W199" s="1" t="n">
        <v>4</v>
      </c>
      <c r="X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W200" s="1" t="n">
        <v>4</v>
      </c>
      <c r="X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W201" s="1" t="n">
        <v>4</v>
      </c>
      <c r="X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W202" s="1" t="n">
        <v>4</v>
      </c>
      <c r="X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W203" s="1" t="n">
        <v>4</v>
      </c>
      <c r="X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W204" s="1" t="n">
        <v>4</v>
      </c>
      <c r="X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W205" s="1" t="n">
        <v>4</v>
      </c>
      <c r="X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W206" s="1" t="n">
        <v>4</v>
      </c>
      <c r="X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W207" s="1" t="n">
        <v>4</v>
      </c>
      <c r="X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W208" s="1" t="n">
        <v>4</v>
      </c>
      <c r="X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W209" s="1" t="n">
        <v>4</v>
      </c>
      <c r="X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W210" s="1" t="n">
        <v>4</v>
      </c>
      <c r="X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W211" s="1" t="n">
        <v>4</v>
      </c>
      <c r="X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W212" s="1" t="n">
        <v>4</v>
      </c>
      <c r="X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W213" s="1" t="n">
        <v>4</v>
      </c>
      <c r="X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W214" s="1" t="n">
        <v>4</v>
      </c>
      <c r="X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W215" s="1" t="n">
        <v>5</v>
      </c>
      <c r="X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W216" s="1" t="n">
        <v>5</v>
      </c>
      <c r="X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W217" s="1" t="n">
        <v>5</v>
      </c>
      <c r="X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W218" s="1" t="n">
        <v>5</v>
      </c>
      <c r="X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W219" s="1" t="n">
        <v>5</v>
      </c>
      <c r="X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W220" s="1" t="n">
        <v>5</v>
      </c>
      <c r="X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W221" s="1" t="n">
        <v>5</v>
      </c>
      <c r="X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W222" s="1" t="n">
        <v>5</v>
      </c>
      <c r="X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W223" s="1" t="n">
        <v>5</v>
      </c>
      <c r="X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V224" s="2" t="s">
        <v>26</v>
      </c>
      <c r="W224" s="1" t="n">
        <v>5</v>
      </c>
      <c r="X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V225" s="2" t="s">
        <v>26</v>
      </c>
      <c r="W225" s="1" t="n">
        <v>5</v>
      </c>
      <c r="X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V226" s="2" t="s">
        <v>26</v>
      </c>
      <c r="W226" s="1" t="n">
        <v>5</v>
      </c>
      <c r="X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V227" s="2" t="s">
        <v>26</v>
      </c>
      <c r="W227" s="1" t="n">
        <v>5</v>
      </c>
      <c r="X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V228" s="2" t="s">
        <v>25</v>
      </c>
      <c r="W228" s="1" t="n">
        <v>5</v>
      </c>
      <c r="X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V229" s="2" t="s">
        <v>25</v>
      </c>
      <c r="W229" s="1" t="n">
        <v>5</v>
      </c>
      <c r="X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W230" s="1" t="n">
        <v>5</v>
      </c>
      <c r="X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W231" s="1" t="n">
        <v>5</v>
      </c>
      <c r="X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W232" s="1" t="n">
        <v>5</v>
      </c>
      <c r="X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W233" s="1" t="n">
        <v>5</v>
      </c>
      <c r="X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W234" s="1" t="n">
        <v>5</v>
      </c>
      <c r="X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W235" s="1" t="n">
        <v>5</v>
      </c>
      <c r="X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V236" s="2" t="s">
        <v>33</v>
      </c>
      <c r="W236" s="1" t="n">
        <v>5</v>
      </c>
      <c r="X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W237" s="1" t="n">
        <v>5</v>
      </c>
      <c r="X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W238" s="1" t="n">
        <v>5</v>
      </c>
      <c r="X238" s="1" t="n">
        <v>1</v>
      </c>
    </row>
    <row r="239" customFormat="false" ht="33.1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V239" s="2" t="s">
        <v>34</v>
      </c>
      <c r="W239" s="1" t="n">
        <v>5</v>
      </c>
      <c r="X239" s="1" t="n">
        <v>2</v>
      </c>
    </row>
    <row r="240" customFormat="false" ht="33.1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V240" s="2" t="s">
        <v>35</v>
      </c>
      <c r="W240" s="1" t="n">
        <v>5</v>
      </c>
      <c r="X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W241" s="1" t="n">
        <v>5</v>
      </c>
      <c r="X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W242" s="1" t="n">
        <v>5</v>
      </c>
      <c r="X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W243" s="1" t="n">
        <v>5</v>
      </c>
      <c r="X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W244" s="1" t="n">
        <v>5</v>
      </c>
      <c r="X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W245" s="1" t="n">
        <v>5</v>
      </c>
      <c r="X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W246" s="1" t="n">
        <v>5</v>
      </c>
      <c r="X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V247" s="2" t="s">
        <v>26</v>
      </c>
      <c r="W247" s="1" t="n">
        <v>5</v>
      </c>
      <c r="X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V248" s="2" t="s">
        <v>26</v>
      </c>
      <c r="W248" s="1" t="n">
        <v>5</v>
      </c>
      <c r="X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V249" s="2" t="s">
        <v>26</v>
      </c>
      <c r="W249" s="1" t="n">
        <v>5</v>
      </c>
      <c r="X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V250" s="2" t="s">
        <v>26</v>
      </c>
      <c r="W250" s="1" t="n">
        <v>5</v>
      </c>
      <c r="X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V251" s="2" t="s">
        <v>26</v>
      </c>
      <c r="W251" s="1" t="n">
        <v>5</v>
      </c>
      <c r="X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W252" s="1" t="n">
        <v>5</v>
      </c>
      <c r="X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W253" s="1" t="n">
        <v>5</v>
      </c>
      <c r="X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W254" s="1" t="n">
        <v>5</v>
      </c>
      <c r="X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W255" s="1" t="n">
        <v>5</v>
      </c>
      <c r="X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W256" s="1" t="n">
        <v>5</v>
      </c>
      <c r="X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W257" s="1" t="n">
        <v>5</v>
      </c>
      <c r="X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W258" s="1" t="n">
        <v>5</v>
      </c>
      <c r="X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W259" s="1" t="n">
        <v>5</v>
      </c>
      <c r="X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W260" s="1" t="n">
        <v>5</v>
      </c>
      <c r="X260" s="1" t="n">
        <v>1</v>
      </c>
    </row>
    <row r="261" customFormat="false" ht="22.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V261" s="2" t="s">
        <v>32</v>
      </c>
      <c r="W261" s="1" t="n">
        <v>5</v>
      </c>
      <c r="X261" s="1" t="n">
        <v>2</v>
      </c>
    </row>
    <row r="262" customFormat="false" ht="22.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V262" s="2" t="s">
        <v>32</v>
      </c>
      <c r="W262" s="1" t="n">
        <v>5</v>
      </c>
      <c r="X262" s="1" t="n">
        <v>1</v>
      </c>
    </row>
    <row r="263" customFormat="false" ht="22.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V263" s="2" t="s">
        <v>32</v>
      </c>
      <c r="W263" s="1" t="n">
        <v>5</v>
      </c>
      <c r="X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W264" s="1" t="n">
        <v>5</v>
      </c>
      <c r="X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W265" s="1" t="n">
        <v>5</v>
      </c>
      <c r="X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V266" s="2" t="s">
        <v>33</v>
      </c>
      <c r="W266" s="1" t="n">
        <v>5</v>
      </c>
      <c r="X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W267" s="1" t="n">
        <v>5</v>
      </c>
      <c r="X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W268" s="1" t="n">
        <v>5</v>
      </c>
      <c r="X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V269" s="2" t="s">
        <v>26</v>
      </c>
      <c r="W269" s="1" t="n">
        <v>5</v>
      </c>
      <c r="X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V270" s="2" t="s">
        <v>26</v>
      </c>
      <c r="W270" s="1" t="n">
        <v>5</v>
      </c>
      <c r="X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V271" s="2" t="s">
        <v>26</v>
      </c>
      <c r="W271" s="1" t="n">
        <v>5</v>
      </c>
      <c r="X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W272" s="1" t="n">
        <v>5</v>
      </c>
      <c r="X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W273" s="1" t="n">
        <v>5</v>
      </c>
      <c r="X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W274" s="1" t="n">
        <v>5</v>
      </c>
      <c r="X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W275" s="1" t="n">
        <v>5</v>
      </c>
      <c r="X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W276" s="1" t="n">
        <v>5</v>
      </c>
      <c r="X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V277" s="2" t="s">
        <v>26</v>
      </c>
      <c r="W277" s="1" t="n">
        <v>5</v>
      </c>
      <c r="X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V278" s="2" t="s">
        <v>26</v>
      </c>
      <c r="W278" s="1" t="n">
        <v>5</v>
      </c>
      <c r="X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V279" s="2" t="s">
        <v>26</v>
      </c>
      <c r="W279" s="1" t="n">
        <v>5</v>
      </c>
      <c r="X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W280" s="1" t="n">
        <v>5</v>
      </c>
      <c r="X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W281" s="1" t="n">
        <v>5</v>
      </c>
      <c r="X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W282" s="1" t="n">
        <v>5</v>
      </c>
      <c r="X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W283" s="1" t="n">
        <v>5</v>
      </c>
      <c r="X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W284" s="1" t="n">
        <v>5</v>
      </c>
      <c r="X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W285" s="1" t="n">
        <v>5</v>
      </c>
      <c r="X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W286" s="1" t="n">
        <v>5</v>
      </c>
      <c r="X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W287" s="1" t="n">
        <v>5</v>
      </c>
      <c r="X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W288" s="1" t="n">
        <v>5</v>
      </c>
      <c r="X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W289" s="1" t="n">
        <v>5</v>
      </c>
      <c r="X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W290" s="1" t="n">
        <v>5</v>
      </c>
      <c r="X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W291" s="1" t="n">
        <v>5</v>
      </c>
      <c r="X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V292" s="2" t="s">
        <v>33</v>
      </c>
      <c r="W292" s="1" t="n">
        <v>5</v>
      </c>
      <c r="X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W293" s="1" t="n">
        <v>5</v>
      </c>
      <c r="X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W294" s="1" t="n">
        <v>5</v>
      </c>
      <c r="X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W295" s="1" t="n">
        <v>5</v>
      </c>
      <c r="X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V296" s="2" t="s">
        <v>33</v>
      </c>
      <c r="W296" s="1" t="n">
        <v>5</v>
      </c>
      <c r="X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W297" s="1" t="n">
        <v>5</v>
      </c>
      <c r="X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W298" s="1" t="n">
        <v>5</v>
      </c>
      <c r="X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W299" s="1" t="n">
        <v>5</v>
      </c>
      <c r="X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W300" s="1" t="n">
        <v>5</v>
      </c>
      <c r="X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W301" s="1" t="n">
        <v>5</v>
      </c>
      <c r="X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W302" s="1" t="n">
        <v>5</v>
      </c>
      <c r="X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V303" s="2" t="s">
        <v>26</v>
      </c>
      <c r="W303" s="1" t="n">
        <v>5</v>
      </c>
      <c r="X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V304" s="2" t="s">
        <v>26</v>
      </c>
      <c r="W304" s="1" t="n">
        <v>5</v>
      </c>
      <c r="X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V305" s="2" t="s">
        <v>26</v>
      </c>
      <c r="W305" s="1" t="n">
        <v>5</v>
      </c>
      <c r="X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W306" s="1" t="n">
        <v>5</v>
      </c>
      <c r="X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W307" s="1" t="n">
        <v>5</v>
      </c>
      <c r="X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W308" s="1" t="n">
        <v>5</v>
      </c>
      <c r="X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W309" s="1" t="n">
        <v>5</v>
      </c>
      <c r="X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W310" s="1" t="n">
        <v>5</v>
      </c>
      <c r="X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W311" s="1" t="n">
        <v>5</v>
      </c>
      <c r="X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W312" s="1" t="n">
        <v>5</v>
      </c>
      <c r="X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W313" s="1" t="n">
        <v>5</v>
      </c>
      <c r="X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W314" s="1" t="n">
        <v>5</v>
      </c>
      <c r="X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W315" s="1" t="n">
        <v>5</v>
      </c>
      <c r="X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W316" s="1" t="n">
        <v>5</v>
      </c>
      <c r="X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V317" s="2" t="s">
        <v>26</v>
      </c>
      <c r="W317" s="1" t="n">
        <v>5</v>
      </c>
      <c r="X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V318" s="2" t="s">
        <v>26</v>
      </c>
      <c r="W318" s="1" t="n">
        <v>5</v>
      </c>
      <c r="X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V319" s="2" t="s">
        <v>26</v>
      </c>
      <c r="W319" s="1" t="n">
        <v>5</v>
      </c>
      <c r="X319" s="1" t="n">
        <v>2</v>
      </c>
    </row>
    <row r="320" customFormat="false" ht="23.8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V320" s="2" t="s">
        <v>28</v>
      </c>
      <c r="W320" s="1" t="n">
        <v>6</v>
      </c>
      <c r="X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V321" s="2" t="s">
        <v>36</v>
      </c>
      <c r="W321" s="1" t="n">
        <v>6</v>
      </c>
      <c r="X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W322" s="1" t="n">
        <v>6</v>
      </c>
      <c r="X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W323" s="1" t="n">
        <v>6</v>
      </c>
      <c r="X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W324" s="1" t="n">
        <v>6</v>
      </c>
      <c r="X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W325" s="1" t="n">
        <v>6</v>
      </c>
      <c r="X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W326" s="1" t="n">
        <v>6</v>
      </c>
      <c r="X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W327" s="1" t="n">
        <v>6</v>
      </c>
      <c r="X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W328" s="1" t="n">
        <v>6</v>
      </c>
      <c r="X328" s="1" t="n">
        <v>1</v>
      </c>
    </row>
    <row r="329" customFormat="false" ht="23.8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V329" s="2" t="s">
        <v>37</v>
      </c>
      <c r="W329" s="1" t="n">
        <v>6</v>
      </c>
      <c r="X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W330" s="1" t="n">
        <v>6</v>
      </c>
      <c r="X330" s="1" t="n">
        <v>1</v>
      </c>
    </row>
    <row r="331" customFormat="false" ht="23.8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V331" s="2" t="s">
        <v>38</v>
      </c>
      <c r="W331" s="1" t="n">
        <v>6</v>
      </c>
      <c r="X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W332" s="1" t="n">
        <v>6</v>
      </c>
      <c r="X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W333" s="1" t="n">
        <v>6</v>
      </c>
      <c r="X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W334" s="1" t="n">
        <v>6</v>
      </c>
      <c r="X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W335" s="1" t="n">
        <v>6</v>
      </c>
      <c r="X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W336" s="1" t="n">
        <v>6</v>
      </c>
      <c r="X336" s="1" t="n">
        <v>1</v>
      </c>
    </row>
    <row r="337" customFormat="false" ht="23.8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V337" s="2" t="s">
        <v>39</v>
      </c>
      <c r="W337" s="1" t="n">
        <v>6</v>
      </c>
      <c r="X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W338" s="1" t="n">
        <v>6</v>
      </c>
      <c r="X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W339" s="1" t="n">
        <v>6</v>
      </c>
      <c r="X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W340" s="1" t="n">
        <v>6</v>
      </c>
      <c r="X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W341" s="1" t="n">
        <v>6</v>
      </c>
      <c r="X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W342" s="1" t="n">
        <v>6</v>
      </c>
      <c r="X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V343" s="2" t="s">
        <v>26</v>
      </c>
      <c r="W343" s="1" t="n">
        <v>6</v>
      </c>
      <c r="X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V344" s="2" t="s">
        <v>26</v>
      </c>
      <c r="W344" s="1" t="n">
        <v>6</v>
      </c>
      <c r="X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V345" s="2" t="s">
        <v>26</v>
      </c>
      <c r="W345" s="1" t="n">
        <v>6</v>
      </c>
      <c r="X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W346" s="1" t="n">
        <v>6</v>
      </c>
      <c r="X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W347" s="1" t="n">
        <v>6</v>
      </c>
      <c r="X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W348" s="1" t="n">
        <v>6</v>
      </c>
      <c r="X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W349" s="1" t="n">
        <v>6</v>
      </c>
      <c r="X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W350" s="1" t="n">
        <v>6</v>
      </c>
      <c r="X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W351" s="1" t="n">
        <v>6</v>
      </c>
      <c r="X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W352" s="1" t="n">
        <v>6</v>
      </c>
      <c r="X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W353" s="1" t="n">
        <v>6</v>
      </c>
      <c r="X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W354" s="1" t="n">
        <v>6</v>
      </c>
      <c r="X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W355" s="1" t="n">
        <v>6</v>
      </c>
      <c r="X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V356" s="2" t="s">
        <v>33</v>
      </c>
      <c r="W356" s="1" t="n">
        <v>6</v>
      </c>
      <c r="X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W357" s="1" t="n">
        <v>6</v>
      </c>
      <c r="X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W358" s="1" t="n">
        <v>6</v>
      </c>
      <c r="X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V359" s="2" t="s">
        <v>26</v>
      </c>
      <c r="W359" s="1" t="n">
        <v>6</v>
      </c>
      <c r="X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V360" s="2" t="s">
        <v>26</v>
      </c>
      <c r="W360" s="1" t="n">
        <v>6</v>
      </c>
      <c r="X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V361" s="2" t="s">
        <v>26</v>
      </c>
      <c r="W361" s="1" t="n">
        <v>6</v>
      </c>
      <c r="X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W362" s="1" t="n">
        <v>6</v>
      </c>
      <c r="X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W363" s="1" t="n">
        <v>6</v>
      </c>
      <c r="X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W364" s="1" t="n">
        <v>6</v>
      </c>
      <c r="X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V365" s="2" t="s">
        <v>26</v>
      </c>
      <c r="W365" s="1" t="n">
        <v>6</v>
      </c>
      <c r="X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V366" s="2" t="s">
        <v>26</v>
      </c>
      <c r="W366" s="1" t="n">
        <v>6</v>
      </c>
      <c r="X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V367" s="2" t="s">
        <v>26</v>
      </c>
      <c r="W367" s="1" t="n">
        <v>6</v>
      </c>
      <c r="X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W368" s="1" t="n">
        <v>6</v>
      </c>
      <c r="X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W369" s="1" t="n">
        <v>6</v>
      </c>
      <c r="X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W370" s="1" t="n">
        <v>6</v>
      </c>
      <c r="X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W371" s="1" t="n">
        <v>6</v>
      </c>
      <c r="X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W372" s="1" t="n">
        <v>6</v>
      </c>
      <c r="X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V373" s="2" t="s">
        <v>26</v>
      </c>
      <c r="W373" s="1" t="n">
        <v>6</v>
      </c>
      <c r="X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V374" s="2" t="s">
        <v>26</v>
      </c>
      <c r="W374" s="1" t="n">
        <v>6</v>
      </c>
      <c r="X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V375" s="2" t="s">
        <v>26</v>
      </c>
      <c r="W375" s="1" t="n">
        <v>6</v>
      </c>
      <c r="X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V376" s="2" t="s">
        <v>26</v>
      </c>
      <c r="W376" s="1" t="n">
        <v>6</v>
      </c>
      <c r="X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V377" s="2" t="s">
        <v>26</v>
      </c>
      <c r="W377" s="1" t="n">
        <v>6</v>
      </c>
      <c r="X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V378" s="2" t="s">
        <v>33</v>
      </c>
      <c r="W378" s="1" t="n">
        <v>6</v>
      </c>
      <c r="X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V379" s="2" t="s">
        <v>26</v>
      </c>
      <c r="W379" s="1" t="n">
        <v>6</v>
      </c>
      <c r="X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V380" s="2" t="s">
        <v>26</v>
      </c>
      <c r="W380" s="1" t="n">
        <v>6</v>
      </c>
      <c r="X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V381" s="2" t="s">
        <v>26</v>
      </c>
      <c r="W381" s="1" t="n">
        <v>6</v>
      </c>
      <c r="X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W382" s="1" t="n">
        <v>6</v>
      </c>
      <c r="X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W383" s="1" t="n">
        <v>6</v>
      </c>
      <c r="X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W384" s="1" t="n">
        <v>6</v>
      </c>
      <c r="X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V385" s="2" t="s">
        <v>26</v>
      </c>
      <c r="W385" s="1" t="n">
        <v>6</v>
      </c>
      <c r="X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V386" s="2" t="s">
        <v>33</v>
      </c>
      <c r="W386" s="1" t="n">
        <v>6</v>
      </c>
      <c r="X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V387" s="2" t="s">
        <v>26</v>
      </c>
      <c r="W387" s="1" t="n">
        <v>6</v>
      </c>
      <c r="X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W388" s="1" t="n">
        <v>6</v>
      </c>
      <c r="X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W389" s="1" t="n">
        <v>6</v>
      </c>
      <c r="X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W390" s="1" t="n">
        <v>6</v>
      </c>
      <c r="X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W391" s="1" t="n">
        <v>6</v>
      </c>
      <c r="X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V392" s="2" t="s">
        <v>33</v>
      </c>
      <c r="W392" s="1" t="n">
        <v>6</v>
      </c>
      <c r="X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W393" s="1" t="n">
        <v>6</v>
      </c>
      <c r="X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W394" s="1" t="n">
        <v>6</v>
      </c>
      <c r="X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W395" s="1" t="n">
        <v>6</v>
      </c>
      <c r="X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W396" s="1" t="n">
        <v>6</v>
      </c>
      <c r="X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W397" s="1" t="n">
        <v>6</v>
      </c>
      <c r="X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W398" s="1" t="n">
        <v>6</v>
      </c>
      <c r="X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V399" s="2" t="s">
        <v>26</v>
      </c>
      <c r="W399" s="1" t="n">
        <v>6</v>
      </c>
      <c r="X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V400" s="2" t="s">
        <v>26</v>
      </c>
      <c r="W400" s="1" t="n">
        <v>6</v>
      </c>
      <c r="X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V401" s="2" t="s">
        <v>26</v>
      </c>
      <c r="W401" s="1" t="n">
        <v>6</v>
      </c>
      <c r="X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W402" s="1" t="n">
        <v>6</v>
      </c>
      <c r="X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W403" s="1" t="n">
        <v>6</v>
      </c>
      <c r="X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W404" s="1" t="n">
        <v>6</v>
      </c>
      <c r="X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W405" s="1" t="n">
        <v>6</v>
      </c>
      <c r="X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W406" s="1" t="n">
        <v>6</v>
      </c>
      <c r="X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W407" s="1" t="n">
        <v>6</v>
      </c>
      <c r="X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W408" s="1" t="n">
        <v>6</v>
      </c>
      <c r="X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W409" s="1" t="n">
        <v>6</v>
      </c>
      <c r="X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W410" s="1" t="n">
        <v>6</v>
      </c>
      <c r="X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W411" s="1" t="n">
        <v>6</v>
      </c>
      <c r="X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W412" s="1" t="n">
        <v>6</v>
      </c>
      <c r="X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V413" s="2" t="s">
        <v>26</v>
      </c>
      <c r="W413" s="1" t="n">
        <v>6</v>
      </c>
      <c r="X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V414" s="2" t="s">
        <v>33</v>
      </c>
      <c r="W414" s="1" t="n">
        <v>6</v>
      </c>
      <c r="X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V415" s="2" t="s">
        <v>26</v>
      </c>
      <c r="W415" s="1" t="n">
        <v>6</v>
      </c>
      <c r="X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W416" s="1" t="n">
        <v>6</v>
      </c>
      <c r="X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W417" s="1" t="n">
        <v>6</v>
      </c>
      <c r="X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W418" s="1" t="n">
        <v>6</v>
      </c>
      <c r="X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W419" s="1" t="n">
        <v>6</v>
      </c>
      <c r="X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V420" s="2" t="s">
        <v>33</v>
      </c>
      <c r="W420" s="1" t="n">
        <v>6</v>
      </c>
      <c r="X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W421" s="1" t="n">
        <v>6</v>
      </c>
      <c r="X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W422" s="1" t="n">
        <v>6</v>
      </c>
      <c r="X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W423" s="1" t="n">
        <v>6</v>
      </c>
      <c r="X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W424" s="1" t="n">
        <v>6</v>
      </c>
      <c r="X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W425" s="1" t="n">
        <v>6</v>
      </c>
      <c r="X425" s="1" t="n">
        <v>2</v>
      </c>
    </row>
    <row r="426" customFormat="false" ht="23.85" hidden="false" customHeight="false" outlineLevel="0" collapsed="false">
      <c r="A426" s="1" t="n">
        <v>424</v>
      </c>
      <c r="B426" s="1" t="n">
        <v>14180</v>
      </c>
      <c r="C426" s="1" t="n">
        <v>3350</v>
      </c>
      <c r="F426" s="1" t="n">
        <v>0</v>
      </c>
      <c r="G426" s="1" t="n">
        <v>0</v>
      </c>
      <c r="H426" s="1" t="n">
        <v>0.0122</v>
      </c>
      <c r="I426" s="1" t="n">
        <v>0.0452</v>
      </c>
      <c r="J426" s="1" t="n">
        <v>0.1469</v>
      </c>
      <c r="K426" s="1" t="n">
        <v>0</v>
      </c>
      <c r="L426" s="1" t="n">
        <v>0</v>
      </c>
      <c r="M426" s="1" t="n">
        <v>0.0101</v>
      </c>
      <c r="N426" s="1" t="n">
        <v>0.0335</v>
      </c>
      <c r="O426" s="1" t="n">
        <v>0.0786</v>
      </c>
      <c r="P426" s="1" t="n">
        <f aca="false">SUM(F426:O426)</f>
        <v>0.3265</v>
      </c>
      <c r="V426" s="2" t="s">
        <v>40</v>
      </c>
      <c r="W426" s="1" t="n">
        <v>7</v>
      </c>
      <c r="X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F427" s="1" t="n">
        <v>0.0671</v>
      </c>
      <c r="G427" s="1" t="n">
        <v>0.0663</v>
      </c>
      <c r="H427" s="1" t="n">
        <v>0.0408</v>
      </c>
      <c r="I427" s="1" t="n">
        <v>0.0557</v>
      </c>
      <c r="J427" s="1" t="n">
        <v>0.1516</v>
      </c>
      <c r="K427" s="1" t="n">
        <v>0.1006</v>
      </c>
      <c r="L427" s="1" t="n">
        <v>0.0913</v>
      </c>
      <c r="M427" s="1" t="n">
        <v>0.0432</v>
      </c>
      <c r="N427" s="1" t="n">
        <v>0.0444</v>
      </c>
      <c r="O427" s="1" t="n">
        <v>0.0829</v>
      </c>
      <c r="P427" s="1" t="n">
        <f aca="false">SUM(F427:O427)</f>
        <v>0.7439</v>
      </c>
      <c r="W427" s="1" t="n">
        <v>7</v>
      </c>
      <c r="X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F428" s="1" t="n">
        <v>0.0546</v>
      </c>
      <c r="G428" s="1" t="n">
        <v>0.0531</v>
      </c>
      <c r="H428" s="1" t="n">
        <v>0.0277</v>
      </c>
      <c r="I428" s="1" t="n">
        <v>0.0138</v>
      </c>
      <c r="J428" s="1" t="n">
        <v>0.0268</v>
      </c>
      <c r="K428" s="1" t="n">
        <v>0.0809</v>
      </c>
      <c r="L428" s="1" t="n">
        <v>0.0723</v>
      </c>
      <c r="M428" s="1" t="n">
        <v>0.0292</v>
      </c>
      <c r="N428" s="1" t="n">
        <v>0.014</v>
      </c>
      <c r="O428" s="1" t="n">
        <v>0</v>
      </c>
      <c r="P428" s="1" t="n">
        <f aca="false">SUM(F428:O428)</f>
        <v>0.3724</v>
      </c>
      <c r="W428" s="1" t="n">
        <v>7</v>
      </c>
      <c r="X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F429" s="1" t="n">
        <v>0.086</v>
      </c>
      <c r="G429" s="1" t="n">
        <v>0.1452</v>
      </c>
      <c r="H429" s="1" t="n">
        <v>0.0822</v>
      </c>
      <c r="I429" s="1" t="n">
        <v>0.029</v>
      </c>
      <c r="J429" s="1" t="n">
        <v>0.03</v>
      </c>
      <c r="K429" s="1" t="n">
        <v>0.1048</v>
      </c>
      <c r="L429" s="1" t="n">
        <v>0.1044</v>
      </c>
      <c r="M429" s="1" t="n">
        <v>0.057</v>
      </c>
      <c r="N429" s="1" t="n">
        <v>0.0263</v>
      </c>
      <c r="O429" s="1" t="n">
        <v>0.0124</v>
      </c>
      <c r="P429" s="1" t="n">
        <f aca="false">SUM(F429:O429)</f>
        <v>0.6773</v>
      </c>
      <c r="W429" s="1" t="n">
        <v>7</v>
      </c>
      <c r="X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F430" s="1" t="n">
        <v>0.039</v>
      </c>
      <c r="G430" s="1" t="n">
        <v>0.1018</v>
      </c>
      <c r="H430" s="1" t="n">
        <v>0.0622</v>
      </c>
      <c r="I430" s="1" t="n">
        <v>0.0222</v>
      </c>
      <c r="J430" s="1" t="n">
        <v>0.029</v>
      </c>
      <c r="K430" s="1" t="n">
        <v>0.0298</v>
      </c>
      <c r="L430" s="1" t="n">
        <v>0.0393</v>
      </c>
      <c r="M430" s="1" t="n">
        <v>0.0335</v>
      </c>
      <c r="N430" s="1" t="n">
        <v>0.0192</v>
      </c>
      <c r="O430" s="1" t="n">
        <v>0.0109</v>
      </c>
      <c r="P430" s="1" t="n">
        <f aca="false">SUM(F430:O430)</f>
        <v>0.3869</v>
      </c>
      <c r="W430" s="1" t="n">
        <v>7</v>
      </c>
      <c r="X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F431" s="1" t="n">
        <v>0.0527</v>
      </c>
      <c r="G431" s="1" t="n">
        <v>0.1343</v>
      </c>
      <c r="H431" s="1" t="n">
        <v>0.1168</v>
      </c>
      <c r="I431" s="1" t="n">
        <v>0.0643</v>
      </c>
      <c r="J431" s="1" t="n">
        <v>0.0462</v>
      </c>
      <c r="K431" s="1" t="n">
        <v>0.0443</v>
      </c>
      <c r="L431" s="1" t="n">
        <v>0.0719</v>
      </c>
      <c r="M431" s="1" t="n">
        <v>0.1189</v>
      </c>
      <c r="N431" s="1" t="n">
        <v>0.0705</v>
      </c>
      <c r="O431" s="1" t="n">
        <v>0.0307</v>
      </c>
      <c r="P431" s="1" t="n">
        <f aca="false">SUM(F431:O431)</f>
        <v>0.7506</v>
      </c>
      <c r="W431" s="1" t="n">
        <v>7</v>
      </c>
      <c r="X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F432" s="1" t="n">
        <v>0.0211</v>
      </c>
      <c r="G432" s="1" t="n">
        <v>0.0419</v>
      </c>
      <c r="H432" s="1" t="n">
        <v>0.0617</v>
      </c>
      <c r="I432" s="1" t="n">
        <v>0.0485</v>
      </c>
      <c r="J432" s="1" t="n">
        <v>0.0415</v>
      </c>
      <c r="K432" s="1" t="n">
        <v>0.0204</v>
      </c>
      <c r="L432" s="1" t="n">
        <v>0.04</v>
      </c>
      <c r="M432" s="1" t="n">
        <v>0.0907</v>
      </c>
      <c r="N432" s="1" t="n">
        <v>0.0573</v>
      </c>
      <c r="O432" s="1" t="n">
        <v>0.0253</v>
      </c>
      <c r="P432" s="1" t="n">
        <f aca="false">SUM(F432:O432)</f>
        <v>0.4484</v>
      </c>
      <c r="W432" s="1" t="n">
        <v>7</v>
      </c>
      <c r="X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F433" s="1" t="n">
        <v>0.0617</v>
      </c>
      <c r="G433" s="1" t="n">
        <v>0.0819</v>
      </c>
      <c r="H433" s="1" t="n">
        <v>0.0817</v>
      </c>
      <c r="I433" s="1" t="n">
        <v>0.0559</v>
      </c>
      <c r="J433" s="1" t="n">
        <v>0.044</v>
      </c>
      <c r="K433" s="1" t="n">
        <v>0.0911</v>
      </c>
      <c r="L433" s="1" t="n">
        <v>0.113</v>
      </c>
      <c r="M433" s="1" t="n">
        <v>0.1153</v>
      </c>
      <c r="N433" s="1" t="n">
        <v>0.065</v>
      </c>
      <c r="O433" s="1" t="n">
        <v>0.0281</v>
      </c>
      <c r="P433" s="1" t="n">
        <f aca="false">SUM(F433:O433)</f>
        <v>0.7377</v>
      </c>
      <c r="W433" s="1" t="n">
        <v>7</v>
      </c>
      <c r="X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F434" s="1" t="n">
        <v>0.0479</v>
      </c>
      <c r="G434" s="1" t="n">
        <v>0.0491</v>
      </c>
      <c r="H434" s="1" t="n">
        <v>0.0272</v>
      </c>
      <c r="I434" s="1" t="n">
        <v>0.0145</v>
      </c>
      <c r="J434" s="1" t="n">
        <v>0.0282</v>
      </c>
      <c r="K434" s="1" t="n">
        <v>0.076</v>
      </c>
      <c r="L434" s="1" t="n">
        <v>0.08</v>
      </c>
      <c r="M434" s="1" t="n">
        <v>0.0303</v>
      </c>
      <c r="N434" s="1" t="n">
        <v>0.0145</v>
      </c>
      <c r="O434" s="1" t="n">
        <v>0.0092</v>
      </c>
      <c r="P434" s="1" t="n">
        <f aca="false">SUM(F434:O434)</f>
        <v>0.3769</v>
      </c>
      <c r="W434" s="1" t="n">
        <v>7</v>
      </c>
      <c r="X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F435" s="1" t="n">
        <v>0.0855</v>
      </c>
      <c r="G435" s="1" t="n">
        <v>0.095</v>
      </c>
      <c r="H435" s="1" t="n">
        <v>0.052</v>
      </c>
      <c r="I435" s="1" t="n">
        <v>0.0227</v>
      </c>
      <c r="J435" s="1" t="n">
        <v>0.0289</v>
      </c>
      <c r="K435" s="1" t="n">
        <v>0.1281</v>
      </c>
      <c r="L435" s="1" t="n">
        <v>0.1551</v>
      </c>
      <c r="M435" s="1" t="n">
        <v>0.0623</v>
      </c>
      <c r="N435" s="1" t="n">
        <v>0.0236</v>
      </c>
      <c r="O435" s="1" t="n">
        <v>0.0108</v>
      </c>
      <c r="P435" s="1" t="n">
        <f aca="false">SUM(F435:O435)</f>
        <v>0.664</v>
      </c>
      <c r="W435" s="1" t="n">
        <v>7</v>
      </c>
      <c r="X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F436" s="1" t="n">
        <v>0.0445</v>
      </c>
      <c r="G436" s="1" t="n">
        <v>0.0549</v>
      </c>
      <c r="H436" s="1" t="n">
        <v>0.0324</v>
      </c>
      <c r="I436" s="1" t="n">
        <v>0.0161</v>
      </c>
      <c r="J436" s="1" t="n">
        <v>0.0279</v>
      </c>
      <c r="K436" s="1" t="n">
        <v>0.0575</v>
      </c>
      <c r="L436" s="1" t="n">
        <v>0.0826</v>
      </c>
      <c r="M436" s="1" t="n">
        <v>0.0376</v>
      </c>
      <c r="N436" s="1" t="n">
        <v>0.0166</v>
      </c>
      <c r="O436" s="1" t="n">
        <v>0.0092</v>
      </c>
      <c r="P436" s="1" t="n">
        <f aca="false">SUM(F436:O436)</f>
        <v>0.3793</v>
      </c>
      <c r="W436" s="1" t="n">
        <v>7</v>
      </c>
      <c r="X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V437" s="2" t="s">
        <v>26</v>
      </c>
      <c r="W437" s="1" t="n">
        <v>7</v>
      </c>
      <c r="X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V438" s="2" t="s">
        <v>26</v>
      </c>
      <c r="W438" s="1" t="n">
        <v>7</v>
      </c>
      <c r="X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V439" s="2" t="s">
        <v>26</v>
      </c>
      <c r="W439" s="1" t="n">
        <v>7</v>
      </c>
      <c r="X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F440" s="1" t="n">
        <v>0.0088</v>
      </c>
      <c r="G440" s="1" t="n">
        <v>0.0133</v>
      </c>
      <c r="H440" s="1" t="n">
        <v>0.015</v>
      </c>
      <c r="I440" s="1" t="n">
        <v>0.0439</v>
      </c>
      <c r="J440" s="1" t="n">
        <v>0.1938</v>
      </c>
      <c r="K440" s="1" t="n">
        <v>0</v>
      </c>
      <c r="L440" s="1" t="n">
        <v>0.0107</v>
      </c>
      <c r="M440" s="1" t="n">
        <v>0.0122</v>
      </c>
      <c r="N440" s="1" t="n">
        <v>0.0268</v>
      </c>
      <c r="O440" s="1" t="n">
        <v>0.0523</v>
      </c>
      <c r="P440" s="1" t="n">
        <f aca="false">SUM(F440:O440)</f>
        <v>0.3768</v>
      </c>
      <c r="W440" s="1" t="n">
        <v>7</v>
      </c>
      <c r="X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F441" s="1" t="n">
        <v>0</v>
      </c>
      <c r="G441" s="1" t="n">
        <v>0.0146</v>
      </c>
      <c r="H441" s="1" t="n">
        <v>0.0333</v>
      </c>
      <c r="I441" s="1" t="n">
        <v>0.2299</v>
      </c>
      <c r="J441" s="1" t="n">
        <v>0.211</v>
      </c>
      <c r="K441" s="1" t="n">
        <v>0</v>
      </c>
      <c r="L441" s="1" t="n">
        <v>0.0105</v>
      </c>
      <c r="M441" s="1" t="n">
        <v>0.0206</v>
      </c>
      <c r="N441" s="1" t="n">
        <v>0.0435</v>
      </c>
      <c r="O441" s="1" t="n">
        <v>0.0666</v>
      </c>
      <c r="P441" s="1" t="n">
        <f aca="false">SUM(F441:O441)</f>
        <v>0.63</v>
      </c>
      <c r="W441" s="1" t="n">
        <v>7</v>
      </c>
      <c r="X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V442" s="2" t="s">
        <v>33</v>
      </c>
      <c r="W442" s="1" t="n">
        <v>7</v>
      </c>
      <c r="X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F443" s="1" t="n">
        <v>0.013</v>
      </c>
      <c r="G443" s="1" t="n">
        <v>0.0302</v>
      </c>
      <c r="H443" s="1" t="n">
        <v>0.0544</v>
      </c>
      <c r="I443" s="1" t="n">
        <v>0.2165</v>
      </c>
      <c r="J443" s="1" t="n">
        <v>0.0561</v>
      </c>
      <c r="K443" s="1" t="n">
        <v>0.011</v>
      </c>
      <c r="L443" s="1" t="n">
        <v>0.0315</v>
      </c>
      <c r="M443" s="1" t="n">
        <v>0.115</v>
      </c>
      <c r="N443" s="1" t="n">
        <v>0.0716</v>
      </c>
      <c r="O443" s="1" t="n">
        <v>0.0355</v>
      </c>
      <c r="P443" s="1" t="n">
        <f aca="false">SUM(F443:O443)</f>
        <v>0.6348</v>
      </c>
      <c r="W443" s="1" t="n">
        <v>7</v>
      </c>
      <c r="X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F444" s="1" t="n">
        <v>0.0136</v>
      </c>
      <c r="G444" s="1" t="n">
        <v>0.0259</v>
      </c>
      <c r="H444" s="1" t="n">
        <v>0.0341</v>
      </c>
      <c r="I444" s="1" t="n">
        <v>0.0292</v>
      </c>
      <c r="J444" s="1" t="n">
        <v>0.0359</v>
      </c>
      <c r="K444" s="1" t="n">
        <v>0.0128</v>
      </c>
      <c r="L444" s="1" t="n">
        <v>0.029</v>
      </c>
      <c r="M444" s="1" t="n">
        <v>0.1048</v>
      </c>
      <c r="N444" s="1" t="n">
        <v>0.0538</v>
      </c>
      <c r="O444" s="1" t="n">
        <v>0.0205</v>
      </c>
      <c r="P444" s="1" t="n">
        <f aca="false">SUM(F444:O444)</f>
        <v>0.3596</v>
      </c>
      <c r="W444" s="1" t="n">
        <v>7</v>
      </c>
      <c r="X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F445" s="1" t="n">
        <v>0.0153</v>
      </c>
      <c r="G445" s="1" t="n">
        <v>0.0323</v>
      </c>
      <c r="H445" s="1" t="n">
        <v>0.0532</v>
      </c>
      <c r="I445" s="1" t="n">
        <v>0.1027</v>
      </c>
      <c r="J445" s="1" t="n">
        <v>0.0954</v>
      </c>
      <c r="K445" s="1" t="n">
        <v>0.0143</v>
      </c>
      <c r="L445" s="1" t="n">
        <v>0.0343</v>
      </c>
      <c r="M445" s="1" t="n">
        <v>0.1228</v>
      </c>
      <c r="N445" s="1" t="n">
        <v>0.1032</v>
      </c>
      <c r="O445" s="1" t="n">
        <v>0.0753</v>
      </c>
      <c r="P445" s="1" t="n">
        <f aca="false">SUM(F445:O445)</f>
        <v>0.6488</v>
      </c>
      <c r="W445" s="1" t="n">
        <v>7</v>
      </c>
      <c r="X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F446" s="1" t="n">
        <v>0.0097</v>
      </c>
      <c r="G446" s="1" t="n">
        <v>0.017</v>
      </c>
      <c r="H446" s="1" t="n">
        <v>0.0266</v>
      </c>
      <c r="I446" s="1" t="n">
        <v>0.0789</v>
      </c>
      <c r="J446" s="1" t="n">
        <v>0.0842</v>
      </c>
      <c r="K446" s="1" t="n">
        <v>0</v>
      </c>
      <c r="L446" s="1" t="n">
        <v>0.0137</v>
      </c>
      <c r="M446" s="1" t="n">
        <v>0.0235</v>
      </c>
      <c r="N446" s="1" t="n">
        <v>0.0556</v>
      </c>
      <c r="O446" s="1" t="n">
        <v>0.0601</v>
      </c>
      <c r="P446" s="1" t="n">
        <f aca="false">SUM(F446:O446)</f>
        <v>0.3693</v>
      </c>
      <c r="W446" s="1" t="n">
        <v>7</v>
      </c>
      <c r="X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V447" s="2" t="s">
        <v>41</v>
      </c>
      <c r="W447" s="1" t="n">
        <v>7</v>
      </c>
      <c r="X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V448" s="2" t="s">
        <v>41</v>
      </c>
      <c r="W448" s="1" t="n">
        <v>7</v>
      </c>
      <c r="X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V449" s="2" t="s">
        <v>41</v>
      </c>
      <c r="W449" s="1" t="n">
        <v>7</v>
      </c>
      <c r="X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F450" s="1" t="n">
        <v>0</v>
      </c>
      <c r="G450" s="1" t="n">
        <v>0.0105</v>
      </c>
      <c r="H450" s="1" t="n">
        <v>0.0115</v>
      </c>
      <c r="I450" s="1" t="n">
        <v>0.0218</v>
      </c>
      <c r="J450" s="1" t="n">
        <v>0.0621</v>
      </c>
      <c r="K450" s="1" t="n">
        <v>0</v>
      </c>
      <c r="L450" s="1" t="n">
        <v>0</v>
      </c>
      <c r="M450" s="1" t="n">
        <v>0.0103</v>
      </c>
      <c r="N450" s="1" t="n">
        <v>0.0318</v>
      </c>
      <c r="O450" s="1" t="n">
        <v>0.1973</v>
      </c>
      <c r="P450" s="1" t="n">
        <f aca="false">SUM(F450:O450)</f>
        <v>0.3453</v>
      </c>
      <c r="W450" s="1" t="n">
        <v>7</v>
      </c>
      <c r="X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V451" s="2" t="s">
        <v>26</v>
      </c>
      <c r="W451" s="1" t="n">
        <v>7</v>
      </c>
      <c r="X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V452" s="2" t="s">
        <v>26</v>
      </c>
      <c r="W452" s="1" t="n">
        <v>7</v>
      </c>
      <c r="X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V453" s="2" t="s">
        <v>26</v>
      </c>
      <c r="W453" s="1" t="n">
        <v>7</v>
      </c>
      <c r="X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F454" s="1" t="n">
        <v>0.0327</v>
      </c>
      <c r="G454" s="1" t="n">
        <v>0.1784</v>
      </c>
      <c r="H454" s="1" t="n">
        <v>0.0313</v>
      </c>
      <c r="I454" s="1" t="n">
        <v>0.011</v>
      </c>
      <c r="J454" s="1" t="n">
        <v>0.0272</v>
      </c>
      <c r="K454" s="1" t="n">
        <v>0.0156</v>
      </c>
      <c r="L454" s="1" t="n">
        <v>0.0209</v>
      </c>
      <c r="M454" s="1" t="n">
        <v>0.0152</v>
      </c>
      <c r="N454" s="1" t="n">
        <v>0.0106</v>
      </c>
      <c r="O454" s="1" t="n">
        <v>0</v>
      </c>
      <c r="P454" s="1" t="n">
        <f aca="false">SUM(F454:O454)</f>
        <v>0.3429</v>
      </c>
      <c r="W454" s="1" t="n">
        <v>7</v>
      </c>
      <c r="X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F455" s="1" t="n">
        <v>0.0407</v>
      </c>
      <c r="G455" s="1" t="n">
        <v>0.1921</v>
      </c>
      <c r="H455" s="1" t="n">
        <v>0.0604</v>
      </c>
      <c r="I455" s="1" t="n">
        <v>0.0492</v>
      </c>
      <c r="J455" s="1" t="n">
        <v>0.0448</v>
      </c>
      <c r="K455" s="1" t="n">
        <v>0.0256</v>
      </c>
      <c r="L455" s="1" t="n">
        <v>0.0365</v>
      </c>
      <c r="M455" s="1" t="n">
        <v>0.0643</v>
      </c>
      <c r="N455" s="1" t="n">
        <v>0.0812</v>
      </c>
      <c r="O455" s="1" t="n">
        <v>0.0317</v>
      </c>
      <c r="P455" s="1" t="n">
        <f aca="false">SUM(F455:O455)</f>
        <v>0.6265</v>
      </c>
      <c r="W455" s="1" t="n">
        <v>7</v>
      </c>
      <c r="X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V456" s="2" t="s">
        <v>33</v>
      </c>
      <c r="W456" s="1" t="n">
        <v>7</v>
      </c>
      <c r="X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F457" s="1" t="n">
        <v>0.1564</v>
      </c>
      <c r="G457" s="1" t="n">
        <v>0.0625</v>
      </c>
      <c r="H457" s="1" t="n">
        <v>0.0476</v>
      </c>
      <c r="I457" s="1" t="n">
        <v>0.0484</v>
      </c>
      <c r="J457" s="1" t="n">
        <v>0.0449</v>
      </c>
      <c r="K457" s="1" t="n">
        <v>0.0564</v>
      </c>
      <c r="L457" s="1" t="n">
        <v>0.0457</v>
      </c>
      <c r="M457" s="1" t="n">
        <v>0.0629</v>
      </c>
      <c r="N457" s="1" t="n">
        <v>0.0797</v>
      </c>
      <c r="O457" s="1" t="n">
        <v>0.0314</v>
      </c>
      <c r="P457" s="1" t="n">
        <f aca="false">SUM(F457:O457)</f>
        <v>0.6359</v>
      </c>
      <c r="W457" s="1" t="n">
        <v>7</v>
      </c>
      <c r="X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F458" s="1" t="n">
        <v>0.1435</v>
      </c>
      <c r="G458" s="1" t="n">
        <v>0.0482</v>
      </c>
      <c r="H458" s="1" t="n">
        <v>0.0208</v>
      </c>
      <c r="I458" s="1" t="n">
        <v>0.0117</v>
      </c>
      <c r="J458" s="1" t="n">
        <v>0.0276</v>
      </c>
      <c r="K458" s="1" t="n">
        <v>0.0491</v>
      </c>
      <c r="L458" s="1" t="n">
        <v>0.0324</v>
      </c>
      <c r="M458" s="1" t="n">
        <v>0.0169</v>
      </c>
      <c r="N458" s="1" t="n">
        <v>0.0114</v>
      </c>
      <c r="O458" s="1" t="n">
        <v>0</v>
      </c>
      <c r="P458" s="1" t="n">
        <f aca="false">SUM(F458:O458)</f>
        <v>0.3616</v>
      </c>
      <c r="W458" s="1" t="n">
        <v>7</v>
      </c>
      <c r="X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F459" s="1" t="n">
        <v>0.1631</v>
      </c>
      <c r="G459" s="1" t="n">
        <v>0.0693</v>
      </c>
      <c r="H459" s="1" t="n">
        <v>0.0314</v>
      </c>
      <c r="I459" s="1" t="n">
        <v>0.0143</v>
      </c>
      <c r="J459" s="1" t="n">
        <v>0.0258</v>
      </c>
      <c r="K459" s="1" t="n">
        <v>0.0968</v>
      </c>
      <c r="L459" s="1" t="n">
        <v>0.1667</v>
      </c>
      <c r="M459" s="1" t="n">
        <v>0.0355</v>
      </c>
      <c r="N459" s="1" t="n">
        <v>0.015</v>
      </c>
      <c r="O459" s="1" t="n">
        <v>0</v>
      </c>
      <c r="P459" s="1" t="n">
        <f aca="false">SUM(F459:O459)</f>
        <v>0.6179</v>
      </c>
      <c r="W459" s="1" t="n">
        <v>7</v>
      </c>
      <c r="X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V460" s="2" t="s">
        <v>33</v>
      </c>
      <c r="W460" s="1" t="n">
        <v>7</v>
      </c>
      <c r="X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F461" s="1" t="n">
        <v>0.0631</v>
      </c>
      <c r="G461" s="1" t="n">
        <v>0.0658</v>
      </c>
      <c r="H461" s="1" t="n">
        <v>0.0369</v>
      </c>
      <c r="I461" s="1" t="n">
        <v>0.0164</v>
      </c>
      <c r="J461" s="1" t="n">
        <v>0.0257</v>
      </c>
      <c r="K461" s="1" t="n">
        <v>0.1317</v>
      </c>
      <c r="L461" s="1" t="n">
        <v>0.2287</v>
      </c>
      <c r="M461" s="1" t="n">
        <v>0.0494</v>
      </c>
      <c r="N461" s="1" t="n">
        <v>0.018</v>
      </c>
      <c r="O461" s="1" t="n">
        <v>0</v>
      </c>
      <c r="P461" s="1" t="n">
        <f aca="false">SUM(F461:O461)</f>
        <v>0.6357</v>
      </c>
      <c r="W461" s="1" t="n">
        <v>7</v>
      </c>
      <c r="X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F462" s="1" t="n">
        <v>0.0425</v>
      </c>
      <c r="G462" s="1" t="n">
        <v>0.0442</v>
      </c>
      <c r="H462" s="1" t="n">
        <v>0.0251</v>
      </c>
      <c r="I462" s="1" t="n">
        <v>0.0125</v>
      </c>
      <c r="J462" s="1" t="n">
        <v>0.0252</v>
      </c>
      <c r="K462" s="1" t="n">
        <v>0.0836</v>
      </c>
      <c r="L462" s="1" t="n">
        <v>0.0928</v>
      </c>
      <c r="M462" s="1" t="n">
        <v>0.0299</v>
      </c>
      <c r="N462" s="1" t="n">
        <v>0.0133</v>
      </c>
      <c r="O462" s="1" t="n">
        <v>0</v>
      </c>
      <c r="P462" s="1" t="n">
        <f aca="false">SUM(F462:O462)</f>
        <v>0.3691</v>
      </c>
      <c r="W462" s="1" t="n">
        <v>7</v>
      </c>
      <c r="X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V463" s="2" t="s">
        <v>26</v>
      </c>
      <c r="W463" s="1" t="n">
        <v>7</v>
      </c>
      <c r="X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V464" s="2" t="s">
        <v>33</v>
      </c>
      <c r="W464" s="1" t="n">
        <v>7</v>
      </c>
      <c r="X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V465" s="2" t="s">
        <v>26</v>
      </c>
      <c r="W465" s="1" t="n">
        <v>7</v>
      </c>
      <c r="X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V466" s="2" t="s">
        <v>26</v>
      </c>
      <c r="W466" s="1" t="n">
        <v>7</v>
      </c>
      <c r="X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V467" s="2" t="s">
        <v>26</v>
      </c>
      <c r="W467" s="1" t="n">
        <v>7</v>
      </c>
      <c r="X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V468" s="2" t="s">
        <v>26</v>
      </c>
      <c r="W468" s="1" t="n">
        <v>7</v>
      </c>
      <c r="X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V469" s="2" t="s">
        <v>26</v>
      </c>
      <c r="W469" s="1" t="n">
        <v>7</v>
      </c>
      <c r="X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V470" s="2" t="s">
        <v>26</v>
      </c>
      <c r="W470" s="1" t="n">
        <v>7</v>
      </c>
      <c r="X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V471" s="2" t="s">
        <v>26</v>
      </c>
      <c r="W471" s="1" t="n">
        <v>7</v>
      </c>
      <c r="X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F472" s="1" t="n">
        <v>0.0404</v>
      </c>
      <c r="G472" s="1" t="n">
        <v>0.0404</v>
      </c>
      <c r="H472" s="1" t="n">
        <v>0.0221</v>
      </c>
      <c r="I472" s="1" t="n">
        <v>0.0106</v>
      </c>
      <c r="J472" s="1" t="n">
        <v>0.0241</v>
      </c>
      <c r="K472" s="1" t="n">
        <v>0.0848</v>
      </c>
      <c r="L472" s="1" t="n">
        <v>0.0793</v>
      </c>
      <c r="M472" s="1" t="n">
        <v>0.0253</v>
      </c>
      <c r="N472" s="1" t="n">
        <v>0.0113</v>
      </c>
      <c r="O472" s="1" t="n">
        <v>0</v>
      </c>
      <c r="P472" s="1" t="n">
        <f aca="false">SUM(F472:O472)</f>
        <v>0.3383</v>
      </c>
      <c r="W472" s="1" t="n">
        <v>7</v>
      </c>
      <c r="X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F473" s="1" t="n">
        <v>0.0423</v>
      </c>
      <c r="G473" s="1" t="n">
        <v>0.0466</v>
      </c>
      <c r="H473" s="1" t="n">
        <v>0.0438</v>
      </c>
      <c r="I473" s="1" t="n">
        <v>0.1482</v>
      </c>
      <c r="J473" s="1" t="n">
        <v>0.071</v>
      </c>
      <c r="K473" s="1" t="n">
        <v>0.0866</v>
      </c>
      <c r="L473" s="1" t="n">
        <v>0.0841</v>
      </c>
      <c r="M473" s="1" t="n">
        <v>0.04</v>
      </c>
      <c r="N473" s="1" t="n">
        <v>0.0427</v>
      </c>
      <c r="O473" s="1" t="n">
        <v>0.0383</v>
      </c>
      <c r="P473" s="1" t="n">
        <f aca="false">SUM(F473:O473)</f>
        <v>0.6436</v>
      </c>
      <c r="W473" s="1" t="n">
        <v>7</v>
      </c>
      <c r="X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F474" s="1" t="n">
        <v>0.0088</v>
      </c>
      <c r="G474" s="1" t="n">
        <v>0.0171</v>
      </c>
      <c r="H474" s="1" t="n">
        <v>0.0302</v>
      </c>
      <c r="I474" s="1" t="n">
        <v>0.1438</v>
      </c>
      <c r="J474" s="1" t="n">
        <v>0.0708</v>
      </c>
      <c r="K474" s="1" t="n">
        <v>0.0089</v>
      </c>
      <c r="L474" s="1" t="n">
        <v>0.0127</v>
      </c>
      <c r="M474" s="1" t="n">
        <v>0.0209</v>
      </c>
      <c r="N474" s="1" t="n">
        <v>0.038</v>
      </c>
      <c r="O474" s="1" t="n">
        <v>0.0373</v>
      </c>
      <c r="P474" s="1" t="n">
        <f aca="false">SUM(F474:O474)</f>
        <v>0.3885</v>
      </c>
      <c r="W474" s="1" t="n">
        <v>7</v>
      </c>
      <c r="X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F475" s="1" t="n">
        <v>0</v>
      </c>
      <c r="G475" s="1" t="n">
        <v>0.0227</v>
      </c>
      <c r="H475" s="1" t="n">
        <v>0.0543</v>
      </c>
      <c r="I475" s="1" t="n">
        <v>0.2043</v>
      </c>
      <c r="J475" s="1" t="n">
        <v>0.105</v>
      </c>
      <c r="K475" s="1" t="n">
        <v>0</v>
      </c>
      <c r="L475" s="1" t="n">
        <v>0.0172</v>
      </c>
      <c r="M475" s="1" t="n">
        <v>0.0478</v>
      </c>
      <c r="N475" s="1" t="n">
        <v>0.1032</v>
      </c>
      <c r="O475" s="1" t="n">
        <v>0.1029</v>
      </c>
      <c r="P475" s="1" t="n">
        <f aca="false">SUM(F475:O475)</f>
        <v>0.6574</v>
      </c>
      <c r="W475" s="1" t="n">
        <v>7</v>
      </c>
      <c r="X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F476" s="1" t="n">
        <v>0</v>
      </c>
      <c r="G476" s="1" t="n">
        <v>0.0179</v>
      </c>
      <c r="H476" s="1" t="n">
        <v>0.033</v>
      </c>
      <c r="I476" s="1" t="n">
        <v>0.0679</v>
      </c>
      <c r="J476" s="1" t="n">
        <v>0.0597</v>
      </c>
      <c r="K476" s="1" t="n">
        <v>0</v>
      </c>
      <c r="L476" s="1" t="n">
        <v>0.0141</v>
      </c>
      <c r="M476" s="1" t="n">
        <v>0.0334</v>
      </c>
      <c r="N476" s="1" t="n">
        <v>0.0711</v>
      </c>
      <c r="O476" s="1" t="n">
        <v>0.0456</v>
      </c>
      <c r="P476" s="1" t="n">
        <f aca="false">SUM(F476:O476)</f>
        <v>0.3427</v>
      </c>
      <c r="W476" s="1" t="n">
        <v>7</v>
      </c>
      <c r="X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F477" s="1" t="n">
        <v>0.0244</v>
      </c>
      <c r="G477" s="1" t="n">
        <v>0.055</v>
      </c>
      <c r="H477" s="1" t="n">
        <v>0.0769</v>
      </c>
      <c r="I477" s="1" t="n">
        <v>0.0907</v>
      </c>
      <c r="J477" s="1" t="n">
        <v>0.0678</v>
      </c>
      <c r="K477" s="1" t="n">
        <v>0.0256</v>
      </c>
      <c r="L477" s="1" t="n">
        <v>0.0556</v>
      </c>
      <c r="M477" s="1" t="n">
        <v>0.0987</v>
      </c>
      <c r="N477" s="1" t="n">
        <v>0.097</v>
      </c>
      <c r="O477" s="1" t="n">
        <v>0.0555</v>
      </c>
      <c r="P477" s="1" t="n">
        <f aca="false">SUM(F477:O477)</f>
        <v>0.6472</v>
      </c>
      <c r="W477" s="1" t="n">
        <v>7</v>
      </c>
      <c r="X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F478" s="1" t="n">
        <v>0.0222</v>
      </c>
      <c r="G478" s="1" t="n">
        <v>0.0454</v>
      </c>
      <c r="H478" s="1" t="n">
        <v>0.05</v>
      </c>
      <c r="I478" s="1" t="n">
        <v>0.0285</v>
      </c>
      <c r="J478" s="1" t="n">
        <v>0.0326</v>
      </c>
      <c r="K478" s="1" t="n">
        <v>0.0238</v>
      </c>
      <c r="L478" s="1" t="n">
        <v>0.0475</v>
      </c>
      <c r="M478" s="1" t="n">
        <v>0.0695</v>
      </c>
      <c r="N478" s="1" t="n">
        <v>0.0313</v>
      </c>
      <c r="O478" s="1" t="n">
        <v>0.0147</v>
      </c>
      <c r="P478" s="1" t="n">
        <f aca="false">SUM(F478:O478)</f>
        <v>0.3655</v>
      </c>
      <c r="W478" s="1" t="n">
        <v>7</v>
      </c>
      <c r="X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F479" s="1" t="n">
        <v>0.0222</v>
      </c>
      <c r="G479" s="1" t="n">
        <v>0.047</v>
      </c>
      <c r="H479" s="1" t="n">
        <v>0.0559</v>
      </c>
      <c r="I479" s="1" t="n">
        <v>0.054</v>
      </c>
      <c r="J479" s="1" t="n">
        <v>0.1463</v>
      </c>
      <c r="K479" s="1" t="n">
        <v>0.0235</v>
      </c>
      <c r="L479" s="1" t="n">
        <v>0.049</v>
      </c>
      <c r="M479" s="1" t="n">
        <v>0.0757</v>
      </c>
      <c r="N479" s="1" t="n">
        <v>0.0549</v>
      </c>
      <c r="O479" s="1" t="n">
        <v>0.1208</v>
      </c>
      <c r="P479" s="1" t="n">
        <f aca="false">SUM(F479:O479)</f>
        <v>0.6493</v>
      </c>
      <c r="W479" s="1" t="n">
        <v>7</v>
      </c>
      <c r="X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F480" s="1" t="n">
        <v>0</v>
      </c>
      <c r="G480" s="1" t="n">
        <v>0.0114</v>
      </c>
      <c r="H480" s="1" t="n">
        <v>0.0131</v>
      </c>
      <c r="I480" s="1" t="n">
        <v>0.0313</v>
      </c>
      <c r="J480" s="1" t="n">
        <v>0.137</v>
      </c>
      <c r="K480" s="1" t="n">
        <v>0</v>
      </c>
      <c r="L480" s="1" t="n">
        <v>0</v>
      </c>
      <c r="M480" s="1" t="n">
        <v>0.0103</v>
      </c>
      <c r="N480" s="1" t="n">
        <v>0.0287</v>
      </c>
      <c r="O480" s="1" t="n">
        <v>0.1093</v>
      </c>
      <c r="P480" s="1" t="n">
        <f aca="false">SUM(F480:O480)</f>
        <v>0.3411</v>
      </c>
      <c r="W480" s="1" t="n">
        <v>7</v>
      </c>
      <c r="X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V481" s="2" t="s">
        <v>26</v>
      </c>
      <c r="W481" s="1" t="n">
        <v>7</v>
      </c>
      <c r="X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V482" s="2" t="s">
        <v>26</v>
      </c>
      <c r="W482" s="1" t="n">
        <v>7</v>
      </c>
      <c r="X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V483" s="2" t="s">
        <v>26</v>
      </c>
      <c r="W483" s="1" t="n">
        <v>7</v>
      </c>
      <c r="X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F484" s="1" t="n">
        <v>0</v>
      </c>
      <c r="G484" s="1" t="n">
        <v>0.0029</v>
      </c>
      <c r="H484" s="1" t="n">
        <v>0.0116</v>
      </c>
      <c r="I484" s="1" t="n">
        <v>0.031</v>
      </c>
      <c r="J484" s="1" t="n">
        <v>0.1153</v>
      </c>
      <c r="K484" s="1" t="n">
        <v>0</v>
      </c>
      <c r="L484" s="1" t="n">
        <v>0</v>
      </c>
      <c r="M484" s="1" t="n">
        <v>0.0098</v>
      </c>
      <c r="N484" s="1" t="n">
        <v>0.0317</v>
      </c>
      <c r="O484" s="1" t="n">
        <v>0.1352</v>
      </c>
      <c r="P484" s="1" t="n">
        <f aca="false">SUM(F484:O484)</f>
        <v>0.3375</v>
      </c>
      <c r="W484" s="1" t="n">
        <v>7</v>
      </c>
      <c r="X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F485" s="1" t="n">
        <v>0.0116</v>
      </c>
      <c r="G485" s="1" t="n">
        <v>0.0368</v>
      </c>
      <c r="H485" s="1" t="n">
        <v>0.0972</v>
      </c>
      <c r="I485" s="1" t="n">
        <v>0.0725</v>
      </c>
      <c r="J485" s="1" t="n">
        <v>0.1263</v>
      </c>
      <c r="K485" s="1" t="n">
        <v>0.0091</v>
      </c>
      <c r="L485" s="1" t="n">
        <v>0.0217</v>
      </c>
      <c r="M485" s="1" t="n">
        <v>0.0406</v>
      </c>
      <c r="N485" s="1" t="n">
        <v>0.0563</v>
      </c>
      <c r="O485" s="1" t="n">
        <v>0.1468</v>
      </c>
      <c r="P485" s="1" t="n">
        <f aca="false">SUM(F485:O485)</f>
        <v>0.6189</v>
      </c>
      <c r="W485" s="1" t="n">
        <v>7</v>
      </c>
      <c r="X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F486" s="1" t="n">
        <v>0.0134</v>
      </c>
      <c r="G486" s="1" t="n">
        <v>0.0369</v>
      </c>
      <c r="H486" s="1" t="n">
        <v>0.0918</v>
      </c>
      <c r="I486" s="1" t="n">
        <v>0.0473</v>
      </c>
      <c r="J486" s="1" t="n">
        <v>0.0353</v>
      </c>
      <c r="K486" s="1" t="n">
        <v>0.0119</v>
      </c>
      <c r="L486" s="1" t="n">
        <v>0.0218</v>
      </c>
      <c r="M486" s="1" t="n">
        <v>0.0347</v>
      </c>
      <c r="N486" s="1" t="n">
        <v>0.0302</v>
      </c>
      <c r="O486" s="1" t="n">
        <v>0.0172</v>
      </c>
      <c r="P486" s="1" t="n">
        <f aca="false">SUM(F486:O486)</f>
        <v>0.3405</v>
      </c>
      <c r="W486" s="1" t="n">
        <v>7</v>
      </c>
      <c r="X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F487" s="1" t="n">
        <v>0.178</v>
      </c>
      <c r="G487" s="1" t="n">
        <v>0.0848</v>
      </c>
      <c r="H487" s="1" t="n">
        <v>0.1047</v>
      </c>
      <c r="I487" s="1" t="n">
        <v>0.0503</v>
      </c>
      <c r="J487" s="1" t="n">
        <v>0.0351</v>
      </c>
      <c r="K487" s="1" t="n">
        <v>0.0465</v>
      </c>
      <c r="L487" s="1" t="n">
        <v>0.0437</v>
      </c>
      <c r="M487" s="1" t="n">
        <v>0.0449</v>
      </c>
      <c r="N487" s="1" t="n">
        <v>0.0333</v>
      </c>
      <c r="O487" s="1" t="n">
        <v>0.0173</v>
      </c>
      <c r="P487" s="1" t="n">
        <f aca="false">SUM(F487:O487)</f>
        <v>0.6386</v>
      </c>
      <c r="W487" s="1" t="n">
        <v>7</v>
      </c>
      <c r="X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F488" s="1" t="n">
        <v>0.1696</v>
      </c>
      <c r="G488" s="1" t="n">
        <v>0.0577</v>
      </c>
      <c r="H488" s="1" t="n">
        <v>0.0217</v>
      </c>
      <c r="I488" s="1" t="n">
        <v>0.011</v>
      </c>
      <c r="J488" s="1" t="n">
        <v>0.0247</v>
      </c>
      <c r="K488" s="1" t="n">
        <v>0.0394</v>
      </c>
      <c r="L488" s="1" t="n">
        <v>0.0289</v>
      </c>
      <c r="M488" s="1" t="n">
        <v>0.0163</v>
      </c>
      <c r="N488" s="1" t="n">
        <v>0.0108</v>
      </c>
      <c r="O488" s="1" t="n">
        <v>0</v>
      </c>
      <c r="P488" s="1" t="n">
        <f aca="false">SUM(F488:O488)</f>
        <v>0.3801</v>
      </c>
      <c r="W488" s="1" t="n">
        <v>7</v>
      </c>
      <c r="X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F489" s="1" t="n">
        <v>0.1693</v>
      </c>
      <c r="G489" s="1" t="n">
        <v>0.0609</v>
      </c>
      <c r="H489" s="1" t="n">
        <v>0.0373</v>
      </c>
      <c r="I489" s="1" t="n">
        <v>0.1546</v>
      </c>
      <c r="J489" s="1" t="n">
        <v>0.0929</v>
      </c>
      <c r="K489" s="1" t="n">
        <v>0.0391</v>
      </c>
      <c r="L489" s="1" t="n">
        <v>0.0313</v>
      </c>
      <c r="M489" s="1" t="n">
        <v>0.0274</v>
      </c>
      <c r="N489" s="1" t="n">
        <v>0.0398</v>
      </c>
      <c r="O489" s="1" t="n">
        <v>0.0449</v>
      </c>
      <c r="P489" s="1" t="n">
        <f aca="false">SUM(F489:O489)</f>
        <v>0.6975</v>
      </c>
      <c r="W489" s="1" t="n">
        <v>7</v>
      </c>
      <c r="X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F490" s="1" t="n">
        <v>0</v>
      </c>
      <c r="G490" s="1" t="n">
        <v>0.0163</v>
      </c>
      <c r="H490" s="1" t="n">
        <v>0.0266</v>
      </c>
      <c r="I490" s="1" t="n">
        <v>0.1522</v>
      </c>
      <c r="J490" s="1" t="n">
        <v>0.0923</v>
      </c>
      <c r="K490" s="1" t="n">
        <v>0.0099</v>
      </c>
      <c r="L490" s="1" t="n">
        <v>0.0132</v>
      </c>
      <c r="M490" s="1" t="n">
        <v>0.0195</v>
      </c>
      <c r="N490" s="1" t="n">
        <v>0.0376</v>
      </c>
      <c r="O490" s="1" t="n">
        <v>0.0443</v>
      </c>
      <c r="P490" s="1" t="n">
        <f aca="false">SUM(F490:O490)</f>
        <v>0.4119</v>
      </c>
      <c r="W490" s="1" t="n">
        <v>7</v>
      </c>
      <c r="X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F491" s="1" t="n">
        <v>0.016</v>
      </c>
      <c r="G491" s="1" t="n">
        <v>0.0426</v>
      </c>
      <c r="H491" s="1" t="n">
        <v>0.0767</v>
      </c>
      <c r="I491" s="1" t="n">
        <v>0.1841</v>
      </c>
      <c r="J491" s="1" t="n">
        <v>0.1035</v>
      </c>
      <c r="K491" s="1" t="n">
        <v>0.0151</v>
      </c>
      <c r="L491" s="1" t="n">
        <v>0.0348</v>
      </c>
      <c r="M491" s="1" t="n">
        <v>0.0726</v>
      </c>
      <c r="N491" s="1" t="n">
        <v>0.0706</v>
      </c>
      <c r="O491" s="1" t="n">
        <v>0.0576</v>
      </c>
      <c r="P491" s="1" t="n">
        <f aca="false">SUM(F491:O491)</f>
        <v>0.6736</v>
      </c>
      <c r="W491" s="1" t="n">
        <v>7</v>
      </c>
      <c r="X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F492" s="1" t="n">
        <v>0.0157</v>
      </c>
      <c r="G492" s="1" t="n">
        <v>0.0375</v>
      </c>
      <c r="H492" s="1" t="n">
        <v>0.058</v>
      </c>
      <c r="I492" s="1" t="n">
        <v>0.0382</v>
      </c>
      <c r="J492" s="1" t="n">
        <v>0.0332</v>
      </c>
      <c r="K492" s="1" t="n">
        <v>0.0158</v>
      </c>
      <c r="L492" s="1" t="n">
        <v>0.0311</v>
      </c>
      <c r="M492" s="1" t="n">
        <v>0.0588</v>
      </c>
      <c r="N492" s="1" t="n">
        <v>0.0389</v>
      </c>
      <c r="O492" s="1" t="n">
        <v>0.0179</v>
      </c>
      <c r="P492" s="1" t="n">
        <f aca="false">SUM(F492:O492)</f>
        <v>0.3451</v>
      </c>
      <c r="W492" s="1" t="n">
        <v>7</v>
      </c>
      <c r="X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V493" s="2" t="s">
        <v>26</v>
      </c>
      <c r="W493" s="1" t="n">
        <v>7</v>
      </c>
      <c r="X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V494" s="2" t="s">
        <v>26</v>
      </c>
      <c r="W494" s="1" t="n">
        <v>7</v>
      </c>
      <c r="X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V495" s="2" t="s">
        <v>26</v>
      </c>
      <c r="W495" s="1" t="n">
        <v>7</v>
      </c>
      <c r="X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F496" s="1" t="n">
        <v>0.0383</v>
      </c>
      <c r="G496" s="1" t="n">
        <v>0.0344</v>
      </c>
      <c r="H496" s="1" t="n">
        <v>0.0192</v>
      </c>
      <c r="I496" s="1" t="n">
        <v>0.0112</v>
      </c>
      <c r="J496" s="1" t="n">
        <v>0.0253</v>
      </c>
      <c r="K496" s="1" t="n">
        <v>0.1235</v>
      </c>
      <c r="L496" s="1" t="n">
        <v>0.0549</v>
      </c>
      <c r="M496" s="1" t="n">
        <v>0.0194</v>
      </c>
      <c r="N496" s="1" t="n">
        <v>0.0115</v>
      </c>
      <c r="O496" s="1" t="n">
        <v>0</v>
      </c>
      <c r="P496" s="1" t="n">
        <f aca="false">SUM(F496:O496)</f>
        <v>0.3377</v>
      </c>
      <c r="W496" s="1" t="n">
        <v>7</v>
      </c>
      <c r="X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F497" s="1" t="n">
        <v>0.043</v>
      </c>
      <c r="G497" s="1" t="n">
        <v>0.0373</v>
      </c>
      <c r="H497" s="1" t="n">
        <v>0.0197</v>
      </c>
      <c r="I497" s="1" t="n">
        <v>0.017</v>
      </c>
      <c r="J497" s="1" t="n">
        <v>0.05</v>
      </c>
      <c r="K497" s="1" t="n">
        <v>0.1383</v>
      </c>
      <c r="L497" s="1" t="n">
        <v>0.0607</v>
      </c>
      <c r="M497" s="1" t="n">
        <v>0.0216</v>
      </c>
      <c r="N497" s="1" t="n">
        <v>0.0245</v>
      </c>
      <c r="O497" s="1" t="n">
        <v>0.217</v>
      </c>
      <c r="P497" s="1" t="n">
        <f aca="false">SUM(F497:O497)</f>
        <v>0.6291</v>
      </c>
      <c r="V497" s="2" t="s">
        <v>42</v>
      </c>
      <c r="W497" s="1" t="n">
        <v>7</v>
      </c>
      <c r="X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F498" s="1" t="n">
        <v>0</v>
      </c>
      <c r="G498" s="1" t="n">
        <v>0.0114</v>
      </c>
      <c r="H498" s="1" t="n">
        <v>0.0108</v>
      </c>
      <c r="I498" s="1" t="n">
        <v>0.0168</v>
      </c>
      <c r="J498" s="1" t="n">
        <v>0.0512</v>
      </c>
      <c r="K498" s="1" t="n">
        <v>0</v>
      </c>
      <c r="L498" s="1" t="n">
        <v>0.0095</v>
      </c>
      <c r="M498" s="1" t="n">
        <v>0.0089</v>
      </c>
      <c r="N498" s="1" t="n">
        <v>0.0223</v>
      </c>
      <c r="O498" s="1" t="n">
        <v>0.215</v>
      </c>
      <c r="P498" s="1" t="n">
        <f aca="false">SUM(F498:O498)</f>
        <v>0.3459</v>
      </c>
      <c r="W498" s="1" t="n">
        <v>7</v>
      </c>
      <c r="X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V499" s="2" t="s">
        <v>26</v>
      </c>
      <c r="W499" s="1" t="n">
        <v>7</v>
      </c>
      <c r="X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V500" s="2" t="s">
        <v>26</v>
      </c>
      <c r="W500" s="1" t="n">
        <v>7</v>
      </c>
      <c r="X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V501" s="2" t="s">
        <v>26</v>
      </c>
      <c r="W501" s="1" t="n">
        <v>7</v>
      </c>
      <c r="X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V502" s="2" t="s">
        <v>26</v>
      </c>
      <c r="W502" s="1" t="n">
        <v>7</v>
      </c>
      <c r="X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V503" s="2" t="s">
        <v>26</v>
      </c>
      <c r="W503" s="1" t="n">
        <v>7</v>
      </c>
      <c r="X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F504" s="1" t="n">
        <v>0</v>
      </c>
      <c r="G504" s="1" t="n">
        <v>0.023</v>
      </c>
      <c r="H504" s="1" t="n">
        <v>0.0323</v>
      </c>
      <c r="I504" s="1" t="n">
        <v>0.0268</v>
      </c>
      <c r="J504" s="1" t="n">
        <v>0.0303</v>
      </c>
      <c r="K504" s="1" t="n">
        <v>0.0087</v>
      </c>
      <c r="L504" s="1" t="n">
        <v>0.0282</v>
      </c>
      <c r="M504" s="1" t="n">
        <v>0.1111</v>
      </c>
      <c r="N504" s="1" t="n">
        <v>0.0465</v>
      </c>
      <c r="O504" s="1" t="n">
        <v>0.0139</v>
      </c>
      <c r="P504" s="1" t="n">
        <f aca="false">SUM(F504:O504)</f>
        <v>0.3208</v>
      </c>
      <c r="W504" s="1" t="n">
        <v>7</v>
      </c>
      <c r="X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F505" s="1" t="n">
        <v>0.0599</v>
      </c>
      <c r="G505" s="1" t="n">
        <v>0.0564</v>
      </c>
      <c r="H505" s="1" t="n">
        <v>0.0463</v>
      </c>
      <c r="I505" s="1" t="n">
        <v>0.0323</v>
      </c>
      <c r="J505" s="1" t="n">
        <v>0.0325</v>
      </c>
      <c r="K505" s="1" t="n">
        <v>0.154</v>
      </c>
      <c r="L505" s="1" t="n">
        <v>0.0703</v>
      </c>
      <c r="M505" s="1" t="n">
        <v>0.1259</v>
      </c>
      <c r="N505" s="1" t="n">
        <v>0.0516</v>
      </c>
      <c r="O505" s="1" t="n">
        <v>0.0167</v>
      </c>
      <c r="P505" s="1" t="n">
        <f aca="false">SUM(F505:O505)</f>
        <v>0.6459</v>
      </c>
      <c r="W505" s="1" t="n">
        <v>7</v>
      </c>
      <c r="X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F506" s="1" t="n">
        <v>0.0532</v>
      </c>
      <c r="G506" s="1" t="n">
        <v>0.0403</v>
      </c>
      <c r="H506" s="1" t="n">
        <v>0.0214</v>
      </c>
      <c r="I506" s="1" t="n">
        <v>0.0121</v>
      </c>
      <c r="J506" s="1" t="n">
        <v>0.0255</v>
      </c>
      <c r="K506" s="1" t="n">
        <v>0.1458</v>
      </c>
      <c r="L506" s="1" t="n">
        <v>0.0468</v>
      </c>
      <c r="M506" s="1" t="n">
        <v>0.0199</v>
      </c>
      <c r="N506" s="1" t="n">
        <v>0.0124</v>
      </c>
      <c r="O506" s="1" t="n">
        <v>0</v>
      </c>
      <c r="P506" s="1" t="n">
        <f aca="false">SUM(F506:O506)</f>
        <v>0.3774</v>
      </c>
      <c r="W506" s="1" t="n">
        <v>7</v>
      </c>
      <c r="X506" s="1" t="n">
        <v>1</v>
      </c>
    </row>
    <row r="507" customFormat="false" ht="23.85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F507" s="1" t="n">
        <v>0.0649</v>
      </c>
      <c r="G507" s="1" t="n">
        <v>0.0591</v>
      </c>
      <c r="H507" s="1" t="n">
        <v>0.0468</v>
      </c>
      <c r="I507" s="1" t="n">
        <v>0.0315</v>
      </c>
      <c r="J507" s="1" t="n">
        <v>0.0268</v>
      </c>
      <c r="K507" s="1" t="n">
        <v>0.16</v>
      </c>
      <c r="L507" s="1" t="n">
        <v>0.0784</v>
      </c>
      <c r="M507" s="1" t="n">
        <v>0.1475</v>
      </c>
      <c r="N507" s="1" t="n">
        <v>0.0462</v>
      </c>
      <c r="O507" s="1" t="n">
        <v>0.0177</v>
      </c>
      <c r="P507" s="1" t="n">
        <f aca="false">SUM(F507:O507)</f>
        <v>0.6789</v>
      </c>
      <c r="V507" s="2" t="s">
        <v>43</v>
      </c>
      <c r="W507" s="1" t="n">
        <v>8</v>
      </c>
      <c r="X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V508" s="2" t="s">
        <v>33</v>
      </c>
      <c r="W508" s="1" t="n">
        <v>8</v>
      </c>
      <c r="X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F509" s="1" t="n">
        <v>0.0152</v>
      </c>
      <c r="G509" s="1" t="n">
        <v>0.0294</v>
      </c>
      <c r="H509" s="1" t="n">
        <v>0.0398</v>
      </c>
      <c r="I509" s="1" t="n">
        <v>0.0517</v>
      </c>
      <c r="J509" s="1" t="n">
        <v>0.1093</v>
      </c>
      <c r="K509" s="1" t="n">
        <v>0.0153</v>
      </c>
      <c r="L509" s="1" t="n">
        <v>0.0374</v>
      </c>
      <c r="M509" s="1" t="n">
        <v>0.1383</v>
      </c>
      <c r="N509" s="1" t="n">
        <v>0.0677</v>
      </c>
      <c r="O509" s="1" t="n">
        <v>0.1605</v>
      </c>
      <c r="P509" s="1" t="n">
        <f aca="false">SUM(F509:O509)</f>
        <v>0.6646</v>
      </c>
      <c r="W509" s="1" t="n">
        <v>8</v>
      </c>
      <c r="X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F510" s="1" t="n">
        <v>0</v>
      </c>
      <c r="G510" s="1" t="n">
        <v>0.0107</v>
      </c>
      <c r="H510" s="1" t="n">
        <v>0.014</v>
      </c>
      <c r="I510" s="1" t="n">
        <v>0.0315</v>
      </c>
      <c r="J510" s="1" t="n">
        <v>0.1012</v>
      </c>
      <c r="K510" s="1" t="n">
        <v>0</v>
      </c>
      <c r="L510" s="1" t="n">
        <v>0.0084</v>
      </c>
      <c r="M510" s="1" t="n">
        <v>0.0103</v>
      </c>
      <c r="N510" s="1" t="n">
        <v>0.0332</v>
      </c>
      <c r="O510" s="1" t="n">
        <v>0.1488</v>
      </c>
      <c r="P510" s="1" t="n">
        <f aca="false">SUM(F510:O510)</f>
        <v>0.3581</v>
      </c>
      <c r="W510" s="1" t="n">
        <v>8</v>
      </c>
      <c r="X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F511" s="1" t="n">
        <v>0.0315</v>
      </c>
      <c r="G511" s="1" t="n">
        <v>0.0527</v>
      </c>
      <c r="H511" s="1" t="n">
        <v>0.0543</v>
      </c>
      <c r="I511" s="1" t="n">
        <v>0.0537</v>
      </c>
      <c r="J511" s="1" t="n">
        <v>0.1091</v>
      </c>
      <c r="K511" s="1" t="n">
        <v>0.0399</v>
      </c>
      <c r="L511" s="1" t="n">
        <v>0.1273</v>
      </c>
      <c r="M511" s="1" t="n">
        <v>0.152</v>
      </c>
      <c r="N511" s="1" t="n">
        <v>0.0632</v>
      </c>
      <c r="O511" s="1" t="n">
        <v>0.159</v>
      </c>
      <c r="P511" s="1" t="n">
        <f aca="false">SUM(F511:O511)</f>
        <v>0.8427</v>
      </c>
      <c r="W511" s="1" t="n">
        <v>8</v>
      </c>
      <c r="X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F512" s="1" t="n">
        <v>0.0332</v>
      </c>
      <c r="G512" s="1" t="n">
        <v>0.0526</v>
      </c>
      <c r="H512" s="1" t="n">
        <v>0.0495</v>
      </c>
      <c r="I512" s="1" t="n">
        <v>0.0306</v>
      </c>
      <c r="J512" s="1" t="n">
        <v>0.0297</v>
      </c>
      <c r="K512" s="1" t="n">
        <v>0.042</v>
      </c>
      <c r="L512" s="1" t="n">
        <v>0.1263</v>
      </c>
      <c r="M512" s="1" t="n">
        <v>0.1456</v>
      </c>
      <c r="N512" s="1" t="n">
        <v>0.0378</v>
      </c>
      <c r="O512" s="1" t="n">
        <v>0.0166</v>
      </c>
      <c r="P512" s="1" t="n">
        <f aca="false">SUM(F512:O512)</f>
        <v>0.5639</v>
      </c>
      <c r="W512" s="1" t="n">
        <v>8</v>
      </c>
      <c r="X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F513" s="1" t="n">
        <v>0.0494</v>
      </c>
      <c r="G513" s="1" t="n">
        <v>0.0777</v>
      </c>
      <c r="H513" s="1" t="n">
        <v>0.0696</v>
      </c>
      <c r="I513" s="1" t="n">
        <v>0.0389</v>
      </c>
      <c r="J513" s="1" t="n">
        <v>0.0318</v>
      </c>
      <c r="K513" s="1" t="n">
        <v>0.0647</v>
      </c>
      <c r="L513" s="1" t="n">
        <v>0.1822</v>
      </c>
      <c r="M513" s="1" t="n">
        <v>0.1713</v>
      </c>
      <c r="N513" s="1" t="n">
        <v>0.0474</v>
      </c>
      <c r="O513" s="1" t="n">
        <v>0.0193</v>
      </c>
      <c r="P513" s="1" t="n">
        <f aca="false">SUM(F513:O513)</f>
        <v>0.7523</v>
      </c>
      <c r="W513" s="1" t="n">
        <v>8</v>
      </c>
      <c r="X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F514" s="1" t="n">
        <v>0.033</v>
      </c>
      <c r="G514" s="1" t="n">
        <v>0.0506</v>
      </c>
      <c r="H514" s="1" t="n">
        <v>0.0437</v>
      </c>
      <c r="I514" s="1" t="n">
        <v>0.0246</v>
      </c>
      <c r="J514" s="1" t="n">
        <v>0.0267</v>
      </c>
      <c r="K514" s="1" t="n">
        <v>0.0415</v>
      </c>
      <c r="L514" s="1" t="n">
        <v>0.1077</v>
      </c>
      <c r="M514" s="1" t="n">
        <v>0.082</v>
      </c>
      <c r="N514" s="1" t="n">
        <v>0.028</v>
      </c>
      <c r="O514" s="1" t="n">
        <v>0.0127</v>
      </c>
      <c r="P514" s="1" t="n">
        <f aca="false">SUM(F514:O514)</f>
        <v>0.4505</v>
      </c>
      <c r="W514" s="1" t="n">
        <v>8</v>
      </c>
      <c r="X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V515" s="2" t="s">
        <v>26</v>
      </c>
      <c r="W515" s="1" t="n">
        <v>8</v>
      </c>
      <c r="X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V516" s="2" t="s">
        <v>26</v>
      </c>
      <c r="W516" s="1" t="n">
        <v>8</v>
      </c>
      <c r="X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V517" s="2" t="s">
        <v>26</v>
      </c>
      <c r="W517" s="1" t="n">
        <v>8</v>
      </c>
      <c r="X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F518" s="1" t="n">
        <v>0.0111</v>
      </c>
      <c r="G518" s="1" t="n">
        <v>0.0184</v>
      </c>
      <c r="H518" s="1" t="n">
        <v>0.0277</v>
      </c>
      <c r="I518" s="1" t="n">
        <v>0.0872</v>
      </c>
      <c r="J518" s="1" t="n">
        <v>0.1104</v>
      </c>
      <c r="K518" s="1" t="n">
        <v>0.0105</v>
      </c>
      <c r="L518" s="1" t="n">
        <v>0.015</v>
      </c>
      <c r="M518" s="1" t="n">
        <v>0.0215</v>
      </c>
      <c r="N518" s="1" t="n">
        <v>0.0534</v>
      </c>
      <c r="O518" s="1" t="n">
        <v>0.0725</v>
      </c>
      <c r="P518" s="1" t="n">
        <f aca="false">SUM(F518:O518)</f>
        <v>0.4277</v>
      </c>
      <c r="W518" s="1" t="n">
        <v>8</v>
      </c>
      <c r="X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F519" s="1" t="n">
        <v>0</v>
      </c>
      <c r="G519" s="1" t="n">
        <v>0.02</v>
      </c>
      <c r="H519" s="1" t="n">
        <v>0.0434</v>
      </c>
      <c r="I519" s="1" t="n">
        <v>0.1498</v>
      </c>
      <c r="J519" s="1" t="n">
        <v>0.2086</v>
      </c>
      <c r="K519" s="1" t="n">
        <v>0</v>
      </c>
      <c r="L519" s="1" t="n">
        <v>0.0165</v>
      </c>
      <c r="M519" s="1" t="n">
        <v>0.0392</v>
      </c>
      <c r="N519" s="1" t="n">
        <v>0.1279</v>
      </c>
      <c r="O519" s="1" t="n">
        <v>0.2155</v>
      </c>
      <c r="P519" s="1" t="n">
        <f aca="false">SUM(F519:O519)</f>
        <v>0.8209</v>
      </c>
      <c r="W519" s="1" t="n">
        <v>8</v>
      </c>
      <c r="X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F520" s="1" t="n">
        <v>0</v>
      </c>
      <c r="G520" s="1" t="n">
        <v>0.016</v>
      </c>
      <c r="H520" s="1" t="n">
        <v>0.0267</v>
      </c>
      <c r="I520" s="1" t="n">
        <v>0.0717</v>
      </c>
      <c r="J520" s="1" t="n">
        <v>0.1221</v>
      </c>
      <c r="K520" s="1" t="n">
        <v>0</v>
      </c>
      <c r="L520" s="1" t="n">
        <v>0.0133</v>
      </c>
      <c r="M520" s="1" t="n">
        <v>0.0242</v>
      </c>
      <c r="N520" s="1" t="n">
        <v>0.0816</v>
      </c>
      <c r="O520" s="1" t="n">
        <v>0.1494</v>
      </c>
      <c r="P520" s="1" t="n">
        <f aca="false">SUM(F520:O520)</f>
        <v>0.505</v>
      </c>
      <c r="W520" s="1" t="n">
        <v>8</v>
      </c>
      <c r="X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F521" s="1" t="n">
        <v>0.0214</v>
      </c>
      <c r="G521" s="1" t="n">
        <v>0.0395</v>
      </c>
      <c r="H521" s="1" t="n">
        <v>0.0541</v>
      </c>
      <c r="I521" s="1" t="n">
        <v>0.0751</v>
      </c>
      <c r="J521" s="1" t="n">
        <v>0.1015</v>
      </c>
      <c r="K521" s="1" t="n">
        <v>0.0224</v>
      </c>
      <c r="L521" s="1" t="n">
        <v>0.0479</v>
      </c>
      <c r="M521" s="1" t="n">
        <v>0.1163</v>
      </c>
      <c r="N521" s="1" t="n">
        <v>0.0931</v>
      </c>
      <c r="O521" s="1" t="n">
        <v>0.1188</v>
      </c>
      <c r="P521" s="1" t="n">
        <f aca="false">SUM(F521:O521)</f>
        <v>0.6901</v>
      </c>
      <c r="W521" s="1" t="n">
        <v>8</v>
      </c>
      <c r="X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F522" s="1" t="n">
        <v>0.0177</v>
      </c>
      <c r="G522" s="1" t="n">
        <v>0.0329</v>
      </c>
      <c r="H522" s="1" t="n">
        <v>0.0403</v>
      </c>
      <c r="I522" s="1" t="n">
        <v>0.0292</v>
      </c>
      <c r="J522" s="1" t="n">
        <v>0.0291</v>
      </c>
      <c r="K522" s="1" t="n">
        <v>0.0182</v>
      </c>
      <c r="L522" s="1" t="n">
        <v>0.0421</v>
      </c>
      <c r="M522" s="1" t="n">
        <v>0.1017</v>
      </c>
      <c r="N522" s="1" t="n">
        <v>0.04</v>
      </c>
      <c r="O522" s="1" t="n">
        <v>0.0163</v>
      </c>
      <c r="P522" s="1" t="n">
        <f aca="false">SUM(F522:O522)</f>
        <v>0.3675</v>
      </c>
      <c r="W522" s="1" t="n">
        <v>8</v>
      </c>
      <c r="X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V523" s="5" t="s">
        <v>44</v>
      </c>
      <c r="W523" s="1" t="n">
        <v>8</v>
      </c>
      <c r="X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V524" s="2" t="s">
        <v>33</v>
      </c>
      <c r="W524" s="1" t="n">
        <v>8</v>
      </c>
      <c r="X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F525" s="1" t="n">
        <v>0.0125</v>
      </c>
      <c r="G525" s="1" t="n">
        <v>0.0203</v>
      </c>
      <c r="H525" s="1" t="n">
        <v>0.0288</v>
      </c>
      <c r="I525" s="1" t="n">
        <v>0.0693</v>
      </c>
      <c r="J525" s="1" t="n">
        <v>0.1575</v>
      </c>
      <c r="K525" s="1" t="n">
        <v>0.0119</v>
      </c>
      <c r="L525" s="1" t="n">
        <v>0.0171</v>
      </c>
      <c r="M525" s="1" t="n">
        <v>0.0259</v>
      </c>
      <c r="N525" s="1" t="n">
        <v>0.0837</v>
      </c>
      <c r="O525" s="1" t="n">
        <v>0.2775</v>
      </c>
      <c r="P525" s="1" t="n">
        <f aca="false">SUM(F525:O525)</f>
        <v>0.7045</v>
      </c>
      <c r="W525" s="1" t="n">
        <v>8</v>
      </c>
      <c r="X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F526" s="1" t="n">
        <v>0</v>
      </c>
      <c r="G526" s="1" t="n">
        <v>0.0134</v>
      </c>
      <c r="H526" s="1" t="n">
        <v>0.0192</v>
      </c>
      <c r="I526" s="1" t="n">
        <v>0.0451</v>
      </c>
      <c r="J526" s="1" t="n">
        <v>0.0886</v>
      </c>
      <c r="K526" s="1" t="n">
        <v>0</v>
      </c>
      <c r="L526" s="1" t="n">
        <v>0.011</v>
      </c>
      <c r="M526" s="1" t="n">
        <v>0.0163</v>
      </c>
      <c r="N526" s="1" t="n">
        <v>0.0571</v>
      </c>
      <c r="O526" s="1" t="n">
        <v>0.128</v>
      </c>
      <c r="P526" s="1" t="n">
        <f aca="false">SUM(F526:O526)</f>
        <v>0.3787</v>
      </c>
      <c r="W526" s="1" t="n">
        <v>8</v>
      </c>
      <c r="X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V527" s="2" t="s">
        <v>26</v>
      </c>
      <c r="W527" s="1" t="n">
        <v>8</v>
      </c>
      <c r="X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V528" s="2" t="s">
        <v>26</v>
      </c>
      <c r="W528" s="1" t="n">
        <v>8</v>
      </c>
      <c r="X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V529" s="2" t="s">
        <v>26</v>
      </c>
      <c r="W529" s="1" t="n">
        <v>8</v>
      </c>
      <c r="X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F530" s="1" t="n">
        <v>0.0301</v>
      </c>
      <c r="G530" s="1" t="n">
        <v>0.0379</v>
      </c>
      <c r="H530" s="1" t="n">
        <v>0.0262</v>
      </c>
      <c r="I530" s="1" t="n">
        <v>0.0133</v>
      </c>
      <c r="J530" s="1" t="n">
        <v>0.0216</v>
      </c>
      <c r="K530" s="1" t="n">
        <v>0.048</v>
      </c>
      <c r="L530" s="1" t="n">
        <v>0.1271</v>
      </c>
      <c r="M530" s="1" t="n">
        <v>0.0357</v>
      </c>
      <c r="N530" s="1" t="n">
        <v>0.0145</v>
      </c>
      <c r="O530" s="1" t="n">
        <v>0</v>
      </c>
      <c r="P530" s="1" t="n">
        <f aca="false">SUM(F530:O530)</f>
        <v>0.3544</v>
      </c>
      <c r="W530" s="1" t="n">
        <v>8</v>
      </c>
      <c r="X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V531" s="2" t="s">
        <v>26</v>
      </c>
      <c r="X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V532" s="2" t="s">
        <v>26</v>
      </c>
      <c r="X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V533" s="2" t="s">
        <v>26</v>
      </c>
      <c r="X533" s="1" t="n">
        <v>2</v>
      </c>
    </row>
    <row r="534" customFormat="false" ht="23.85" hidden="false" customHeight="false" outlineLevel="0" collapsed="false">
      <c r="A534" s="1" t="n">
        <v>532</v>
      </c>
      <c r="B534" s="1" t="n">
        <v>5180</v>
      </c>
      <c r="C534" s="1" t="n">
        <v>1600</v>
      </c>
      <c r="F534" s="1" t="n">
        <v>0.0432</v>
      </c>
      <c r="G534" s="1" t="n">
        <v>0.0527</v>
      </c>
      <c r="H534" s="1" t="n">
        <v>0.0331</v>
      </c>
      <c r="I534" s="1" t="n">
        <v>0.0152</v>
      </c>
      <c r="J534" s="1" t="n">
        <v>0.0189</v>
      </c>
      <c r="K534" s="1" t="n">
        <v>0.0621</v>
      </c>
      <c r="L534" s="1" t="n">
        <v>0.0991</v>
      </c>
      <c r="M534" s="1" t="n">
        <v>0.0395</v>
      </c>
      <c r="N534" s="1" t="n">
        <v>0.0162</v>
      </c>
      <c r="O534" s="1" t="n">
        <v>0</v>
      </c>
      <c r="P534" s="1" t="n">
        <f aca="false">SUM(F534:O534)</f>
        <v>0.38</v>
      </c>
      <c r="V534" s="2" t="s">
        <v>45</v>
      </c>
      <c r="W534" s="1" t="n">
        <v>9</v>
      </c>
      <c r="X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F535" s="1" t="n">
        <v>0.0825</v>
      </c>
      <c r="G535" s="1" t="n">
        <v>0.0976</v>
      </c>
      <c r="H535" s="1" t="n">
        <v>0.0576</v>
      </c>
      <c r="I535" s="1" t="n">
        <v>0.0252</v>
      </c>
      <c r="J535" s="1" t="n">
        <v>0.0224</v>
      </c>
      <c r="K535" s="1" t="n">
        <v>0.1201</v>
      </c>
      <c r="L535" s="1" t="n">
        <v>0.1737</v>
      </c>
      <c r="M535" s="1" t="n">
        <v>0.0691</v>
      </c>
      <c r="N535" s="1" t="n">
        <v>0.0263</v>
      </c>
      <c r="O535" s="1" t="n">
        <v>0.0105</v>
      </c>
      <c r="P535" s="1" t="n">
        <f aca="false">SUM(F535:O535)</f>
        <v>0.685</v>
      </c>
      <c r="W535" s="1" t="n">
        <v>9</v>
      </c>
      <c r="X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F536" s="1" t="n">
        <v>0.0459</v>
      </c>
      <c r="G536" s="6" t="n">
        <v>0.0537</v>
      </c>
      <c r="H536" s="1" t="n">
        <v>0.0321</v>
      </c>
      <c r="I536" s="1" t="n">
        <v>0.0154</v>
      </c>
      <c r="J536" s="1" t="n">
        <v>0.0211</v>
      </c>
      <c r="K536" s="1" t="n">
        <v>0.0629</v>
      </c>
      <c r="L536" s="1" t="n">
        <v>0.0828</v>
      </c>
      <c r="M536" s="1" t="n">
        <v>0.0345</v>
      </c>
      <c r="N536" s="1" t="n">
        <v>0.0158</v>
      </c>
      <c r="O536" s="1" t="n">
        <v>0</v>
      </c>
      <c r="P536" s="1" t="n">
        <f aca="false">SUM(F536:O536)</f>
        <v>0.3642</v>
      </c>
      <c r="W536" s="1" t="n">
        <v>9</v>
      </c>
      <c r="X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F537" s="1" t="n">
        <v>0.084</v>
      </c>
      <c r="G537" s="1" t="n">
        <v>0.0784</v>
      </c>
      <c r="H537" s="1" t="n">
        <v>0.0417</v>
      </c>
      <c r="I537" s="1" t="n">
        <v>0.0183</v>
      </c>
      <c r="J537" s="1" t="n">
        <v>0.0212</v>
      </c>
      <c r="K537" s="1" t="n">
        <v>0.2326</v>
      </c>
      <c r="L537" s="1" t="n">
        <v>0.1185</v>
      </c>
      <c r="M537" s="1" t="n">
        <v>0.0453</v>
      </c>
      <c r="N537" s="1" t="n">
        <v>0.0187</v>
      </c>
      <c r="O537" s="1" t="n">
        <v>0</v>
      </c>
      <c r="P537" s="1" t="n">
        <f aca="false">SUM(F537:O537)</f>
        <v>0.6587</v>
      </c>
      <c r="W537" s="1" t="n">
        <v>9</v>
      </c>
      <c r="X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F538" s="1" t="n">
        <v>0.0462</v>
      </c>
      <c r="G538" s="1" t="n">
        <v>0.0356</v>
      </c>
      <c r="H538" s="1" t="n">
        <v>0.0201</v>
      </c>
      <c r="I538" s="1" t="n">
        <v>0.011</v>
      </c>
      <c r="J538" s="1" t="n">
        <v>0.0205</v>
      </c>
      <c r="K538" s="1" t="n">
        <v>0.1775</v>
      </c>
      <c r="L538" s="1" t="n">
        <v>0.0444</v>
      </c>
      <c r="M538" s="1" t="n">
        <v>0.0177</v>
      </c>
      <c r="N538" s="1" t="n">
        <v>0.011</v>
      </c>
      <c r="O538" s="1" t="n">
        <v>0</v>
      </c>
      <c r="P538" s="1" t="n">
        <f aca="false">SUM(F538:O538)</f>
        <v>0.384</v>
      </c>
      <c r="W538" s="1" t="n">
        <v>9</v>
      </c>
      <c r="X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F539" s="1" t="n">
        <v>0.0629</v>
      </c>
      <c r="G539" s="1" t="n">
        <v>0.0784</v>
      </c>
      <c r="H539" s="1" t="n">
        <v>0.0747</v>
      </c>
      <c r="I539" s="1" t="n">
        <v>0.0341</v>
      </c>
      <c r="J539" s="1" t="n">
        <v>0.0255</v>
      </c>
      <c r="K539" s="1" t="n">
        <v>0.1942</v>
      </c>
      <c r="L539" s="1" t="n">
        <v>0.0791</v>
      </c>
      <c r="M539" s="1" t="n">
        <v>0.0641</v>
      </c>
      <c r="N539" s="1" t="n">
        <v>0.0325</v>
      </c>
      <c r="O539" s="1" t="n">
        <v>0.0135</v>
      </c>
      <c r="P539" s="1" t="n">
        <f aca="false">SUM(F539:O539)</f>
        <v>0.659</v>
      </c>
      <c r="W539" s="1" t="n">
        <v>9</v>
      </c>
      <c r="X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F540" s="1" t="n">
        <v>0.0268</v>
      </c>
      <c r="G540" s="1" t="n">
        <v>0.0553</v>
      </c>
      <c r="H540" s="1" t="n">
        <v>0.0655</v>
      </c>
      <c r="I540" s="1" t="n">
        <v>0.0323</v>
      </c>
      <c r="J540" s="1" t="n">
        <v>0.0277</v>
      </c>
      <c r="K540" s="1" t="n">
        <v>0.0256</v>
      </c>
      <c r="L540" s="1" t="n">
        <v>0.0446</v>
      </c>
      <c r="M540" s="1" t="n">
        <v>0.054</v>
      </c>
      <c r="N540" s="1" t="n">
        <v>0.0302</v>
      </c>
      <c r="O540" s="1" t="n">
        <v>0.0146</v>
      </c>
      <c r="P540" s="1" t="n">
        <f aca="false">SUM(F540:O540)</f>
        <v>0.3766</v>
      </c>
      <c r="W540" s="1" t="n">
        <v>9</v>
      </c>
      <c r="X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F541" s="1" t="n">
        <v>0.0704</v>
      </c>
      <c r="G541" s="1" t="n">
        <v>0.1067</v>
      </c>
      <c r="H541" s="1" t="n">
        <v>0.0905</v>
      </c>
      <c r="I541" s="1" t="n">
        <v>0.041</v>
      </c>
      <c r="J541" s="1" t="n">
        <v>0.0304</v>
      </c>
      <c r="K541" s="1" t="n">
        <v>0.0782</v>
      </c>
      <c r="L541" s="1" t="n">
        <v>0.1052</v>
      </c>
      <c r="M541" s="1" t="n">
        <v>0.0806</v>
      </c>
      <c r="N541" s="1" t="n">
        <v>0.039</v>
      </c>
      <c r="O541" s="1" t="n">
        <v>0.0177</v>
      </c>
      <c r="P541" s="1" t="n">
        <f aca="false">SUM(F541:O541)</f>
        <v>0.6597</v>
      </c>
      <c r="W541" s="1" t="n">
        <v>9</v>
      </c>
      <c r="X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V542" s="2" t="s">
        <v>33</v>
      </c>
      <c r="W542" s="1" t="n">
        <v>9</v>
      </c>
      <c r="X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F543" s="1" t="n">
        <v>0.0896</v>
      </c>
      <c r="G543" s="1" t="n">
        <v>0.1119</v>
      </c>
      <c r="H543" s="1" t="n">
        <v>0.0646</v>
      </c>
      <c r="I543" s="1" t="n">
        <v>0.028</v>
      </c>
      <c r="J543" s="1" t="n">
        <v>0.0264</v>
      </c>
      <c r="K543" s="1" t="n">
        <v>0.111</v>
      </c>
      <c r="L543" s="1" t="n">
        <v>0.1536</v>
      </c>
      <c r="M543" s="1" t="n">
        <v>0.0714</v>
      </c>
      <c r="N543" s="1" t="n">
        <v>0.0285</v>
      </c>
      <c r="O543" s="1" t="n">
        <v>0.013</v>
      </c>
      <c r="P543" s="1" t="n">
        <f aca="false">SUM(F543:O543)</f>
        <v>0.698</v>
      </c>
      <c r="W543" s="1" t="n">
        <v>9</v>
      </c>
      <c r="X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F544" s="1" t="n">
        <v>0.0398</v>
      </c>
      <c r="G544" s="1" t="n">
        <v>0.0529</v>
      </c>
      <c r="H544" s="1" t="n">
        <v>0.0341</v>
      </c>
      <c r="I544" s="1" t="n">
        <v>0.016</v>
      </c>
      <c r="J544" s="1" t="n">
        <v>0.022</v>
      </c>
      <c r="K544" s="1" t="n">
        <v>0.0511</v>
      </c>
      <c r="L544" s="1" t="n">
        <v>0.0833</v>
      </c>
      <c r="M544" s="1" t="n">
        <v>0.0389</v>
      </c>
      <c r="N544" s="1" t="n">
        <v>0.0166</v>
      </c>
      <c r="O544" s="1" t="n">
        <v>0</v>
      </c>
      <c r="P544" s="1" t="n">
        <f aca="false">SUM(F544:O544)</f>
        <v>0.3547</v>
      </c>
      <c r="W544" s="1" t="n">
        <v>9</v>
      </c>
      <c r="X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F545" s="1" t="n">
        <v>0.0611</v>
      </c>
      <c r="G545" s="1" t="n">
        <v>0.09</v>
      </c>
      <c r="H545" s="1" t="n">
        <v>0.07</v>
      </c>
      <c r="I545" s="1" t="n">
        <v>0.0357</v>
      </c>
      <c r="J545" s="1" t="n">
        <v>0.0299</v>
      </c>
      <c r="K545" s="1" t="n">
        <v>0.079</v>
      </c>
      <c r="L545" s="1" t="n">
        <v>0.1529</v>
      </c>
      <c r="M545" s="1" t="n">
        <v>0.1197</v>
      </c>
      <c r="N545" s="1" t="n">
        <v>0.0404</v>
      </c>
      <c r="O545" s="1" t="n">
        <v>0.0172</v>
      </c>
      <c r="P545" s="1" t="n">
        <f aca="false">SUM(F545:O545)</f>
        <v>0.6959</v>
      </c>
      <c r="W545" s="1" t="n">
        <v>9</v>
      </c>
      <c r="X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F546" s="1" t="n">
        <v>0.0287</v>
      </c>
      <c r="G546" s="1" t="n">
        <v>0.0465</v>
      </c>
      <c r="H546" s="1" t="n">
        <v>0.044</v>
      </c>
      <c r="I546" s="1" t="n">
        <v>0.0258</v>
      </c>
      <c r="J546" s="1" t="n">
        <v>0.0271</v>
      </c>
      <c r="K546" s="1" t="n">
        <v>0.0333</v>
      </c>
      <c r="L546" s="1" t="n">
        <v>0.0775</v>
      </c>
      <c r="M546" s="1" t="n">
        <v>0.0859</v>
      </c>
      <c r="N546" s="1" t="n">
        <v>0.0298</v>
      </c>
      <c r="O546" s="1" t="n">
        <v>0.0142</v>
      </c>
      <c r="P546" s="1" t="n">
        <f aca="false">SUM(F546:O546)</f>
        <v>0.4128</v>
      </c>
      <c r="W546" s="1" t="n">
        <v>9</v>
      </c>
      <c r="X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F547" s="1" t="n">
        <v>0.0306</v>
      </c>
      <c r="G547" s="1" t="n">
        <v>0.0562</v>
      </c>
      <c r="H547" s="1" t="n">
        <v>0.0708</v>
      </c>
      <c r="I547" s="1" t="n">
        <v>0.0729</v>
      </c>
      <c r="J547" s="1" t="n">
        <v>0.0527</v>
      </c>
      <c r="K547" s="1" t="n">
        <v>0.0352</v>
      </c>
      <c r="L547" s="1" t="n">
        <v>0.0873</v>
      </c>
      <c r="M547" s="1" t="n">
        <v>0.1226</v>
      </c>
      <c r="N547" s="1" t="n">
        <v>0.1061</v>
      </c>
      <c r="O547" s="1" t="n">
        <v>0.0469</v>
      </c>
      <c r="P547" s="1" t="n">
        <f aca="false">SUM(F547:O547)</f>
        <v>0.6813</v>
      </c>
      <c r="W547" s="1" t="n">
        <v>9</v>
      </c>
      <c r="X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F548" s="1" t="n">
        <v>0.0116</v>
      </c>
      <c r="G548" s="1" t="n">
        <v>0.022</v>
      </c>
      <c r="H548" s="1" t="n">
        <v>0.0366</v>
      </c>
      <c r="I548" s="1" t="n">
        <v>0.0555</v>
      </c>
      <c r="J548" s="1" t="n">
        <v>0.0468</v>
      </c>
      <c r="K548" s="1" t="n">
        <v>0.0104</v>
      </c>
      <c r="L548" s="1" t="n">
        <v>0.0197</v>
      </c>
      <c r="M548" s="1" t="n">
        <v>0.0434</v>
      </c>
      <c r="N548" s="1" t="n">
        <v>0.0839</v>
      </c>
      <c r="O548" s="1" t="n">
        <v>0.039</v>
      </c>
      <c r="P548" s="1" t="n">
        <f aca="false">SUM(F548:O548)</f>
        <v>0.3689</v>
      </c>
      <c r="W548" s="1" t="n">
        <v>9</v>
      </c>
      <c r="X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V549" s="2" t="s">
        <v>26</v>
      </c>
      <c r="W549" s="1" t="n">
        <v>9</v>
      </c>
      <c r="X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V550" s="2" t="s">
        <v>26</v>
      </c>
      <c r="W550" s="1" t="n">
        <v>9</v>
      </c>
      <c r="X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V551" s="2" t="s">
        <v>26</v>
      </c>
      <c r="W551" s="1" t="n">
        <v>9</v>
      </c>
      <c r="X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F552" s="1" t="n">
        <v>0</v>
      </c>
      <c r="G552" s="1" t="n">
        <v>0.0152</v>
      </c>
      <c r="H552" s="1" t="n">
        <v>0.0225</v>
      </c>
      <c r="I552" s="1" t="n">
        <v>0.0507</v>
      </c>
      <c r="J552" s="1" t="n">
        <v>0.0744</v>
      </c>
      <c r="K552" s="1" t="n">
        <v>0</v>
      </c>
      <c r="L552" s="1" t="n">
        <v>0.0129</v>
      </c>
      <c r="M552" s="1" t="n">
        <v>0.0219</v>
      </c>
      <c r="N552" s="1" t="n">
        <v>0.0717</v>
      </c>
      <c r="O552" s="1" t="n">
        <v>0.0921</v>
      </c>
      <c r="P552" s="1" t="n">
        <f aca="false">SUM(F552:O552)</f>
        <v>0.3614</v>
      </c>
      <c r="W552" s="1" t="n">
        <v>9</v>
      </c>
      <c r="X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F553" s="1" t="n">
        <v>0.0324</v>
      </c>
      <c r="G553" s="1" t="n">
        <v>0.0528</v>
      </c>
      <c r="H553" s="1" t="n">
        <v>0.0523</v>
      </c>
      <c r="I553" s="1" t="n">
        <v>0.064</v>
      </c>
      <c r="J553" s="1" t="n">
        <v>0.0787</v>
      </c>
      <c r="K553" s="1" t="n">
        <v>0.0385</v>
      </c>
      <c r="L553" s="1" t="n">
        <v>0.0861</v>
      </c>
      <c r="M553" s="1" t="n">
        <v>0.0726</v>
      </c>
      <c r="N553" s="1" t="n">
        <v>0.0869</v>
      </c>
      <c r="O553" s="1" t="n">
        <v>0.0975</v>
      </c>
      <c r="P553" s="1" t="n">
        <f aca="false">SUM(F553:O553)</f>
        <v>0.6618</v>
      </c>
      <c r="W553" s="1" t="n">
        <v>9</v>
      </c>
      <c r="X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F554" s="1" t="n">
        <v>0.0314</v>
      </c>
      <c r="G554" s="1" t="n">
        <v>0.0483</v>
      </c>
      <c r="H554" s="1" t="n">
        <v>0.0391</v>
      </c>
      <c r="I554" s="1" t="n">
        <v>0.0205</v>
      </c>
      <c r="J554" s="1" t="n">
        <v>0.0246</v>
      </c>
      <c r="K554" s="1" t="n">
        <v>0.038</v>
      </c>
      <c r="L554" s="1" t="n">
        <v>0.0826</v>
      </c>
      <c r="M554" s="1" t="n">
        <v>0.0572</v>
      </c>
      <c r="N554" s="1" t="n">
        <v>0.0221</v>
      </c>
      <c r="O554" s="1" t="n">
        <v>0.0104</v>
      </c>
      <c r="P554" s="1" t="n">
        <f aca="false">SUM(F554:O554)</f>
        <v>0.3742</v>
      </c>
      <c r="W554" s="1" t="n">
        <v>9</v>
      </c>
      <c r="X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F555" s="1" t="n">
        <v>0.0322</v>
      </c>
      <c r="G555" s="1" t="n">
        <v>0.053</v>
      </c>
      <c r="H555" s="1" t="n">
        <v>0.0534</v>
      </c>
      <c r="I555" s="1" t="n">
        <v>0.0729</v>
      </c>
      <c r="J555" s="1" t="n">
        <v>0.0883</v>
      </c>
      <c r="K555" s="1" t="n">
        <v>0.0386</v>
      </c>
      <c r="L555" s="1" t="n">
        <v>0.0867</v>
      </c>
      <c r="M555" s="1" t="n">
        <v>0.0724</v>
      </c>
      <c r="N555" s="1" t="n">
        <v>0.0762</v>
      </c>
      <c r="O555" s="1" t="n">
        <v>0.0862</v>
      </c>
      <c r="P555" s="1" t="n">
        <f aca="false">SUM(F555:O555)</f>
        <v>0.6599</v>
      </c>
      <c r="W555" s="1" t="n">
        <v>9</v>
      </c>
      <c r="X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V556" s="2" t="s">
        <v>33</v>
      </c>
      <c r="W556" s="1" t="n">
        <v>9</v>
      </c>
      <c r="X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V557" s="2" t="s">
        <v>26</v>
      </c>
      <c r="W557" s="1" t="n">
        <v>9</v>
      </c>
      <c r="X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V558" s="2" t="s">
        <v>26</v>
      </c>
      <c r="W558" s="1" t="n">
        <v>9</v>
      </c>
      <c r="X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V559" s="2" t="s">
        <v>26</v>
      </c>
      <c r="W559" s="1" t="n">
        <v>9</v>
      </c>
      <c r="X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V560" s="2" t="s">
        <v>33</v>
      </c>
      <c r="W560" s="1" t="n">
        <v>9</v>
      </c>
      <c r="X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F561" s="1" t="n">
        <v>0.0431</v>
      </c>
      <c r="G561" s="1" t="n">
        <v>0.0756</v>
      </c>
      <c r="H561" s="1" t="n">
        <v>0.1055</v>
      </c>
      <c r="I561" s="1" t="n">
        <v>0.0436</v>
      </c>
      <c r="J561" s="1" t="n">
        <v>0.0315</v>
      </c>
      <c r="K561" s="1" t="n">
        <v>0.0684</v>
      </c>
      <c r="L561" s="1" t="n">
        <v>0.1732</v>
      </c>
      <c r="M561" s="1" t="n">
        <v>0.0622</v>
      </c>
      <c r="N561" s="1" t="n">
        <v>0.0353</v>
      </c>
      <c r="O561" s="1" t="n">
        <v>0.0172</v>
      </c>
      <c r="P561" s="1" t="n">
        <f aca="false">SUM(F561:O561)</f>
        <v>0.6556</v>
      </c>
      <c r="W561" s="1" t="n">
        <v>9</v>
      </c>
      <c r="X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V562" s="2" t="s">
        <v>33</v>
      </c>
      <c r="W562" s="1" t="n">
        <v>9</v>
      </c>
      <c r="X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V563" s="2" t="s">
        <v>26</v>
      </c>
      <c r="W563" s="1" t="n">
        <v>9</v>
      </c>
      <c r="X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V564" s="2" t="s">
        <v>26</v>
      </c>
      <c r="W564" s="1" t="n">
        <v>9</v>
      </c>
      <c r="X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V565" s="2" t="s">
        <v>26</v>
      </c>
      <c r="W565" s="1" t="n">
        <v>9</v>
      </c>
      <c r="X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V566" s="2" t="s">
        <v>33</v>
      </c>
      <c r="W566" s="1" t="n">
        <v>9</v>
      </c>
      <c r="X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V567" s="2" t="s">
        <v>26</v>
      </c>
      <c r="W567" s="1" t="n">
        <v>9</v>
      </c>
      <c r="X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V568" s="2" t="s">
        <v>33</v>
      </c>
      <c r="W568" s="1" t="n">
        <v>9</v>
      </c>
      <c r="X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V569" s="2" t="s">
        <v>26</v>
      </c>
      <c r="W569" s="1" t="n">
        <v>9</v>
      </c>
      <c r="X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F570" s="1" t="n">
        <v>0.0636</v>
      </c>
      <c r="G570" s="1" t="n">
        <v>0.043</v>
      </c>
      <c r="H570" s="1" t="n">
        <v>0.0219</v>
      </c>
      <c r="I570" s="1" t="n">
        <v>0.0111</v>
      </c>
      <c r="J570" s="1" t="n">
        <v>0.0219</v>
      </c>
      <c r="K570" s="1" t="n">
        <v>0.1278</v>
      </c>
      <c r="L570" s="1" t="n">
        <v>0.0472</v>
      </c>
      <c r="M570" s="1" t="n">
        <v>0.0191</v>
      </c>
      <c r="N570" s="1" t="n">
        <v>0.0111</v>
      </c>
      <c r="O570" s="1" t="n">
        <v>0</v>
      </c>
      <c r="P570" s="1" t="n">
        <f aca="false">SUM(F570:O570)</f>
        <v>0.3667</v>
      </c>
      <c r="W570" s="1" t="n">
        <v>9</v>
      </c>
      <c r="X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F571" s="1" t="n">
        <v>0.0725</v>
      </c>
      <c r="G571" s="1" t="n">
        <v>0.0716</v>
      </c>
      <c r="H571" s="1" t="n">
        <v>0.1388</v>
      </c>
      <c r="I571" s="1" t="n">
        <v>0.0536</v>
      </c>
      <c r="J571" s="1" t="n">
        <v>0.0307</v>
      </c>
      <c r="K571" s="1" t="n">
        <v>0.1357</v>
      </c>
      <c r="L571" s="1" t="n">
        <v>0.0622</v>
      </c>
      <c r="M571" s="1" t="n">
        <v>0.0444</v>
      </c>
      <c r="N571" s="1" t="n">
        <v>0.0317</v>
      </c>
      <c r="O571" s="1" t="n">
        <v>0.0161</v>
      </c>
      <c r="P571" s="1" t="n">
        <f aca="false">SUM(F571:O571)</f>
        <v>0.6573</v>
      </c>
      <c r="W571" s="1" t="n">
        <v>9</v>
      </c>
      <c r="X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F572" s="1" t="n">
        <v>0.0182</v>
      </c>
      <c r="G572" s="1" t="n">
        <v>0.0411</v>
      </c>
      <c r="H572" s="1" t="n">
        <v>0.1276</v>
      </c>
      <c r="I572" s="1" t="n">
        <v>0.0505</v>
      </c>
      <c r="J572" s="1" t="n">
        <v>0.0317</v>
      </c>
      <c r="K572" s="1" t="n">
        <v>0.0164</v>
      </c>
      <c r="L572" s="1" t="n">
        <v>0.0248</v>
      </c>
      <c r="M572" s="1" t="n">
        <v>0.0326</v>
      </c>
      <c r="N572" s="1" t="n">
        <v>0.0289</v>
      </c>
      <c r="O572" s="1" t="n">
        <v>0.0166</v>
      </c>
      <c r="P572" s="1" t="n">
        <f aca="false">SUM(F572:O572)</f>
        <v>0.3884</v>
      </c>
      <c r="W572" s="1" t="n">
        <v>9</v>
      </c>
      <c r="X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F573" s="1" t="n">
        <v>0.0181</v>
      </c>
      <c r="G573" s="1" t="n">
        <v>0.0505</v>
      </c>
      <c r="H573" s="1" t="n">
        <v>0.1733</v>
      </c>
      <c r="I573" s="1" t="n">
        <v>0.1643</v>
      </c>
      <c r="J573" s="1" t="n">
        <v>0.0513</v>
      </c>
      <c r="K573" s="1" t="n">
        <v>0.0145</v>
      </c>
      <c r="L573" s="1" t="n">
        <v>0.0297</v>
      </c>
      <c r="M573" s="1" t="n">
        <v>0.0504</v>
      </c>
      <c r="N573" s="1" t="n">
        <v>0.0538</v>
      </c>
      <c r="O573" s="1" t="n">
        <v>0.0332</v>
      </c>
      <c r="P573" s="1" t="n">
        <f aca="false">SUM(F573:O573)</f>
        <v>0.6391</v>
      </c>
      <c r="W573" s="1" t="n">
        <v>9</v>
      </c>
      <c r="X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F574" s="1" t="n">
        <v>0.0128</v>
      </c>
      <c r="G574" s="1" t="n">
        <v>0.0253</v>
      </c>
      <c r="H574" s="1" t="n">
        <v>0.0594</v>
      </c>
      <c r="I574" s="1" t="n">
        <v>0.1244</v>
      </c>
      <c r="J574" s="1" t="n">
        <v>0.0432</v>
      </c>
      <c r="K574" s="1" t="n">
        <v>0.0112</v>
      </c>
      <c r="L574" s="1" t="n">
        <v>0.018</v>
      </c>
      <c r="M574" s="1" t="n">
        <v>0.0268</v>
      </c>
      <c r="N574" s="1" t="n">
        <v>0.0342</v>
      </c>
      <c r="O574" s="1" t="n">
        <v>0.0244</v>
      </c>
      <c r="P574" s="1" t="n">
        <f aca="false">SUM(F574:O574)</f>
        <v>0.3797</v>
      </c>
      <c r="W574" s="1" t="n">
        <v>9</v>
      </c>
      <c r="X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F575" s="1" t="n">
        <v>0.0099</v>
      </c>
      <c r="G575" s="1" t="n">
        <v>0.0244</v>
      </c>
      <c r="H575" s="1" t="n">
        <v>0.0651</v>
      </c>
      <c r="I575" s="1" t="n">
        <v>0.1578</v>
      </c>
      <c r="J575" s="1" t="n">
        <v>0.172</v>
      </c>
      <c r="K575" s="1" t="n">
        <v>0</v>
      </c>
      <c r="L575" s="1" t="n">
        <v>0.0172</v>
      </c>
      <c r="M575" s="1" t="n">
        <v>0.0325</v>
      </c>
      <c r="N575" s="1" t="n">
        <v>0.0594</v>
      </c>
      <c r="O575" s="1" t="n">
        <v>0.0992</v>
      </c>
      <c r="P575" s="1" t="n">
        <f aca="false">SUM(F575:O575)</f>
        <v>0.6375</v>
      </c>
      <c r="W575" s="1" t="n">
        <v>9</v>
      </c>
      <c r="X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V576" s="2" t="s">
        <v>33</v>
      </c>
      <c r="W576" s="1" t="n">
        <v>9</v>
      </c>
      <c r="X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F577" s="1" t="n">
        <v>0</v>
      </c>
      <c r="G577" s="1" t="n">
        <v>0.0155</v>
      </c>
      <c r="H577" s="1" t="n">
        <v>0.0252</v>
      </c>
      <c r="I577" s="1" t="n">
        <v>0.0879</v>
      </c>
      <c r="J577" s="1" t="n">
        <v>0.2858</v>
      </c>
      <c r="K577" s="1" t="n">
        <v>0</v>
      </c>
      <c r="L577" s="1" t="n">
        <v>0.0122</v>
      </c>
      <c r="M577" s="1" t="n">
        <v>0.0212</v>
      </c>
      <c r="N577" s="1" t="n">
        <v>0.0581</v>
      </c>
      <c r="O577" s="1" t="n">
        <v>0.134</v>
      </c>
      <c r="P577" s="1" t="n">
        <f aca="false">SUM(F577:O577)</f>
        <v>0.6399</v>
      </c>
      <c r="W577" s="1" t="n">
        <v>9</v>
      </c>
      <c r="X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F578" s="1" t="n">
        <v>0</v>
      </c>
      <c r="G578" s="1" t="n">
        <v>0.0103</v>
      </c>
      <c r="H578" s="1" t="n">
        <v>0.0151</v>
      </c>
      <c r="I578" s="1" t="n">
        <v>0.0505</v>
      </c>
      <c r="J578" s="1" t="n">
        <v>0.1561</v>
      </c>
      <c r="K578" s="1" t="n">
        <v>0</v>
      </c>
      <c r="L578" s="1" t="n">
        <v>0</v>
      </c>
      <c r="M578" s="1" t="n">
        <v>0.0111</v>
      </c>
      <c r="N578" s="1" t="n">
        <v>0.03</v>
      </c>
      <c r="O578" s="1" t="n">
        <v>0.0571</v>
      </c>
      <c r="P578" s="1" t="n">
        <f aca="false">SUM(F578:O578)</f>
        <v>0.3302</v>
      </c>
      <c r="W578" s="1" t="n">
        <v>9</v>
      </c>
      <c r="X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F579" s="1" t="n">
        <v>0</v>
      </c>
      <c r="G579" s="1" t="n">
        <v>0.0202</v>
      </c>
      <c r="H579" s="1" t="n">
        <v>0.038</v>
      </c>
      <c r="I579" s="1" t="n">
        <v>0.0809</v>
      </c>
      <c r="J579" s="1" t="n">
        <v>0.1721</v>
      </c>
      <c r="K579" s="1" t="n">
        <v>0</v>
      </c>
      <c r="L579" s="1" t="n">
        <v>0.02</v>
      </c>
      <c r="M579" s="1" t="n">
        <v>0.0693</v>
      </c>
      <c r="N579" s="1" t="n">
        <v>0.1223</v>
      </c>
      <c r="O579" s="1" t="n">
        <v>0.0826</v>
      </c>
      <c r="P579" s="1" t="n">
        <f aca="false">SUM(F579:O579)</f>
        <v>0.6054</v>
      </c>
      <c r="W579" s="1" t="n">
        <v>9</v>
      </c>
      <c r="X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V580" s="2" t="s">
        <v>33</v>
      </c>
      <c r="W580" s="1" t="n">
        <v>9</v>
      </c>
      <c r="X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F581" s="1" t="n">
        <v>0.0111</v>
      </c>
      <c r="G581" s="1" t="n">
        <v>0.0252</v>
      </c>
      <c r="H581" s="1" t="n">
        <v>0.0433</v>
      </c>
      <c r="I581" s="1" t="n">
        <v>0.0669</v>
      </c>
      <c r="J581" s="1" t="n">
        <v>0.0685</v>
      </c>
      <c r="K581" s="1" t="n">
        <v>0.0092</v>
      </c>
      <c r="L581" s="1" t="n">
        <v>0.0248</v>
      </c>
      <c r="M581" s="1" t="n">
        <v>0.0814</v>
      </c>
      <c r="N581" s="1" t="n">
        <v>0.2037</v>
      </c>
      <c r="O581" s="1" t="n">
        <v>0.0998</v>
      </c>
      <c r="P581" s="1" t="n">
        <f aca="false">SUM(F581:O581)</f>
        <v>0.6339</v>
      </c>
      <c r="W581" s="1" t="n">
        <v>9</v>
      </c>
      <c r="X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F582" s="1" t="n">
        <v>0.009</v>
      </c>
      <c r="G582" s="1" t="n">
        <v>0.0158</v>
      </c>
      <c r="H582" s="1" t="n">
        <v>0.021</v>
      </c>
      <c r="I582" s="1" t="n">
        <v>0.037</v>
      </c>
      <c r="J582" s="1" t="n">
        <v>0.0522</v>
      </c>
      <c r="K582" s="1" t="n">
        <v>0</v>
      </c>
      <c r="L582" s="1" t="n">
        <v>0.0131</v>
      </c>
      <c r="M582" s="1" t="n">
        <v>0.0241</v>
      </c>
      <c r="N582" s="1" t="n">
        <v>0.1137</v>
      </c>
      <c r="O582" s="1" t="n">
        <v>0.0758</v>
      </c>
      <c r="P582" s="1" t="n">
        <f aca="false">SUM(F582:O582)</f>
        <v>0.3617</v>
      </c>
      <c r="W582" s="1" t="n">
        <v>9</v>
      </c>
      <c r="X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F583" s="1" t="n">
        <v>0.1334</v>
      </c>
      <c r="G583" s="1" t="n">
        <v>0.0662</v>
      </c>
      <c r="H583" s="1" t="n">
        <v>0.0331</v>
      </c>
      <c r="I583" s="1" t="n">
        <v>0.0394</v>
      </c>
      <c r="J583" s="1" t="n">
        <v>0.0525</v>
      </c>
      <c r="K583" s="1" t="n">
        <v>0.041</v>
      </c>
      <c r="L583" s="1" t="n">
        <v>0.0345</v>
      </c>
      <c r="M583" s="1" t="n">
        <v>0.0331</v>
      </c>
      <c r="N583" s="1" t="n">
        <v>0.1162</v>
      </c>
      <c r="O583" s="1" t="n">
        <v>0.0766</v>
      </c>
      <c r="P583" s="1" t="n">
        <f aca="false">SUM(F583:O583)</f>
        <v>0.626</v>
      </c>
      <c r="W583" s="1" t="n">
        <v>9</v>
      </c>
      <c r="X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F584" s="1" t="n">
        <v>0.1344</v>
      </c>
      <c r="G584" s="1" t="n">
        <v>0.065</v>
      </c>
      <c r="H584" s="1" t="n">
        <v>0.0244</v>
      </c>
      <c r="I584" s="1" t="n">
        <v>0.0118</v>
      </c>
      <c r="J584" s="1" t="n">
        <v>0.0224</v>
      </c>
      <c r="K584" s="1" t="n">
        <v>0.0435</v>
      </c>
      <c r="L584" s="1" t="n">
        <v>0.0334</v>
      </c>
      <c r="M584" s="1" t="n">
        <v>0.0177</v>
      </c>
      <c r="N584" s="1" t="n">
        <v>0.0113</v>
      </c>
      <c r="O584" s="1" t="n">
        <v>0</v>
      </c>
      <c r="P584" s="1" t="n">
        <f aca="false">SUM(F584:O584)</f>
        <v>0.3639</v>
      </c>
      <c r="W584" s="1" t="n">
        <v>9</v>
      </c>
      <c r="X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F585" s="1" t="n">
        <v>0.1737</v>
      </c>
      <c r="G585" s="1" t="n">
        <v>0.148</v>
      </c>
      <c r="H585" s="1" t="n">
        <v>0.0676</v>
      </c>
      <c r="I585" s="1" t="n">
        <v>0.0232</v>
      </c>
      <c r="J585" s="1" t="n">
        <v>0.0222</v>
      </c>
      <c r="K585" s="1" t="n">
        <v>0.078</v>
      </c>
      <c r="L585" s="1" t="n">
        <v>0.0783</v>
      </c>
      <c r="M585" s="1" t="n">
        <v>0.0483</v>
      </c>
      <c r="N585" s="1" t="n">
        <v>0.0216</v>
      </c>
      <c r="O585" s="1" t="n">
        <v>0.0084</v>
      </c>
      <c r="P585" s="1" t="n">
        <f aca="false">SUM(F585:O585)</f>
        <v>0.6693</v>
      </c>
      <c r="W585" s="1" t="n">
        <v>9</v>
      </c>
      <c r="X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F586" s="1" t="n">
        <v>0.0492</v>
      </c>
      <c r="G586" s="1" t="n">
        <v>0.0956</v>
      </c>
      <c r="H586" s="1" t="n">
        <v>0.0537</v>
      </c>
      <c r="I586" s="1" t="n">
        <v>0.0208</v>
      </c>
      <c r="J586" s="1" t="n">
        <v>0.0233</v>
      </c>
      <c r="K586" s="1" t="n">
        <v>0.0418</v>
      </c>
      <c r="L586" s="1" t="n">
        <v>0.0541</v>
      </c>
      <c r="M586" s="1" t="n">
        <v>0.0379</v>
      </c>
      <c r="N586" s="1" t="n">
        <v>0.0194</v>
      </c>
      <c r="O586" s="1" t="n">
        <v>0.0097</v>
      </c>
      <c r="P586" s="1" t="n">
        <f aca="false">SUM(F586:O586)</f>
        <v>0.4055</v>
      </c>
      <c r="W586" s="1" t="n">
        <v>9</v>
      </c>
      <c r="X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F587" s="1" t="n">
        <v>0.0546</v>
      </c>
      <c r="G587" s="1" t="n">
        <v>0.1085</v>
      </c>
      <c r="H587" s="1" t="n">
        <v>0.0734</v>
      </c>
      <c r="I587" s="1" t="n">
        <v>0.0377</v>
      </c>
      <c r="J587" s="1" t="n">
        <v>0.0306</v>
      </c>
      <c r="K587" s="1" t="n">
        <v>0.0482</v>
      </c>
      <c r="L587" s="1" t="n">
        <v>0.0747</v>
      </c>
      <c r="M587" s="1" t="n">
        <v>0.179</v>
      </c>
      <c r="N587" s="1" t="n">
        <v>0.0541</v>
      </c>
      <c r="O587" s="1" t="n">
        <v>0.0198</v>
      </c>
      <c r="P587" s="1" t="n">
        <f aca="false">SUM(F587:O587)</f>
        <v>0.6806</v>
      </c>
      <c r="W587" s="1" t="n">
        <v>9</v>
      </c>
      <c r="X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F588" s="1" t="n">
        <v>0.0164</v>
      </c>
      <c r="G588" s="1" t="n">
        <v>0.0265</v>
      </c>
      <c r="H588" s="1" t="n">
        <v>0.0302</v>
      </c>
      <c r="I588" s="1" t="n">
        <v>0.0249</v>
      </c>
      <c r="J588" s="1" t="n">
        <v>0.028</v>
      </c>
      <c r="K588" s="1" t="n">
        <v>0.017</v>
      </c>
      <c r="L588" s="1" t="n">
        <v>0.0315</v>
      </c>
      <c r="M588" s="1" t="n">
        <v>0.1481</v>
      </c>
      <c r="N588" s="1" t="n">
        <v>0.0424</v>
      </c>
      <c r="O588" s="1" t="n">
        <v>0.0163</v>
      </c>
      <c r="P588" s="1" t="n">
        <f aca="false">SUM(F588:O588)</f>
        <v>0.3813</v>
      </c>
      <c r="W588" s="1" t="n">
        <v>9</v>
      </c>
      <c r="X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F589" s="1" t="n">
        <v>0.0379</v>
      </c>
      <c r="G589" s="1" t="n">
        <v>0.072</v>
      </c>
      <c r="H589" s="1" t="n">
        <v>0.0695</v>
      </c>
      <c r="I589" s="1" t="n">
        <v>0.0406</v>
      </c>
      <c r="J589" s="1" t="n">
        <v>0.0324</v>
      </c>
      <c r="K589" s="1" t="n">
        <v>0.0397</v>
      </c>
      <c r="L589" s="1" t="n">
        <v>0.082</v>
      </c>
      <c r="M589" s="1" t="n">
        <v>0.1966</v>
      </c>
      <c r="N589" s="1" t="n">
        <v>0.0593</v>
      </c>
      <c r="O589" s="1" t="n">
        <v>0.0218</v>
      </c>
      <c r="P589" s="1" t="n">
        <f aca="false">SUM(F589:O589)</f>
        <v>0.6518</v>
      </c>
      <c r="W589" s="1" t="n">
        <v>9</v>
      </c>
      <c r="X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F590" s="1" t="n">
        <v>0.033</v>
      </c>
      <c r="G590" s="1" t="n">
        <v>0.059</v>
      </c>
      <c r="H590" s="1" t="n">
        <v>0.0484</v>
      </c>
      <c r="I590" s="1" t="n">
        <v>0.0228</v>
      </c>
      <c r="J590" s="1" t="n">
        <v>0.0251</v>
      </c>
      <c r="K590" s="1" t="n">
        <v>0.0341</v>
      </c>
      <c r="L590" s="1" t="n">
        <v>0.0605</v>
      </c>
      <c r="M590" s="1" t="n">
        <v>0.0499</v>
      </c>
      <c r="N590" s="1" t="n">
        <v>0.023</v>
      </c>
      <c r="O590" s="1" t="n">
        <v>0.0115</v>
      </c>
      <c r="P590" s="1" t="n">
        <f aca="false">SUM(F590:O590)</f>
        <v>0.3673</v>
      </c>
      <c r="W590" s="1" t="n">
        <v>9</v>
      </c>
      <c r="X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F591" s="1" t="n">
        <v>0.1222</v>
      </c>
      <c r="G591" s="1" t="n">
        <v>0.1313</v>
      </c>
      <c r="H591" s="1" t="n">
        <v>0.0759</v>
      </c>
      <c r="I591" s="1" t="n">
        <v>0.0315</v>
      </c>
      <c r="J591" s="1" t="n">
        <v>0.0269</v>
      </c>
      <c r="K591" s="1" t="n">
        <v>0.1105</v>
      </c>
      <c r="L591" s="1" t="n">
        <v>0.1177</v>
      </c>
      <c r="M591" s="1" t="n">
        <v>0.0747</v>
      </c>
      <c r="N591" s="1" t="n">
        <v>0.0315</v>
      </c>
      <c r="O591" s="1" t="n">
        <v>0.0138</v>
      </c>
      <c r="P591" s="1" t="n">
        <f aca="false">SUM(F591:O591)</f>
        <v>0.736</v>
      </c>
      <c r="W591" s="1" t="n">
        <v>9</v>
      </c>
      <c r="X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F592" s="1" t="n">
        <v>0.0959</v>
      </c>
      <c r="G592" s="1" t="n">
        <v>0.0822</v>
      </c>
      <c r="H592" s="1" t="n">
        <v>0.036</v>
      </c>
      <c r="I592" s="1" t="n">
        <v>0.016</v>
      </c>
      <c r="J592" s="1" t="n">
        <v>0.0231</v>
      </c>
      <c r="K592" s="1" t="n">
        <v>0.0817</v>
      </c>
      <c r="L592" s="1" t="n">
        <v>0.0641</v>
      </c>
      <c r="M592" s="1" t="n">
        <v>0.0297</v>
      </c>
      <c r="N592" s="1" t="n">
        <v>0.0155</v>
      </c>
      <c r="O592" s="1" t="n">
        <v>0.0088</v>
      </c>
      <c r="P592" s="1" t="n">
        <f aca="false">SUM(F592:O592)</f>
        <v>0.453</v>
      </c>
      <c r="W592" s="1" t="n">
        <v>9</v>
      </c>
      <c r="X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F593" s="1" t="n">
        <v>0.1052</v>
      </c>
      <c r="G593" s="1" t="n">
        <v>0.1077</v>
      </c>
      <c r="H593" s="1" t="n">
        <v>0.0635</v>
      </c>
      <c r="I593" s="1" t="n">
        <v>0.0297</v>
      </c>
      <c r="J593" s="1" t="n">
        <v>0.0259</v>
      </c>
      <c r="K593" s="1" t="n">
        <v>0.1043</v>
      </c>
      <c r="L593" s="1" t="n">
        <v>0.179</v>
      </c>
      <c r="M593" s="1" t="n">
        <v>0.1135</v>
      </c>
      <c r="N593" s="1" t="n">
        <v>0.0343</v>
      </c>
      <c r="O593" s="1" t="n">
        <v>0.0137</v>
      </c>
      <c r="P593" s="1" t="n">
        <f aca="false">SUM(F593:O593)</f>
        <v>0.7768</v>
      </c>
      <c r="W593" s="1" t="n">
        <v>9</v>
      </c>
      <c r="X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F594" s="1" t="n">
        <v>0.0334</v>
      </c>
      <c r="G594" s="1" t="n">
        <v>0.0498</v>
      </c>
      <c r="H594" s="1" t="n">
        <v>0.0421</v>
      </c>
      <c r="I594" s="1" t="n">
        <v>0.0237</v>
      </c>
      <c r="J594" s="1" t="n">
        <v>0.0258</v>
      </c>
      <c r="K594" s="1" t="n">
        <v>0.044</v>
      </c>
      <c r="L594" s="1" t="n">
        <v>0.1335</v>
      </c>
      <c r="M594" s="1" t="n">
        <v>0.0938</v>
      </c>
      <c r="N594" s="1" t="n">
        <v>0.0238</v>
      </c>
      <c r="O594" s="1" t="n">
        <v>0.013</v>
      </c>
      <c r="P594" s="1" t="n">
        <f aca="false">SUM(F594:O594)</f>
        <v>0.4829</v>
      </c>
      <c r="W594" s="1" t="n">
        <v>9</v>
      </c>
      <c r="X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F595" s="1" t="n">
        <v>0.0336</v>
      </c>
      <c r="G595" s="1" t="n">
        <v>0.0619</v>
      </c>
      <c r="H595" s="1" t="n">
        <v>0.1281</v>
      </c>
      <c r="I595" s="1" t="n">
        <v>0.0852</v>
      </c>
      <c r="J595" s="1" t="n">
        <v>0.039</v>
      </c>
      <c r="K595" s="1" t="n">
        <v>0.0409</v>
      </c>
      <c r="L595" s="1" t="n">
        <v>0.1195</v>
      </c>
      <c r="M595" s="1" t="n">
        <v>0.099</v>
      </c>
      <c r="N595" s="1" t="n">
        <v>0.0473</v>
      </c>
      <c r="O595" s="1" t="n">
        <v>0.0249</v>
      </c>
      <c r="P595" s="1" t="n">
        <f aca="false">SUM(F595:O595)</f>
        <v>0.6794</v>
      </c>
      <c r="W595" s="1" t="n">
        <v>9</v>
      </c>
      <c r="X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F596" s="1" t="n">
        <v>0.0154</v>
      </c>
      <c r="G596" s="1" t="n">
        <v>0.0327</v>
      </c>
      <c r="H596" s="1" t="n">
        <v>0.1026</v>
      </c>
      <c r="I596" s="1" t="n">
        <v>0.0727</v>
      </c>
      <c r="J596" s="1" t="n">
        <v>0.0353</v>
      </c>
      <c r="K596" s="1" t="n">
        <v>0.0141</v>
      </c>
      <c r="L596" s="1" t="n">
        <v>0.0216</v>
      </c>
      <c r="M596" s="1" t="n">
        <v>0.0288</v>
      </c>
      <c r="N596" s="1" t="n">
        <v>0.0308</v>
      </c>
      <c r="O596" s="1" t="n">
        <v>0.0196</v>
      </c>
      <c r="P596" s="1" t="n">
        <f aca="false">SUM(F596:O596)</f>
        <v>0.3736</v>
      </c>
      <c r="W596" s="1" t="n">
        <v>9</v>
      </c>
      <c r="X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F597" s="1" t="n">
        <v>0.054</v>
      </c>
      <c r="G597" s="1" t="n">
        <v>0.0676</v>
      </c>
      <c r="H597" s="1" t="n">
        <v>0.1188</v>
      </c>
      <c r="I597" s="1" t="n">
        <v>0.0775</v>
      </c>
      <c r="J597" s="1" t="n">
        <v>0.036</v>
      </c>
      <c r="K597" s="1" t="n">
        <v>0.0891</v>
      </c>
      <c r="L597" s="1" t="n">
        <v>0.0892</v>
      </c>
      <c r="M597" s="1" t="n">
        <v>0.0491</v>
      </c>
      <c r="N597" s="1" t="n">
        <v>0.0363</v>
      </c>
      <c r="O597" s="1" t="n">
        <v>0.0209</v>
      </c>
      <c r="P597" s="1" t="n">
        <f aca="false">SUM(F597:O597)</f>
        <v>0.6385</v>
      </c>
      <c r="W597" s="1" t="n">
        <v>9</v>
      </c>
      <c r="X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F598" s="1" t="n">
        <v>0.0493</v>
      </c>
      <c r="G598" s="1" t="n">
        <v>0.0489</v>
      </c>
      <c r="H598" s="1" t="n">
        <v>0.0274</v>
      </c>
      <c r="I598" s="1" t="n">
        <v>0.0137</v>
      </c>
      <c r="J598" s="1" t="n">
        <v>0.023</v>
      </c>
      <c r="K598" s="1" t="n">
        <v>0.085</v>
      </c>
      <c r="L598" s="1" t="n">
        <v>0.0789</v>
      </c>
      <c r="M598" s="1" t="n">
        <v>0.028</v>
      </c>
      <c r="N598" s="1" t="n">
        <v>0.0143</v>
      </c>
      <c r="O598" s="1" t="n">
        <v>0.0088</v>
      </c>
      <c r="P598" s="1" t="n">
        <f aca="false">SUM(F598:O598)</f>
        <v>0.3773</v>
      </c>
      <c r="W598" s="1" t="n">
        <v>9</v>
      </c>
      <c r="X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F599" s="1" t="n">
        <v>0.049</v>
      </c>
      <c r="G599" s="1" t="n">
        <v>0.05</v>
      </c>
      <c r="H599" s="1" t="n">
        <v>0.0324</v>
      </c>
      <c r="I599" s="1" t="n">
        <v>0.0437</v>
      </c>
      <c r="J599" s="1" t="n">
        <v>0.209</v>
      </c>
      <c r="K599" s="1" t="n">
        <v>0.0848</v>
      </c>
      <c r="L599" s="1" t="n">
        <v>0.0797</v>
      </c>
      <c r="M599" s="1" t="n">
        <v>0.0327</v>
      </c>
      <c r="N599" s="1" t="n">
        <v>0.034</v>
      </c>
      <c r="O599" s="1" t="n">
        <v>0.0682</v>
      </c>
      <c r="P599" s="1" t="n">
        <f aca="false">SUM(F599:O599)</f>
        <v>0.6835</v>
      </c>
      <c r="W599" s="1" t="n">
        <v>9</v>
      </c>
      <c r="X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F600" s="1" t="n">
        <v>0.0097</v>
      </c>
      <c r="G600" s="1" t="n">
        <v>0.0147</v>
      </c>
      <c r="H600" s="1" t="n">
        <v>0.0161</v>
      </c>
      <c r="I600" s="1" t="n">
        <v>0.038</v>
      </c>
      <c r="J600" s="1" t="n">
        <v>0.2062</v>
      </c>
      <c r="K600" s="1" t="n">
        <v>0.0095</v>
      </c>
      <c r="L600" s="1" t="n">
        <v>0.0121</v>
      </c>
      <c r="M600" s="1" t="n">
        <v>0.0119</v>
      </c>
      <c r="N600" s="1" t="n">
        <v>0.0277</v>
      </c>
      <c r="O600" s="1" t="n">
        <v>0.0657</v>
      </c>
      <c r="P600" s="1" t="n">
        <f aca="false">SUM(F600:O600)</f>
        <v>0.4116</v>
      </c>
      <c r="W600" s="1" t="n">
        <v>9</v>
      </c>
      <c r="X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V601" s="2" t="s">
        <v>26</v>
      </c>
      <c r="W601" s="1" t="n">
        <v>9</v>
      </c>
      <c r="X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V602" s="2" t="s">
        <v>26</v>
      </c>
      <c r="W602" s="1" t="n">
        <v>9</v>
      </c>
      <c r="X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V603" s="2" t="s">
        <v>26</v>
      </c>
      <c r="W603" s="1" t="n">
        <v>9</v>
      </c>
      <c r="X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F604" s="1" t="n">
        <v>0.072</v>
      </c>
      <c r="G604" s="1" t="n">
        <v>0.0492</v>
      </c>
      <c r="H604" s="1" t="n">
        <v>0.0217</v>
      </c>
      <c r="I604" s="1" t="n">
        <v>0.0098</v>
      </c>
      <c r="J604" s="1" t="n">
        <v>0.0211</v>
      </c>
      <c r="K604" s="1" t="n">
        <v>0.0869</v>
      </c>
      <c r="L604" s="1" t="n">
        <v>0.0485</v>
      </c>
      <c r="M604" s="1" t="n">
        <v>0.0183</v>
      </c>
      <c r="N604" s="1" t="n">
        <v>0.01</v>
      </c>
      <c r="O604" s="1" t="n">
        <v>0</v>
      </c>
      <c r="P604" s="1" t="n">
        <f aca="false">SUM(F604:O604)</f>
        <v>0.3375</v>
      </c>
      <c r="W604" s="1" t="n">
        <v>9</v>
      </c>
      <c r="X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F605" s="1" t="n">
        <v>0.1654</v>
      </c>
      <c r="G605" s="1" t="n">
        <v>0.0947</v>
      </c>
      <c r="H605" s="1" t="n">
        <v>0.0385</v>
      </c>
      <c r="I605" s="1" t="n">
        <v>0.0144</v>
      </c>
      <c r="J605" s="1" t="n">
        <v>0.0198</v>
      </c>
      <c r="K605" s="1" t="n">
        <v>0.1692</v>
      </c>
      <c r="L605" s="1" t="n">
        <v>0.089</v>
      </c>
      <c r="M605" s="1" t="n">
        <v>0.0342</v>
      </c>
      <c r="N605" s="1" t="n">
        <v>0.0146</v>
      </c>
      <c r="O605" s="1" t="n">
        <v>0</v>
      </c>
      <c r="P605" s="1" t="n">
        <f aca="false">SUM(F605:O605)</f>
        <v>0.6398</v>
      </c>
      <c r="W605" s="1" t="n">
        <v>9</v>
      </c>
      <c r="X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V606" s="2" t="s">
        <v>33</v>
      </c>
      <c r="W606" s="1" t="n">
        <v>9</v>
      </c>
      <c r="X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F607" s="1" t="n">
        <v>0.1023</v>
      </c>
      <c r="G607" s="1" t="n">
        <v>0.0615</v>
      </c>
      <c r="H607" s="1" t="n">
        <v>0.0424</v>
      </c>
      <c r="I607" s="1" t="n">
        <v>0.0474</v>
      </c>
      <c r="J607" s="1" t="n">
        <v>0.0455</v>
      </c>
      <c r="K607" s="1" t="n">
        <v>0.0912</v>
      </c>
      <c r="L607" s="1" t="n">
        <v>0.0544</v>
      </c>
      <c r="M607" s="1" t="n">
        <v>0.0498</v>
      </c>
      <c r="N607" s="1" t="n">
        <v>0.1164</v>
      </c>
      <c r="O607" s="1" t="n">
        <v>0.0468</v>
      </c>
      <c r="P607" s="1" t="n">
        <f aca="false">SUM(F607:O607)</f>
        <v>0.6577</v>
      </c>
      <c r="W607" s="1" t="n">
        <v>9</v>
      </c>
      <c r="X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F608" s="1" t="n">
        <v>0.0124</v>
      </c>
      <c r="G608" s="1" t="n">
        <v>0.0208</v>
      </c>
      <c r="H608" s="1" t="n">
        <v>0.0286</v>
      </c>
      <c r="I608" s="1" t="n">
        <v>0.0433</v>
      </c>
      <c r="J608" s="1" t="n">
        <v>0.0445</v>
      </c>
      <c r="K608" s="1" t="n">
        <v>0.0126</v>
      </c>
      <c r="L608" s="1" t="n">
        <v>0.0187</v>
      </c>
      <c r="M608" s="1" t="n">
        <v>0.0367</v>
      </c>
      <c r="N608" s="1" t="n">
        <v>0.1118</v>
      </c>
      <c r="O608" s="1" t="n">
        <v>0.0452</v>
      </c>
      <c r="P608" s="1" t="n">
        <f aca="false">SUM(F608:O608)</f>
        <v>0.3746</v>
      </c>
      <c r="W608" s="1" t="n">
        <v>9</v>
      </c>
      <c r="X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F609" s="1" t="n">
        <v>0.0128</v>
      </c>
      <c r="G609" s="1" t="n">
        <v>0.0333</v>
      </c>
      <c r="H609" s="1" t="n">
        <v>0.0818</v>
      </c>
      <c r="I609" s="1" t="n">
        <v>0.1322</v>
      </c>
      <c r="J609" s="1" t="n">
        <v>0.067</v>
      </c>
      <c r="K609" s="1" t="n">
        <v>0.011</v>
      </c>
      <c r="L609" s="1" t="n">
        <v>0.0264</v>
      </c>
      <c r="M609" s="1" t="n">
        <v>0.0617</v>
      </c>
      <c r="N609" s="1" t="n">
        <v>0.1458</v>
      </c>
      <c r="O609" s="1" t="n">
        <v>0.0665</v>
      </c>
      <c r="P609" s="1" t="n">
        <f aca="false">SUM(F609:O609)</f>
        <v>0.6385</v>
      </c>
      <c r="W609" s="1" t="n">
        <v>9</v>
      </c>
      <c r="X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V610" s="2" t="s">
        <v>33</v>
      </c>
      <c r="W610" s="1" t="n">
        <v>9</v>
      </c>
      <c r="X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F611" s="1" t="n">
        <v>0.0125</v>
      </c>
      <c r="G611" s="1" t="n">
        <v>0.0298</v>
      </c>
      <c r="H611" s="1" t="n">
        <v>0.073</v>
      </c>
      <c r="I611" s="1" t="n">
        <v>0.1264</v>
      </c>
      <c r="J611" s="1" t="n">
        <v>0.0873</v>
      </c>
      <c r="K611" s="1" t="n">
        <v>0.011</v>
      </c>
      <c r="L611" s="1" t="n">
        <v>0.0224</v>
      </c>
      <c r="M611" s="1" t="n">
        <v>0.0436</v>
      </c>
      <c r="N611" s="1" t="n">
        <v>0.0984</v>
      </c>
      <c r="O611" s="1" t="n">
        <v>0.1435</v>
      </c>
      <c r="P611" s="1" t="n">
        <f aca="false">SUM(F611:O611)</f>
        <v>0.6479</v>
      </c>
      <c r="W611" s="1" t="n">
        <v>9</v>
      </c>
      <c r="X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F612" s="1" t="n">
        <v>0</v>
      </c>
      <c r="G612" s="1" t="n">
        <v>0.014</v>
      </c>
      <c r="H612" s="1" t="n">
        <v>0.0179</v>
      </c>
      <c r="I612" s="1" t="n">
        <v>0.0362</v>
      </c>
      <c r="J612" s="1" t="n">
        <v>0.0647</v>
      </c>
      <c r="K612" s="1" t="n">
        <v>0</v>
      </c>
      <c r="L612" s="1" t="n">
        <v>0.0116</v>
      </c>
      <c r="M612" s="1" t="n">
        <v>0.0168</v>
      </c>
      <c r="N612" s="1" t="n">
        <v>0.0629</v>
      </c>
      <c r="O612" s="1" t="n">
        <v>0.1218</v>
      </c>
      <c r="P612" s="1" t="n">
        <f aca="false">SUM(F612:O612)</f>
        <v>0.3459</v>
      </c>
      <c r="W612" s="1" t="n">
        <v>9</v>
      </c>
      <c r="X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F613" s="1" t="n">
        <v>0.0602</v>
      </c>
      <c r="G613" s="1" t="n">
        <v>0.0722</v>
      </c>
      <c r="H613" s="1" t="n">
        <v>0.0416</v>
      </c>
      <c r="I613" s="1" t="n">
        <v>0.0432</v>
      </c>
      <c r="J613" s="1" t="n">
        <v>0.0666</v>
      </c>
      <c r="K613" s="1" t="n">
        <v>0.0578</v>
      </c>
      <c r="L613" s="1" t="n">
        <v>0.0609</v>
      </c>
      <c r="M613" s="1" t="n">
        <v>0.0391</v>
      </c>
      <c r="N613" s="1" t="n">
        <v>0.07</v>
      </c>
      <c r="O613" s="1" t="n">
        <v>0.1252</v>
      </c>
      <c r="P613" s="1" t="n">
        <f aca="false">SUM(F613:O613)</f>
        <v>0.6368</v>
      </c>
      <c r="W613" s="1" t="n">
        <v>9</v>
      </c>
      <c r="X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F614" s="1" t="n">
        <v>0.0611</v>
      </c>
      <c r="G614" s="1" t="n">
        <v>0.0711</v>
      </c>
      <c r="H614" s="1" t="n">
        <v>0.0344</v>
      </c>
      <c r="I614" s="1" t="n">
        <v>0.0153</v>
      </c>
      <c r="J614" s="1" t="n">
        <v>0.0229</v>
      </c>
      <c r="K614" s="1" t="n">
        <v>0.059</v>
      </c>
      <c r="L614" s="1" t="n">
        <v>0.0596</v>
      </c>
      <c r="M614" s="1" t="n">
        <v>0.0291</v>
      </c>
      <c r="N614" s="1" t="n">
        <v>0.015</v>
      </c>
      <c r="O614" s="1" t="n">
        <v>0.0087</v>
      </c>
      <c r="P614" s="1" t="n">
        <f aca="false">SUM(F614:O614)</f>
        <v>0.3762</v>
      </c>
      <c r="W614" s="1" t="n">
        <v>9</v>
      </c>
      <c r="X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F615" s="1" t="n">
        <v>0.081</v>
      </c>
      <c r="G615" s="1" t="n">
        <v>0.1081</v>
      </c>
      <c r="H615" s="1" t="n">
        <v>0.0703</v>
      </c>
      <c r="I615" s="1" t="n">
        <v>0.0316</v>
      </c>
      <c r="J615" s="1" t="n">
        <v>0.0261</v>
      </c>
      <c r="K615" s="1" t="n">
        <v>0.083</v>
      </c>
      <c r="L615" s="1" t="n">
        <v>0.114</v>
      </c>
      <c r="M615" s="1" t="n">
        <v>0.0898</v>
      </c>
      <c r="N615" s="1" t="n">
        <v>0.0341</v>
      </c>
      <c r="O615" s="1" t="n">
        <v>0.014</v>
      </c>
      <c r="P615" s="1" t="n">
        <f aca="false">SUM(F615:O615)</f>
        <v>0.652</v>
      </c>
      <c r="W615" s="1" t="n">
        <v>9</v>
      </c>
      <c r="X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V616" s="2" t="s">
        <v>33</v>
      </c>
      <c r="W616" s="1" t="n">
        <v>9</v>
      </c>
      <c r="X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V617" s="2" t="s">
        <v>26</v>
      </c>
      <c r="W617" s="1" t="n">
        <v>9</v>
      </c>
      <c r="X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V618" s="2" t="s">
        <v>26</v>
      </c>
      <c r="W618" s="1" t="n">
        <v>9</v>
      </c>
      <c r="X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V619" s="2" t="s">
        <v>26</v>
      </c>
      <c r="W619" s="1" t="n">
        <v>9</v>
      </c>
      <c r="X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V620" s="2" t="s">
        <v>26</v>
      </c>
      <c r="W620" s="1" t="n">
        <v>9</v>
      </c>
      <c r="X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V621" s="2" t="s">
        <v>26</v>
      </c>
      <c r="W621" s="1" t="n">
        <v>9</v>
      </c>
      <c r="X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F622" s="1" t="n">
        <v>0.0152</v>
      </c>
      <c r="G622" s="1" t="n">
        <v>0.0358</v>
      </c>
      <c r="H622" s="1" t="n">
        <v>0.0839</v>
      </c>
      <c r="I622" s="1" t="n">
        <v>0.0617</v>
      </c>
      <c r="J622" s="1" t="n">
        <v>0.0348</v>
      </c>
      <c r="K622" s="1" t="n">
        <v>0.0138</v>
      </c>
      <c r="L622" s="1" t="n">
        <v>0.0252</v>
      </c>
      <c r="M622" s="1" t="n">
        <v>0.0396</v>
      </c>
      <c r="N622" s="1" t="n">
        <v>0.0383</v>
      </c>
      <c r="O622" s="1" t="n">
        <v>0.0211</v>
      </c>
      <c r="P622" s="1" t="n">
        <f aca="false">SUM(F622:O622)</f>
        <v>0.3694</v>
      </c>
      <c r="W622" s="1" t="n">
        <v>9</v>
      </c>
      <c r="X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V623" s="2" t="s">
        <v>26</v>
      </c>
      <c r="W623" s="1" t="n">
        <v>9</v>
      </c>
      <c r="X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V624" s="2" t="s">
        <v>26</v>
      </c>
      <c r="W624" s="1" t="n">
        <v>9</v>
      </c>
      <c r="X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V625" s="2" t="s">
        <v>26</v>
      </c>
      <c r="W625" s="1" t="n">
        <v>9</v>
      </c>
      <c r="X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V626" s="2" t="s">
        <v>26</v>
      </c>
      <c r="W626" s="1" t="n">
        <v>9</v>
      </c>
      <c r="X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V627" s="2" t="s">
        <v>26</v>
      </c>
      <c r="W627" s="1" t="n">
        <v>9</v>
      </c>
      <c r="X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F628" s="1" t="n">
        <v>0.0249</v>
      </c>
      <c r="G628" s="1" t="n">
        <v>0.0665</v>
      </c>
      <c r="H628" s="1" t="n">
        <v>0.077</v>
      </c>
      <c r="I628" s="1" t="n">
        <v>0.0274</v>
      </c>
      <c r="J628" s="1" t="n">
        <v>0.0254</v>
      </c>
      <c r="K628" s="1" t="n">
        <v>0.021</v>
      </c>
      <c r="L628" s="1" t="n">
        <v>0.0354</v>
      </c>
      <c r="M628" s="1" t="n">
        <v>0.0369</v>
      </c>
      <c r="N628" s="1" t="n">
        <v>0.0227</v>
      </c>
      <c r="O628" s="1" t="n">
        <v>0.012</v>
      </c>
      <c r="P628" s="1" t="n">
        <f aca="false">SUM(F628:O628)</f>
        <v>0.3492</v>
      </c>
      <c r="W628" s="1" t="n">
        <v>9</v>
      </c>
      <c r="X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F629" s="1" t="n">
        <v>0.0359</v>
      </c>
      <c r="G629" s="1" t="n">
        <v>0.102</v>
      </c>
      <c r="H629" s="1" t="n">
        <v>0.2341</v>
      </c>
      <c r="I629" s="1" t="n">
        <v>0.0558</v>
      </c>
      <c r="J629" s="1" t="n">
        <v>0.0323</v>
      </c>
      <c r="K629" s="1" t="n">
        <v>0.031</v>
      </c>
      <c r="L629" s="1" t="n">
        <v>0.0514</v>
      </c>
      <c r="M629" s="1" t="n">
        <v>0.0593</v>
      </c>
      <c r="N629" s="1" t="n">
        <v>0.0387</v>
      </c>
      <c r="O629" s="1" t="n">
        <v>0.0193</v>
      </c>
      <c r="P629" s="1" t="n">
        <f aca="false">SUM(F629:O629)</f>
        <v>0.6598</v>
      </c>
      <c r="W629" s="1" t="n">
        <v>9</v>
      </c>
      <c r="X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F630" s="1" t="n">
        <v>0.0184</v>
      </c>
      <c r="G630" s="1" t="n">
        <v>0.0462</v>
      </c>
      <c r="H630" s="1" t="n">
        <v>0.1657</v>
      </c>
      <c r="I630" s="1" t="n">
        <v>0.0356</v>
      </c>
      <c r="J630" s="1" t="n">
        <v>0.0272</v>
      </c>
      <c r="K630" s="1" t="n">
        <v>0.0166</v>
      </c>
      <c r="L630" s="1" t="n">
        <v>0.0246</v>
      </c>
      <c r="M630" s="1" t="n">
        <v>0.0275</v>
      </c>
      <c r="N630" s="1" t="n">
        <v>0.0226</v>
      </c>
      <c r="O630" s="1" t="n">
        <v>0.0133</v>
      </c>
      <c r="P630" s="1" t="n">
        <f aca="false">SUM(F630:O630)</f>
        <v>0.3977</v>
      </c>
      <c r="W630" s="1" t="n">
        <v>9</v>
      </c>
      <c r="X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F631" s="1" t="n">
        <v>0.0262</v>
      </c>
      <c r="G631" s="1" t="n">
        <v>0.0781</v>
      </c>
      <c r="H631" s="1" t="n">
        <v>0.2227</v>
      </c>
      <c r="I631" s="1" t="n">
        <v>0.0602</v>
      </c>
      <c r="J631" s="1" t="n">
        <v>0.0324</v>
      </c>
      <c r="K631" s="1" t="n">
        <v>0.0224</v>
      </c>
      <c r="L631" s="1" t="n">
        <v>0.0462</v>
      </c>
      <c r="M631" s="1" t="n">
        <v>0.0658</v>
      </c>
      <c r="N631" s="1" t="n">
        <v>0.0436</v>
      </c>
      <c r="O631" s="1" t="n">
        <v>0.02</v>
      </c>
      <c r="P631" s="1" t="n">
        <f aca="false">SUM(F631:O631)</f>
        <v>0.6176</v>
      </c>
      <c r="W631" s="1" t="n">
        <v>9</v>
      </c>
      <c r="X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F632" s="1" t="n">
        <v>0.0206</v>
      </c>
      <c r="G632" s="1" t="n">
        <v>0.0469</v>
      </c>
      <c r="H632" s="1" t="n">
        <v>0.0689</v>
      </c>
      <c r="I632" s="1" t="n">
        <v>0.0341</v>
      </c>
      <c r="J632" s="1" t="n">
        <v>0.0279</v>
      </c>
      <c r="K632" s="1" t="n">
        <v>0.0194</v>
      </c>
      <c r="L632" s="1" t="n">
        <v>0.0346</v>
      </c>
      <c r="M632" s="1" t="n">
        <v>0.0464</v>
      </c>
      <c r="N632" s="1" t="n">
        <v>0.0298</v>
      </c>
      <c r="O632" s="1" t="n">
        <v>0.0148</v>
      </c>
      <c r="P632" s="1" t="n">
        <f aca="false">SUM(F632:O632)</f>
        <v>0.3434</v>
      </c>
      <c r="W632" s="1" t="n">
        <v>9</v>
      </c>
      <c r="X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F633" s="1" t="n">
        <v>0.0758</v>
      </c>
      <c r="G633" s="1" t="n">
        <v>0.0977</v>
      </c>
      <c r="H633" s="1" t="n">
        <v>0.091</v>
      </c>
      <c r="I633" s="1" t="n">
        <v>0.0416</v>
      </c>
      <c r="J633" s="1" t="n">
        <v>0.0297</v>
      </c>
      <c r="K633" s="1" t="n">
        <v>0.0895</v>
      </c>
      <c r="L633" s="1" t="n">
        <v>0.0932</v>
      </c>
      <c r="M633" s="1" t="n">
        <v>0.0696</v>
      </c>
      <c r="N633" s="1" t="n">
        <v>0.0374</v>
      </c>
      <c r="O633" s="1" t="n">
        <v>0.0173</v>
      </c>
      <c r="P633" s="1" t="n">
        <f aca="false">SUM(F633:O633)</f>
        <v>0.6428</v>
      </c>
      <c r="W633" s="1" t="n">
        <v>9</v>
      </c>
      <c r="X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F634" s="1" t="n">
        <v>0.0608</v>
      </c>
      <c r="G634" s="1" t="n">
        <v>0.0595</v>
      </c>
      <c r="H634" s="1" t="n">
        <v>0.0286</v>
      </c>
      <c r="I634" s="1" t="n">
        <v>0.0131</v>
      </c>
      <c r="J634" s="1" t="n">
        <v>0.0214</v>
      </c>
      <c r="K634" s="1" t="n">
        <v>0.0747</v>
      </c>
      <c r="L634" s="1" t="n">
        <v>0.065</v>
      </c>
      <c r="M634" s="1" t="n">
        <v>0.0272</v>
      </c>
      <c r="N634" s="1" t="n">
        <v>0.0134</v>
      </c>
      <c r="O634" s="1" t="n">
        <v>0</v>
      </c>
      <c r="P634" s="1" t="n">
        <f aca="false">SUM(F634:O634)</f>
        <v>0.3637</v>
      </c>
      <c r="W634" s="1" t="n">
        <v>9</v>
      </c>
      <c r="X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F635" s="1" t="n">
        <v>0.1006</v>
      </c>
      <c r="G635" s="1" t="n">
        <v>0.0857</v>
      </c>
      <c r="H635" s="1" t="n">
        <v>0.0385</v>
      </c>
      <c r="I635" s="1" t="n">
        <v>0.015</v>
      </c>
      <c r="J635" s="1" t="n">
        <v>0.0206</v>
      </c>
      <c r="K635" s="1" t="n">
        <v>0.2779</v>
      </c>
      <c r="L635" s="1" t="n">
        <v>0.1069</v>
      </c>
      <c r="M635" s="1" t="n">
        <v>0.0389</v>
      </c>
      <c r="N635" s="1" t="n">
        <v>0.0157</v>
      </c>
      <c r="O635" s="1" t="n">
        <v>0</v>
      </c>
      <c r="P635" s="1" t="n">
        <f aca="false">SUM(F635:O635)</f>
        <v>0.6998</v>
      </c>
      <c r="W635" s="1" t="n">
        <v>9</v>
      </c>
      <c r="X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F636" s="1" t="n">
        <v>0.0454</v>
      </c>
      <c r="G636" s="1" t="n">
        <v>0.0357</v>
      </c>
      <c r="H636" s="1" t="n">
        <v>0.0179</v>
      </c>
      <c r="I636" s="1" t="n">
        <v>0.0092</v>
      </c>
      <c r="J636" s="1" t="n">
        <v>0.0197</v>
      </c>
      <c r="K636" s="1" t="n">
        <v>0.2084</v>
      </c>
      <c r="L636" s="1" t="n">
        <v>0.0487</v>
      </c>
      <c r="M636" s="1" t="n">
        <v>0.0172</v>
      </c>
      <c r="N636" s="1" t="n">
        <v>0.0096</v>
      </c>
      <c r="O636" s="1" t="n">
        <v>0</v>
      </c>
      <c r="P636" s="1" t="n">
        <f aca="false">SUM(F636:O636)</f>
        <v>0.4118</v>
      </c>
      <c r="W636" s="1" t="n">
        <v>9</v>
      </c>
      <c r="X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V637" s="2" t="s">
        <v>26</v>
      </c>
      <c r="W637" s="1" t="n">
        <v>9</v>
      </c>
      <c r="X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V638" s="2" t="s">
        <v>26</v>
      </c>
      <c r="W638" s="1" t="n">
        <v>9</v>
      </c>
      <c r="X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V639" s="2" t="s">
        <v>26</v>
      </c>
      <c r="W639" s="1" t="n">
        <v>9</v>
      </c>
      <c r="X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F640" s="1" t="n">
        <v>0.0109</v>
      </c>
      <c r="G640" s="1" t="n">
        <v>0.0185</v>
      </c>
      <c r="H640" s="1" t="n">
        <v>0.0275</v>
      </c>
      <c r="I640" s="1" t="n">
        <v>0.0668</v>
      </c>
      <c r="J640" s="1" t="n">
        <v>0.0661</v>
      </c>
      <c r="K640" s="1" t="n">
        <v>0.0103</v>
      </c>
      <c r="L640" s="1" t="n">
        <v>0.0154</v>
      </c>
      <c r="M640" s="1" t="n">
        <v>0.0266</v>
      </c>
      <c r="N640" s="1" t="n">
        <v>0.0699</v>
      </c>
      <c r="O640" s="1" t="n">
        <v>0.0617</v>
      </c>
      <c r="P640" s="1" t="n">
        <f aca="false">SUM(F640:O640)</f>
        <v>0.3737</v>
      </c>
      <c r="W640" s="1" t="n">
        <v>9</v>
      </c>
      <c r="X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V641" s="2" t="s">
        <v>26</v>
      </c>
      <c r="W641" s="1" t="n">
        <v>9</v>
      </c>
      <c r="X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V642" s="2" t="s">
        <v>26</v>
      </c>
      <c r="W642" s="1" t="n">
        <v>9</v>
      </c>
      <c r="X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V643" s="2" t="s">
        <v>26</v>
      </c>
      <c r="W643" s="1" t="n">
        <v>9</v>
      </c>
      <c r="X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F644" s="1" t="n">
        <v>0.0286</v>
      </c>
      <c r="G644" s="1" t="n">
        <v>0.0434</v>
      </c>
      <c r="H644" s="1" t="n">
        <v>0.0319</v>
      </c>
      <c r="I644" s="1" t="n">
        <v>0.0163</v>
      </c>
      <c r="J644" s="1" t="n">
        <v>0.0224</v>
      </c>
      <c r="K644" s="1" t="n">
        <v>0.0375</v>
      </c>
      <c r="L644" s="1" t="n">
        <v>0.094</v>
      </c>
      <c r="M644" s="1" t="n">
        <v>0.0521</v>
      </c>
      <c r="N644" s="1" t="n">
        <v>0.0185</v>
      </c>
      <c r="O644" s="1" t="n">
        <v>0.0088</v>
      </c>
      <c r="P644" s="1" t="n">
        <f aca="false">SUM(F644:O644)</f>
        <v>0.3535</v>
      </c>
      <c r="W644" s="1" t="n">
        <v>9</v>
      </c>
      <c r="X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F645" s="1" t="n">
        <v>0.0647</v>
      </c>
      <c r="G645" s="1" t="n">
        <v>0.0752</v>
      </c>
      <c r="H645" s="1" t="n">
        <v>0.0477</v>
      </c>
      <c r="I645" s="1" t="n">
        <v>0.0223</v>
      </c>
      <c r="J645" s="1" t="n">
        <v>0.0232</v>
      </c>
      <c r="K645" s="1" t="n">
        <v>0.1396</v>
      </c>
      <c r="L645" s="1" t="n">
        <v>0.1735</v>
      </c>
      <c r="M645" s="1" t="n">
        <v>0.0727</v>
      </c>
      <c r="N645" s="1" t="n">
        <v>0.0248</v>
      </c>
      <c r="O645" s="1" t="n">
        <v>0.0105</v>
      </c>
      <c r="P645" s="1" t="n">
        <f aca="false">SUM(F645:O645)</f>
        <v>0.6542</v>
      </c>
      <c r="W645" s="1" t="n">
        <v>9</v>
      </c>
      <c r="X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F646" s="1" t="n">
        <v>0.0402</v>
      </c>
      <c r="G646" s="1" t="n">
        <v>0.0389</v>
      </c>
      <c r="H646" s="1" t="n">
        <v>0.0215</v>
      </c>
      <c r="I646" s="1" t="n">
        <v>0.0111</v>
      </c>
      <c r="J646" s="1" t="n">
        <v>0.0207</v>
      </c>
      <c r="K646" s="1" t="n">
        <v>0.1045</v>
      </c>
      <c r="L646" s="1" t="n">
        <v>0.0852</v>
      </c>
      <c r="M646" s="1" t="n">
        <v>0.0241</v>
      </c>
      <c r="N646" s="1" t="n">
        <v>0.0115</v>
      </c>
      <c r="O646" s="1" t="n">
        <v>0</v>
      </c>
      <c r="P646" s="1" t="n">
        <f aca="false">SUM(F646:O646)</f>
        <v>0.3577</v>
      </c>
      <c r="W646" s="1" t="n">
        <v>9</v>
      </c>
      <c r="X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V647" s="2" t="s">
        <v>26</v>
      </c>
      <c r="W647" s="1" t="n">
        <v>9</v>
      </c>
      <c r="X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V648" s="2" t="s">
        <v>26</v>
      </c>
      <c r="W648" s="1" t="n">
        <v>9</v>
      </c>
      <c r="X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V649" s="2" t="s">
        <v>26</v>
      </c>
      <c r="W649" s="1" t="n">
        <v>9</v>
      </c>
      <c r="X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V650" s="2" t="s">
        <v>33</v>
      </c>
      <c r="W650" s="1" t="n">
        <v>9</v>
      </c>
      <c r="X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F651" s="1" t="n">
        <v>0.0611</v>
      </c>
      <c r="G651" s="1" t="n">
        <v>0.0922</v>
      </c>
      <c r="H651" s="1" t="n">
        <v>0.1034</v>
      </c>
      <c r="I651" s="1" t="n">
        <v>0.0674</v>
      </c>
      <c r="J651" s="1" t="n">
        <v>0.0366</v>
      </c>
      <c r="K651" s="1" t="n">
        <v>0.0586</v>
      </c>
      <c r="L651" s="1" t="n">
        <v>0.0727</v>
      </c>
      <c r="M651" s="1" t="n">
        <v>0.0625</v>
      </c>
      <c r="N651" s="1" t="n">
        <v>0.045</v>
      </c>
      <c r="O651" s="1" t="n">
        <v>0.0237</v>
      </c>
      <c r="P651" s="1" t="n">
        <f aca="false">SUM(F651:O651)</f>
        <v>0.6232</v>
      </c>
      <c r="W651" s="1" t="n">
        <v>9</v>
      </c>
      <c r="X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V652" s="2" t="s">
        <v>33</v>
      </c>
      <c r="W652" s="1" t="n">
        <v>9</v>
      </c>
      <c r="X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F653" s="1" t="n">
        <v>0.0912</v>
      </c>
      <c r="G653" s="1" t="n">
        <v>0.1127</v>
      </c>
      <c r="H653" s="1" t="n">
        <v>0.0605</v>
      </c>
      <c r="I653" s="1" t="n">
        <v>0.0259</v>
      </c>
      <c r="J653" s="1" t="n">
        <v>0.0226</v>
      </c>
      <c r="K653" s="1" t="n">
        <v>0.1083</v>
      </c>
      <c r="L653" s="1" t="n">
        <v>0.1462</v>
      </c>
      <c r="M653" s="1" t="n">
        <v>0.0645</v>
      </c>
      <c r="N653" s="1" t="n">
        <v>0.0261</v>
      </c>
      <c r="O653" s="1" t="n">
        <v>0.0114</v>
      </c>
      <c r="P653" s="1" t="n">
        <f aca="false">SUM(F653:O653)</f>
        <v>0.6694</v>
      </c>
      <c r="W653" s="1" t="n">
        <v>9</v>
      </c>
      <c r="X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V654" s="2" t="s">
        <v>33</v>
      </c>
      <c r="W654" s="1" t="n">
        <v>9</v>
      </c>
      <c r="X654" s="1" t="n">
        <v>1</v>
      </c>
    </row>
    <row r="655" customFormat="false" ht="23.85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F655" s="1" t="n">
        <v>0.0611</v>
      </c>
      <c r="G655" s="1" t="n">
        <v>0.0862</v>
      </c>
      <c r="H655" s="1" t="n">
        <v>0.0668</v>
      </c>
      <c r="I655" s="1" t="n">
        <v>0.0338</v>
      </c>
      <c r="J655" s="1" t="n">
        <v>0.0265</v>
      </c>
      <c r="K655" s="1" t="n">
        <v>0.0841</v>
      </c>
      <c r="L655" s="1" t="n">
        <v>0.1531</v>
      </c>
      <c r="M655" s="1" t="n">
        <v>0.1061</v>
      </c>
      <c r="N655" s="1" t="n">
        <v>0.0377</v>
      </c>
      <c r="O655" s="1" t="n">
        <v>0.016</v>
      </c>
      <c r="P655" s="1" t="n">
        <f aca="false">SUM(F655:O655)</f>
        <v>0.6714</v>
      </c>
      <c r="V655" s="2" t="s">
        <v>46</v>
      </c>
      <c r="W655" s="1" t="n">
        <v>10</v>
      </c>
      <c r="X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F656" s="1" t="n">
        <v>0.0256</v>
      </c>
      <c r="G656" s="1" t="n">
        <v>0.0437</v>
      </c>
      <c r="H656" s="1" t="n">
        <v>0.0417</v>
      </c>
      <c r="I656" s="1" t="n">
        <v>0.0235</v>
      </c>
      <c r="J656" s="1" t="n">
        <v>0.0239</v>
      </c>
      <c r="K656" s="1" t="n">
        <v>0.0288</v>
      </c>
      <c r="L656" s="1" t="n">
        <v>0.0651</v>
      </c>
      <c r="M656" s="1" t="n">
        <v>0.0724</v>
      </c>
      <c r="N656" s="1" t="n">
        <v>0.0269</v>
      </c>
      <c r="O656" s="1" t="n">
        <v>0.0121</v>
      </c>
      <c r="P656" s="1" t="n">
        <f aca="false">SUM(F656:O656)</f>
        <v>0.3637</v>
      </c>
      <c r="W656" s="1" t="n">
        <v>10</v>
      </c>
      <c r="X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V657" s="2" t="s">
        <v>26</v>
      </c>
      <c r="W657" s="1" t="n">
        <v>10</v>
      </c>
      <c r="X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V658" s="2" t="s">
        <v>33</v>
      </c>
      <c r="W658" s="1" t="n">
        <v>10</v>
      </c>
      <c r="X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V659" s="2" t="s">
        <v>26</v>
      </c>
      <c r="W659" s="1" t="n">
        <v>10</v>
      </c>
      <c r="X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F660" s="1" t="n">
        <v>0.0229</v>
      </c>
      <c r="G660" s="1" t="n">
        <v>0.0365</v>
      </c>
      <c r="H660" s="1" t="n">
        <v>0.0339</v>
      </c>
      <c r="I660" s="1" t="n">
        <v>0.0206</v>
      </c>
      <c r="J660" s="1" t="n">
        <v>0.0231</v>
      </c>
      <c r="K660" s="1" t="n">
        <v>0.028</v>
      </c>
      <c r="L660" s="1" t="n">
        <v>0.0797</v>
      </c>
      <c r="M660" s="1" t="n">
        <v>0.0914</v>
      </c>
      <c r="N660" s="1" t="n">
        <v>0.0252</v>
      </c>
      <c r="O660" s="1" t="n">
        <v>0.0111</v>
      </c>
      <c r="P660" s="1" t="n">
        <f aca="false">SUM(F660:O660)</f>
        <v>0.3724</v>
      </c>
      <c r="W660" s="1" t="n">
        <v>10</v>
      </c>
      <c r="X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F661" s="1" t="n">
        <v>0.0334</v>
      </c>
      <c r="G661" s="1" t="n">
        <v>0.0614</v>
      </c>
      <c r="H661" s="1" t="n">
        <v>0.0774</v>
      </c>
      <c r="I661" s="1" t="n">
        <v>0.0618</v>
      </c>
      <c r="J661" s="1" t="n">
        <v>0.0414</v>
      </c>
      <c r="K661" s="1" t="n">
        <v>0.0393</v>
      </c>
      <c r="L661" s="1" t="n">
        <v>0.1089</v>
      </c>
      <c r="M661" s="1" t="n">
        <v>0.1913</v>
      </c>
      <c r="N661" s="1" t="n">
        <v>0.0953</v>
      </c>
      <c r="O661" s="1" t="n">
        <v>0.035</v>
      </c>
      <c r="P661" s="1" t="n">
        <f aca="false">SUM(F661:O661)</f>
        <v>0.7452</v>
      </c>
      <c r="W661" s="1" t="n">
        <v>10</v>
      </c>
      <c r="X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F662" s="1" t="n">
        <v>0.015</v>
      </c>
      <c r="G662" s="1" t="n">
        <v>0.0287</v>
      </c>
      <c r="H662" s="1" t="n">
        <v>0.0413</v>
      </c>
      <c r="I662" s="1" t="n">
        <v>0.0382</v>
      </c>
      <c r="J662" s="1" t="n">
        <v>0.033</v>
      </c>
      <c r="K662" s="1" t="n">
        <v>0.0145</v>
      </c>
      <c r="L662" s="1" t="n">
        <v>0.0298</v>
      </c>
      <c r="M662" s="1" t="n">
        <v>0.0928</v>
      </c>
      <c r="N662" s="1" t="n">
        <v>0.0596</v>
      </c>
      <c r="O662" s="1" t="n">
        <v>0.0233</v>
      </c>
      <c r="P662" s="1" t="n">
        <f aca="false">SUM(F662:O662)</f>
        <v>0.3762</v>
      </c>
      <c r="W662" s="1" t="n">
        <v>10</v>
      </c>
      <c r="X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F663" s="1" t="n">
        <v>0.0158</v>
      </c>
      <c r="G663" s="1" t="n">
        <v>0.0345</v>
      </c>
      <c r="H663" s="1" t="n">
        <v>0.0583</v>
      </c>
      <c r="I663" s="1" t="n">
        <v>0.0707</v>
      </c>
      <c r="J663" s="1" t="n">
        <v>0.0563</v>
      </c>
      <c r="K663" s="1" t="n">
        <v>0.0151</v>
      </c>
      <c r="L663" s="1" t="n">
        <v>0.0366</v>
      </c>
      <c r="M663" s="1" t="n">
        <v>0.1137</v>
      </c>
      <c r="N663" s="1" t="n">
        <v>0.1846</v>
      </c>
      <c r="O663" s="1" t="n">
        <v>0.0627</v>
      </c>
      <c r="P663" s="1" t="n">
        <f aca="false">SUM(F663:O663)</f>
        <v>0.6483</v>
      </c>
      <c r="W663" s="1" t="n">
        <v>10</v>
      </c>
      <c r="X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F664" s="1" t="n">
        <v>0.0108</v>
      </c>
      <c r="G664" s="1" t="n">
        <v>0.0189</v>
      </c>
      <c r="H664" s="1" t="n">
        <v>0.027</v>
      </c>
      <c r="I664" s="1" t="n">
        <v>0.0409</v>
      </c>
      <c r="J664" s="1" t="n">
        <v>0.044</v>
      </c>
      <c r="K664" s="1" t="n">
        <v>0.01</v>
      </c>
      <c r="L664" s="1" t="n">
        <v>0.0171</v>
      </c>
      <c r="M664" s="1" t="n">
        <v>0.038</v>
      </c>
      <c r="N664" s="1" t="n">
        <v>0.1325</v>
      </c>
      <c r="O664" s="1" t="n">
        <v>0.0456</v>
      </c>
      <c r="P664" s="1" t="n">
        <f aca="false">SUM(F664:O664)</f>
        <v>0.3848</v>
      </c>
      <c r="W664" s="1" t="n">
        <v>10</v>
      </c>
      <c r="X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F665" s="1" t="n">
        <v>0.017</v>
      </c>
      <c r="G665" s="1" t="n">
        <v>0.0437</v>
      </c>
      <c r="H665" s="1" t="n">
        <v>0.0811</v>
      </c>
      <c r="I665" s="1" t="n">
        <v>0.0846</v>
      </c>
      <c r="J665" s="1" t="n">
        <v>0.0598</v>
      </c>
      <c r="K665" s="1" t="n">
        <v>0.0152</v>
      </c>
      <c r="L665" s="1" t="n">
        <v>0.041</v>
      </c>
      <c r="M665" s="1" t="n">
        <v>0.1058</v>
      </c>
      <c r="N665" s="1" t="n">
        <v>0.1816</v>
      </c>
      <c r="O665" s="1" t="n">
        <v>0.0647</v>
      </c>
      <c r="P665" s="1" t="n">
        <f aca="false">SUM(F665:O665)</f>
        <v>0.6945</v>
      </c>
      <c r="W665" s="1" t="n">
        <v>10</v>
      </c>
      <c r="X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F666" s="1" t="n">
        <v>0.0185</v>
      </c>
      <c r="G666" s="1" t="n">
        <v>0.0384</v>
      </c>
      <c r="H666" s="1" t="n">
        <v>0.0637</v>
      </c>
      <c r="I666" s="1" t="n">
        <v>0.0515</v>
      </c>
      <c r="J666" s="1" t="n">
        <v>0.0366</v>
      </c>
      <c r="K666" s="1" t="n">
        <v>0.0176</v>
      </c>
      <c r="L666" s="1" t="n">
        <v>0.0353</v>
      </c>
      <c r="M666" s="1" t="n">
        <v>0.0742</v>
      </c>
      <c r="N666" s="1" t="n">
        <v>0.056</v>
      </c>
      <c r="O666" s="1" t="n">
        <v>0.025</v>
      </c>
      <c r="P666" s="1" t="n">
        <f aca="false">SUM(F666:O666)</f>
        <v>0.4168</v>
      </c>
      <c r="W666" s="1" t="n">
        <v>10</v>
      </c>
      <c r="X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F667" s="1" t="n">
        <v>0.0658</v>
      </c>
      <c r="G667" s="1" t="n">
        <v>0.1186</v>
      </c>
      <c r="H667" s="1" t="n">
        <v>0.0976</v>
      </c>
      <c r="I667" s="1" t="n">
        <v>0.0161</v>
      </c>
      <c r="J667" s="1" t="n">
        <v>0.0397</v>
      </c>
      <c r="K667" s="1" t="n">
        <v>0.0568</v>
      </c>
      <c r="L667" s="1" t="n">
        <v>0.0789</v>
      </c>
      <c r="M667" s="1" t="n">
        <v>0.0992</v>
      </c>
      <c r="N667" s="1" t="n">
        <v>0.0642</v>
      </c>
      <c r="O667" s="1" t="n">
        <v>0.0286</v>
      </c>
      <c r="P667" s="1" t="n">
        <f aca="false">SUM(F667:O667)</f>
        <v>0.6655</v>
      </c>
      <c r="W667" s="1" t="n">
        <v>10</v>
      </c>
      <c r="X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F668" s="1" t="n">
        <v>0.0533</v>
      </c>
      <c r="G668" s="1" t="n">
        <v>0.0891</v>
      </c>
      <c r="H668" s="1" t="n">
        <v>0.0429</v>
      </c>
      <c r="I668" s="1" t="n">
        <v>0.0171</v>
      </c>
      <c r="J668" s="1" t="n">
        <v>0.0227</v>
      </c>
      <c r="K668" s="1" t="n">
        <v>0.0431</v>
      </c>
      <c r="L668" s="1" t="n">
        <v>0.0504</v>
      </c>
      <c r="M668" s="1" t="n">
        <v>0.0312</v>
      </c>
      <c r="N668" s="1" t="n">
        <v>0.0158</v>
      </c>
      <c r="O668" s="1" t="n">
        <v>0.0087</v>
      </c>
      <c r="P668" s="1" t="n">
        <f aca="false">SUM(F668:O668)</f>
        <v>0.3743</v>
      </c>
      <c r="W668" s="1" t="n">
        <v>10</v>
      </c>
      <c r="X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F669" s="1" t="n">
        <v>0.0619</v>
      </c>
      <c r="G669" s="1" t="n">
        <v>0.117</v>
      </c>
      <c r="H669" s="1" t="n">
        <v>0.1567</v>
      </c>
      <c r="I669" s="1" t="n">
        <v>0.0584</v>
      </c>
      <c r="J669" s="1" t="n">
        <v>0.032</v>
      </c>
      <c r="K669" s="1" t="n">
        <v>0.0511</v>
      </c>
      <c r="L669" s="1" t="n">
        <v>0.065</v>
      </c>
      <c r="M669" s="1" t="n">
        <v>0.0564</v>
      </c>
      <c r="N669" s="1" t="n">
        <v>0.0362</v>
      </c>
      <c r="O669" s="1" t="n">
        <v>0.0181</v>
      </c>
      <c r="P669" s="1" t="n">
        <f aca="false">SUM(F669:O669)</f>
        <v>0.6528</v>
      </c>
      <c r="W669" s="1" t="n">
        <v>10</v>
      </c>
      <c r="X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V670" s="2" t="s">
        <v>33</v>
      </c>
      <c r="W670" s="1" t="n">
        <v>10</v>
      </c>
      <c r="X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F671" s="1" t="n">
        <v>0.0197</v>
      </c>
      <c r="G671" s="1" t="n">
        <v>0.0448</v>
      </c>
      <c r="H671" s="1" t="n">
        <v>0.1391</v>
      </c>
      <c r="I671" s="1" t="n">
        <v>0.1189</v>
      </c>
      <c r="J671" s="1" t="n">
        <v>0.1101</v>
      </c>
      <c r="K671" s="1" t="n">
        <v>0.0177</v>
      </c>
      <c r="L671" s="1" t="n">
        <v>0.0286</v>
      </c>
      <c r="M671" s="1" t="n">
        <v>0.0457</v>
      </c>
      <c r="N671" s="1" t="n">
        <v>0.068</v>
      </c>
      <c r="O671" s="1" t="n">
        <v>0.0758</v>
      </c>
      <c r="P671" s="1" t="n">
        <f aca="false">SUM(F671:O671)</f>
        <v>0.6684</v>
      </c>
      <c r="W671" s="1" t="n">
        <v>10</v>
      </c>
      <c r="X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V672" s="2" t="s">
        <v>33</v>
      </c>
      <c r="W672" s="1" t="n">
        <v>10</v>
      </c>
      <c r="X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F673" s="1" t="n">
        <v>0.0104</v>
      </c>
      <c r="G673" s="1" t="n">
        <v>0.0187</v>
      </c>
      <c r="H673" s="1" t="n">
        <v>0.0314</v>
      </c>
      <c r="I673" s="1" t="n">
        <v>0.1035</v>
      </c>
      <c r="J673" s="1" t="n">
        <v>0.1895</v>
      </c>
      <c r="K673" s="1" t="n">
        <v>0.0096</v>
      </c>
      <c r="L673" s="1" t="n">
        <v>0.0156</v>
      </c>
      <c r="M673" s="1" t="n">
        <v>0.0275</v>
      </c>
      <c r="N673" s="1" t="n">
        <v>0.0751</v>
      </c>
      <c r="O673" s="1" t="n">
        <v>0.2232</v>
      </c>
      <c r="P673" s="1" t="n">
        <f aca="false">SUM(F673:O673)</f>
        <v>0.7045</v>
      </c>
      <c r="W673" s="1" t="n">
        <v>10</v>
      </c>
      <c r="X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F674" s="1" t="n">
        <v>0</v>
      </c>
      <c r="G674" s="1" t="n">
        <v>0.0117</v>
      </c>
      <c r="H674" s="1" t="n">
        <v>0.0147</v>
      </c>
      <c r="I674" s="1" t="n">
        <v>0.0322</v>
      </c>
      <c r="J674" s="1" t="n">
        <v>0.1105</v>
      </c>
      <c r="K674" s="1" t="n">
        <v>0</v>
      </c>
      <c r="L674" s="1" t="n">
        <v>0.0096</v>
      </c>
      <c r="M674" s="1" t="n">
        <v>0.0121</v>
      </c>
      <c r="N674" s="1" t="n">
        <v>0.0333</v>
      </c>
      <c r="O674" s="1" t="n">
        <v>0.1619</v>
      </c>
      <c r="P674" s="1" t="n">
        <f aca="false">SUM(F674:O674)</f>
        <v>0.386</v>
      </c>
      <c r="W674" s="1" t="n">
        <v>10</v>
      </c>
      <c r="X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F675" s="1" t="n">
        <v>0.0134</v>
      </c>
      <c r="G675" s="1" t="n">
        <v>0.0374</v>
      </c>
      <c r="H675" s="1" t="n">
        <v>0.0889</v>
      </c>
      <c r="I675" s="1" t="n">
        <v>0.0901</v>
      </c>
      <c r="J675" s="1" t="n">
        <v>0.1267</v>
      </c>
      <c r="K675" s="1" t="n">
        <v>0.01</v>
      </c>
      <c r="L675" s="1" t="n">
        <v>0.0274</v>
      </c>
      <c r="M675" s="1" t="n">
        <v>0.0552</v>
      </c>
      <c r="N675" s="1" t="n">
        <v>0.0718</v>
      </c>
      <c r="O675" s="1" t="n">
        <v>0.179</v>
      </c>
      <c r="P675" s="1" t="n">
        <f aca="false">SUM(F675:O675)</f>
        <v>0.6999</v>
      </c>
      <c r="W675" s="1" t="n">
        <v>10</v>
      </c>
      <c r="X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F676" s="1" t="n">
        <v>0.0162</v>
      </c>
      <c r="G676" s="1" t="n">
        <v>0.0379</v>
      </c>
      <c r="H676" s="1" t="n">
        <v>0.0841</v>
      </c>
      <c r="I676" s="1" t="n">
        <v>0.0656</v>
      </c>
      <c r="J676" s="1" t="n">
        <v>0.0375</v>
      </c>
      <c r="K676" s="1" t="n">
        <v>0.0144</v>
      </c>
      <c r="L676" s="1" t="n">
        <v>0.028</v>
      </c>
      <c r="M676" s="1" t="n">
        <v>0.0495</v>
      </c>
      <c r="N676" s="1" t="n">
        <v>0.0452</v>
      </c>
      <c r="O676" s="1" t="n">
        <v>0.0237</v>
      </c>
      <c r="P676" s="1" t="n">
        <f aca="false">SUM(F676:O676)</f>
        <v>0.4021</v>
      </c>
      <c r="W676" s="1" t="n">
        <v>10</v>
      </c>
      <c r="X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F677" s="1" t="n">
        <v>0.0446</v>
      </c>
      <c r="G677" s="1" t="n">
        <v>0.131</v>
      </c>
      <c r="H677" s="1" t="n">
        <v>0.1355</v>
      </c>
      <c r="I677" s="1" t="n">
        <v>0.0792</v>
      </c>
      <c r="J677" s="1" t="n">
        <v>0.0416</v>
      </c>
      <c r="K677" s="1" t="n">
        <v>0.0351</v>
      </c>
      <c r="L677" s="1" t="n">
        <v>0.056</v>
      </c>
      <c r="M677" s="1" t="n">
        <v>0.0736</v>
      </c>
      <c r="N677" s="1" t="n">
        <v>0.0566</v>
      </c>
      <c r="O677" s="1" t="n">
        <v>0.0293</v>
      </c>
      <c r="P677" s="1" t="n">
        <f aca="false">SUM(F677:O677)</f>
        <v>0.6825</v>
      </c>
      <c r="W677" s="1" t="n">
        <v>10</v>
      </c>
      <c r="X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F678" s="1" t="n">
        <v>0.0351</v>
      </c>
      <c r="G678" s="1" t="n">
        <v>0.1024</v>
      </c>
      <c r="H678" s="1" t="n">
        <v>0.06</v>
      </c>
      <c r="I678" s="1" t="n">
        <v>0.0197</v>
      </c>
      <c r="J678" s="1" t="n">
        <v>0.0229</v>
      </c>
      <c r="K678" s="1" t="n">
        <v>0.0267</v>
      </c>
      <c r="L678" s="1" t="n">
        <v>0.0354</v>
      </c>
      <c r="M678" s="1" t="n">
        <v>0.0287</v>
      </c>
      <c r="N678" s="1" t="n">
        <v>0.0165</v>
      </c>
      <c r="O678" s="1" t="n">
        <v>0.0088</v>
      </c>
      <c r="P678" s="1" t="n">
        <f aca="false">SUM(F678:O678)</f>
        <v>0.3562</v>
      </c>
      <c r="W678" s="1" t="n">
        <v>10</v>
      </c>
      <c r="X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F679" s="1" t="n">
        <v>0.0361</v>
      </c>
      <c r="G679" s="1" t="n">
        <v>0.1055</v>
      </c>
      <c r="H679" s="1" t="n">
        <v>0.0698</v>
      </c>
      <c r="I679" s="1" t="n">
        <v>0.0672</v>
      </c>
      <c r="J679" s="1" t="n">
        <v>0.1519</v>
      </c>
      <c r="K679" s="1" t="n">
        <v>0.0275</v>
      </c>
      <c r="L679" s="1" t="n">
        <v>0.0383</v>
      </c>
      <c r="M679" s="1" t="n">
        <v>0.0379</v>
      </c>
      <c r="N679" s="1" t="n">
        <v>0.0451</v>
      </c>
      <c r="O679" s="1" t="n">
        <v>0.0728</v>
      </c>
      <c r="P679" s="1" t="n">
        <f aca="false">SUM(F679:O679)</f>
        <v>0.6521</v>
      </c>
      <c r="W679" s="1" t="n">
        <v>10</v>
      </c>
      <c r="X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F680" s="1" t="n">
        <v>0</v>
      </c>
      <c r="G680" s="1" t="n">
        <v>0.0134</v>
      </c>
      <c r="H680" s="1" t="n">
        <v>0.0179</v>
      </c>
      <c r="I680" s="1" t="n">
        <v>0.0536</v>
      </c>
      <c r="J680" s="1" t="n">
        <v>0.1474</v>
      </c>
      <c r="K680" s="1" t="n">
        <v>0</v>
      </c>
      <c r="L680" s="1" t="n">
        <v>0.0111</v>
      </c>
      <c r="M680" s="1" t="n">
        <v>0.0144</v>
      </c>
      <c r="N680" s="1" t="n">
        <v>0.034</v>
      </c>
      <c r="O680" s="1" t="n">
        <v>0.0679</v>
      </c>
      <c r="P680" s="1" t="n">
        <f aca="false">SUM(F680:O680)</f>
        <v>0.3597</v>
      </c>
      <c r="W680" s="1" t="n">
        <v>10</v>
      </c>
      <c r="X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F681" s="1" t="n">
        <v>0</v>
      </c>
      <c r="G681" s="1" t="n">
        <v>0.0114</v>
      </c>
      <c r="H681" s="1" t="n">
        <v>0.02</v>
      </c>
      <c r="I681" s="1" t="n">
        <v>0.0711</v>
      </c>
      <c r="J681" s="1" t="n">
        <v>0.2042</v>
      </c>
      <c r="K681" s="1" t="n">
        <v>0</v>
      </c>
      <c r="L681" s="1" t="n">
        <v>0.0093</v>
      </c>
      <c r="M681" s="1" t="n">
        <v>0.0176</v>
      </c>
      <c r="N681" s="1" t="n">
        <v>0.0554</v>
      </c>
      <c r="O681" s="1" t="n">
        <v>0.23</v>
      </c>
      <c r="P681" s="1" t="n">
        <f aca="false">SUM(F681:O681)</f>
        <v>0.619</v>
      </c>
      <c r="W681" s="1" t="n">
        <v>10</v>
      </c>
      <c r="X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F682" s="1" t="n">
        <v>0</v>
      </c>
      <c r="G682" s="1" t="n">
        <v>0.0107</v>
      </c>
      <c r="H682" s="1" t="n">
        <v>0.0135</v>
      </c>
      <c r="I682" s="1" t="n">
        <v>0.0263</v>
      </c>
      <c r="J682" s="1" t="n">
        <v>0.0797</v>
      </c>
      <c r="K682" s="1" t="n">
        <v>0</v>
      </c>
      <c r="L682" s="1" t="n">
        <v>0.0033</v>
      </c>
      <c r="M682" s="1" t="n">
        <v>0.0109</v>
      </c>
      <c r="N682" s="1" t="n">
        <v>0.0288</v>
      </c>
      <c r="O682" s="1" t="n">
        <v>0.1688</v>
      </c>
      <c r="P682" s="1" t="n">
        <f aca="false">SUM(F682:O682)</f>
        <v>0.342</v>
      </c>
      <c r="W682" s="1" t="n">
        <v>10</v>
      </c>
      <c r="X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F683" s="1" t="n">
        <v>0.04</v>
      </c>
      <c r="G683" s="1" t="n">
        <v>0.0294</v>
      </c>
      <c r="H683" s="1" t="n">
        <v>0.0172</v>
      </c>
      <c r="I683" s="1" t="n">
        <v>0.0253</v>
      </c>
      <c r="J683" s="1" t="n">
        <v>0.0788</v>
      </c>
      <c r="K683" s="1" t="n">
        <v>0.1715</v>
      </c>
      <c r="L683" s="1" t="n">
        <v>0.0405</v>
      </c>
      <c r="M683" s="1" t="n">
        <v>0.017</v>
      </c>
      <c r="N683" s="1" t="n">
        <v>0.0286</v>
      </c>
      <c r="O683" s="1" t="n">
        <v>0.1676</v>
      </c>
      <c r="P683" s="1" t="n">
        <f aca="false">SUM(F683:O683)</f>
        <v>0.6159</v>
      </c>
      <c r="W683" s="1" t="n">
        <v>10</v>
      </c>
      <c r="X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V684" s="2" t="s">
        <v>33</v>
      </c>
      <c r="W684" s="1" t="n">
        <v>10</v>
      </c>
      <c r="X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F685" s="1" t="n">
        <v>0.0897</v>
      </c>
      <c r="G685" s="1" t="n">
        <v>0.0646</v>
      </c>
      <c r="H685" s="1" t="n">
        <v>0.0295</v>
      </c>
      <c r="I685" s="1" t="n">
        <v>0.0134</v>
      </c>
      <c r="J685" s="1" t="n">
        <v>0.0233</v>
      </c>
      <c r="K685" s="1" t="n">
        <v>0.2761</v>
      </c>
      <c r="L685" s="1" t="n">
        <v>0.0943</v>
      </c>
      <c r="M685" s="1" t="n">
        <v>0.0303</v>
      </c>
      <c r="N685" s="1" t="n">
        <v>0.0132</v>
      </c>
      <c r="O685" s="1" t="n">
        <v>0</v>
      </c>
      <c r="P685" s="1" t="n">
        <f aca="false">SUM(F685:O685)</f>
        <v>0.6344</v>
      </c>
      <c r="W685" s="1" t="n">
        <v>10</v>
      </c>
      <c r="X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F686" s="1" t="n">
        <v>0.053</v>
      </c>
      <c r="G686" s="1" t="n">
        <v>0.042</v>
      </c>
      <c r="H686" s="1" t="n">
        <v>0.0208</v>
      </c>
      <c r="I686" s="1" t="n">
        <v>0.0092</v>
      </c>
      <c r="J686" s="1" t="n">
        <v>0.0196</v>
      </c>
      <c r="K686" s="1" t="n">
        <v>0.1121</v>
      </c>
      <c r="L686" s="1" t="n">
        <v>0.0598</v>
      </c>
      <c r="M686" s="1" t="n">
        <v>0.0204</v>
      </c>
      <c r="N686" s="1" t="n">
        <v>0.0093</v>
      </c>
      <c r="O686" s="1" t="n">
        <v>0</v>
      </c>
      <c r="P686" s="1" t="n">
        <f aca="false">SUM(F686:O686)</f>
        <v>0.3462</v>
      </c>
      <c r="W686" s="1" t="n">
        <v>10</v>
      </c>
      <c r="X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F687" s="1" t="n">
        <v>0.0544</v>
      </c>
      <c r="G687" s="1" t="n">
        <v>0.045</v>
      </c>
      <c r="H687" s="1" t="n">
        <v>0.0275</v>
      </c>
      <c r="I687" s="1" t="n">
        <v>0.0374</v>
      </c>
      <c r="J687" s="1" t="n">
        <v>0.1119</v>
      </c>
      <c r="K687" s="1" t="n">
        <v>0.1137</v>
      </c>
      <c r="L687" s="1" t="n">
        <v>0.0625</v>
      </c>
      <c r="M687" s="1" t="n">
        <v>0.0276</v>
      </c>
      <c r="N687" s="1" t="n">
        <v>0.0362</v>
      </c>
      <c r="O687" s="1" t="n">
        <v>0.1169</v>
      </c>
      <c r="P687" s="1" t="n">
        <f aca="false">SUM(F687:O687)</f>
        <v>0.6331</v>
      </c>
      <c r="W687" s="1" t="n">
        <v>10</v>
      </c>
      <c r="X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F688" s="1" t="n">
        <v>0.0112</v>
      </c>
      <c r="G688" s="1" t="n">
        <v>0.0156</v>
      </c>
      <c r="H688" s="1" t="n">
        <v>0.017</v>
      </c>
      <c r="I688" s="1" t="n">
        <v>0.0349</v>
      </c>
      <c r="J688" s="1" t="n">
        <v>0.1114</v>
      </c>
      <c r="K688" s="1" t="n">
        <v>0.0111</v>
      </c>
      <c r="L688" s="1" t="n">
        <v>0.0134</v>
      </c>
      <c r="M688" s="1" t="n">
        <v>0.0144</v>
      </c>
      <c r="N688" s="1" t="n">
        <v>0.0333</v>
      </c>
      <c r="O688" s="1" t="n">
        <v>0.1159</v>
      </c>
      <c r="P688" s="1" t="n">
        <f aca="false">SUM(F688:O688)</f>
        <v>0.3782</v>
      </c>
      <c r="W688" s="1" t="n">
        <v>10</v>
      </c>
      <c r="X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F689" s="1" t="n">
        <v>0</v>
      </c>
      <c r="G689" s="1" t="n">
        <v>0.0114</v>
      </c>
      <c r="H689" s="1" t="n">
        <v>0.0188</v>
      </c>
      <c r="I689" s="1" t="n">
        <v>0.0595</v>
      </c>
      <c r="J689" s="1" t="n">
        <v>0.257</v>
      </c>
      <c r="K689" s="1" t="n">
        <v>0</v>
      </c>
      <c r="L689" s="1" t="n">
        <v>0.0094</v>
      </c>
      <c r="M689" s="1" t="n">
        <v>0.0167</v>
      </c>
      <c r="N689" s="1" t="n">
        <v>0.053</v>
      </c>
      <c r="O689" s="1" t="n">
        <v>0.1933</v>
      </c>
      <c r="P689" s="1" t="n">
        <f aca="false">SUM(F689:O689)</f>
        <v>0.6191</v>
      </c>
      <c r="W689" s="1" t="n">
        <v>10</v>
      </c>
      <c r="X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F690" s="1" t="n">
        <v>0.0133</v>
      </c>
      <c r="G690" s="1" t="n">
        <v>0.0174</v>
      </c>
      <c r="H690" s="1" t="n">
        <v>0.0177</v>
      </c>
      <c r="I690" s="1" t="n">
        <v>0.035</v>
      </c>
      <c r="J690" s="1" t="n">
        <v>0.1683</v>
      </c>
      <c r="K690" s="1" t="n">
        <v>0.0132</v>
      </c>
      <c r="L690" s="1" t="n">
        <v>0.0147</v>
      </c>
      <c r="M690" s="1" t="n">
        <v>0.0145</v>
      </c>
      <c r="N690" s="1" t="n">
        <v>0.0287</v>
      </c>
      <c r="O690" s="1" t="n">
        <v>0.0855</v>
      </c>
      <c r="P690" s="1" t="n">
        <f aca="false">SUM(F690:O690)</f>
        <v>0.4083</v>
      </c>
      <c r="W690" s="1" t="n">
        <v>10</v>
      </c>
      <c r="X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F691" s="1" t="n">
        <v>0.0637</v>
      </c>
      <c r="G691" s="1" t="n">
        <v>0.042</v>
      </c>
      <c r="H691" s="1" t="n">
        <v>0.0237</v>
      </c>
      <c r="I691" s="1" t="n">
        <v>0.0351</v>
      </c>
      <c r="J691" s="1" t="n">
        <v>0.168</v>
      </c>
      <c r="K691" s="1" t="n">
        <v>0.1169</v>
      </c>
      <c r="L691" s="1" t="n">
        <v>0.0473</v>
      </c>
      <c r="M691" s="1" t="n">
        <v>0.0217</v>
      </c>
      <c r="N691" s="1" t="n">
        <v>0.0294</v>
      </c>
      <c r="O691" s="1" t="n">
        <v>0.0851</v>
      </c>
      <c r="P691" s="1" t="n">
        <f aca="false">SUM(F691:O691)</f>
        <v>0.6329</v>
      </c>
      <c r="W691" s="1" t="n">
        <v>10</v>
      </c>
      <c r="X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V692" s="2" t="s">
        <v>33</v>
      </c>
      <c r="W692" s="1" t="n">
        <v>10</v>
      </c>
      <c r="X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V693" s="2" t="s">
        <v>26</v>
      </c>
      <c r="W693" s="1" t="n">
        <v>10</v>
      </c>
      <c r="X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V694" s="2" t="s">
        <v>33</v>
      </c>
      <c r="W694" s="1" t="n">
        <v>10</v>
      </c>
      <c r="X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V695" s="2" t="s">
        <v>26</v>
      </c>
      <c r="W695" s="1" t="n">
        <v>10</v>
      </c>
      <c r="X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F696" s="1" t="n">
        <v>0.0112</v>
      </c>
      <c r="G696" s="1" t="n">
        <v>0.0153</v>
      </c>
      <c r="H696" s="1" t="n">
        <v>0.016</v>
      </c>
      <c r="I696" s="1" t="n">
        <v>0.032</v>
      </c>
      <c r="J696" s="1" t="n">
        <v>0.2046</v>
      </c>
      <c r="K696" s="1" t="n">
        <v>0.0111</v>
      </c>
      <c r="L696" s="1" t="n">
        <v>0.0132</v>
      </c>
      <c r="M696" s="1" t="n">
        <v>0.0128</v>
      </c>
      <c r="N696" s="1" t="n">
        <v>0.0238</v>
      </c>
      <c r="O696" s="1" t="n">
        <v>0.0569</v>
      </c>
      <c r="P696" s="1" t="n">
        <f aca="false">SUM(F696:O696)</f>
        <v>0.3969</v>
      </c>
      <c r="W696" s="1" t="n">
        <v>10</v>
      </c>
      <c r="X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V697" s="2" t="s">
        <v>26</v>
      </c>
      <c r="W697" s="1" t="n">
        <v>10</v>
      </c>
      <c r="X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V698" s="2" t="s">
        <v>26</v>
      </c>
      <c r="W698" s="1" t="n">
        <v>10</v>
      </c>
      <c r="X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V699" s="2" t="s">
        <v>26</v>
      </c>
      <c r="W699" s="1" t="n">
        <v>10</v>
      </c>
      <c r="X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F700" s="1" t="n">
        <v>0</v>
      </c>
      <c r="G700" s="1" t="n">
        <v>0.0128</v>
      </c>
      <c r="H700" s="1" t="n">
        <v>0.0228</v>
      </c>
      <c r="I700" s="1" t="n">
        <v>0.0637</v>
      </c>
      <c r="J700" s="1" t="n">
        <v>0.0777</v>
      </c>
      <c r="K700" s="1" t="n">
        <v>0</v>
      </c>
      <c r="L700" s="1" t="n">
        <v>0.0109</v>
      </c>
      <c r="M700" s="1" t="n">
        <v>0.0216</v>
      </c>
      <c r="N700" s="1" t="n">
        <v>0.0651</v>
      </c>
      <c r="O700" s="1" t="n">
        <v>0.0764</v>
      </c>
      <c r="P700" s="1" t="n">
        <f aca="false">SUM(F700:O700)</f>
        <v>0.351</v>
      </c>
      <c r="W700" s="1" t="n">
        <v>10</v>
      </c>
      <c r="X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V701" s="2" t="s">
        <v>26</v>
      </c>
      <c r="W701" s="1" t="n">
        <v>10</v>
      </c>
      <c r="X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V702" s="2" t="s">
        <v>26</v>
      </c>
      <c r="W702" s="1" t="n">
        <v>10</v>
      </c>
      <c r="X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V703" s="2" t="s">
        <v>26</v>
      </c>
      <c r="W703" s="1" t="n">
        <v>10</v>
      </c>
      <c r="X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F704" s="1" t="n">
        <v>0.067</v>
      </c>
      <c r="G704" s="1" t="n">
        <v>0.083</v>
      </c>
      <c r="H704" s="1" t="n">
        <v>0.033</v>
      </c>
      <c r="I704" s="1" t="n">
        <v>0.0128</v>
      </c>
      <c r="J704" s="1" t="n">
        <v>0.0197</v>
      </c>
      <c r="K704" s="1" t="n">
        <v>0.0456</v>
      </c>
      <c r="L704" s="1" t="n">
        <v>0.0438</v>
      </c>
      <c r="M704" s="1" t="n">
        <v>0.0239</v>
      </c>
      <c r="N704" s="1" t="n">
        <v>0.012</v>
      </c>
      <c r="O704" s="1" t="n">
        <v>0</v>
      </c>
      <c r="P704" s="1" t="n">
        <f aca="false">SUM(F704:O704)</f>
        <v>0.3408</v>
      </c>
      <c r="W704" s="1" t="n">
        <v>10</v>
      </c>
      <c r="X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F705" s="1" t="n">
        <v>0.0678</v>
      </c>
      <c r="G705" s="1" t="n">
        <v>0.0842</v>
      </c>
      <c r="H705" s="1" t="n">
        <v>0.0359</v>
      </c>
      <c r="I705" s="1" t="n">
        <v>0.0269</v>
      </c>
      <c r="J705" s="1" t="n">
        <v>0.0584</v>
      </c>
      <c r="K705" s="1" t="n">
        <v>0.0467</v>
      </c>
      <c r="L705" s="1" t="n">
        <v>0.0451</v>
      </c>
      <c r="M705" s="1" t="n">
        <v>0.028</v>
      </c>
      <c r="N705" s="1" t="n">
        <v>0.033</v>
      </c>
      <c r="O705" s="1" t="n">
        <v>0.2036</v>
      </c>
      <c r="P705" s="1" t="n">
        <f aca="false">SUM(F705:O705)</f>
        <v>0.6296</v>
      </c>
      <c r="W705" s="1" t="n">
        <v>10</v>
      </c>
      <c r="X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F706" s="1" t="n">
        <v>0.0113</v>
      </c>
      <c r="G706" s="1" t="n">
        <v>0.0153</v>
      </c>
      <c r="H706" s="1" t="n">
        <v>0.0153</v>
      </c>
      <c r="I706" s="1" t="n">
        <v>0.0235</v>
      </c>
      <c r="J706" s="1" t="n">
        <v>0.0587</v>
      </c>
      <c r="K706" s="1" t="n">
        <v>0.0113</v>
      </c>
      <c r="L706" s="1" t="n">
        <v>0.0132</v>
      </c>
      <c r="M706" s="1" t="n">
        <v>0.013</v>
      </c>
      <c r="N706" s="1" t="n">
        <v>0.0294</v>
      </c>
      <c r="O706" s="1" t="n">
        <v>0.2006</v>
      </c>
      <c r="P706" s="1" t="n">
        <f aca="false">SUM(F706:O706)</f>
        <v>0.3916</v>
      </c>
      <c r="W706" s="1" t="n">
        <v>10</v>
      </c>
      <c r="X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F707" s="1" t="n">
        <v>0.0413</v>
      </c>
      <c r="G707" s="1" t="n">
        <v>0.0432</v>
      </c>
      <c r="H707" s="1" t="n">
        <v>0.0288</v>
      </c>
      <c r="I707" s="1" t="n">
        <v>0.028</v>
      </c>
      <c r="J707" s="1" t="n">
        <v>0.0597</v>
      </c>
      <c r="K707" s="1" t="n">
        <v>0.0797</v>
      </c>
      <c r="L707" s="1" t="n">
        <v>0.0928</v>
      </c>
      <c r="M707" s="1" t="n">
        <v>0.033</v>
      </c>
      <c r="N707" s="1" t="n">
        <v>0.0343</v>
      </c>
      <c r="O707" s="1" t="n">
        <v>0.1971</v>
      </c>
      <c r="P707" s="1" t="n">
        <f aca="false">SUM(F707:O707)</f>
        <v>0.6379</v>
      </c>
      <c r="W707" s="1" t="n">
        <v>10</v>
      </c>
      <c r="X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V708" s="2" t="s">
        <v>33</v>
      </c>
      <c r="W708" s="1" t="n">
        <v>10</v>
      </c>
      <c r="X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V709" s="2" t="s">
        <v>44</v>
      </c>
      <c r="W709" s="1" t="n">
        <v>10</v>
      </c>
      <c r="X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V710" s="2" t="s">
        <v>33</v>
      </c>
      <c r="W710" s="1" t="n">
        <v>10</v>
      </c>
      <c r="X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V711" s="2" t="s">
        <v>44</v>
      </c>
      <c r="W711" s="1" t="n">
        <v>10</v>
      </c>
      <c r="X711" s="1" t="n">
        <v>2</v>
      </c>
    </row>
    <row r="712" customFormat="false" ht="12.8" hidden="false" customHeight="false" outlineLevel="0" collapsed="false">
      <c r="A712" s="4" t="n">
        <v>710</v>
      </c>
      <c r="B712" s="1" t="n">
        <v>1430</v>
      </c>
      <c r="C712" s="1" t="n">
        <v>850</v>
      </c>
      <c r="F712" s="1" t="n">
        <v>0.0518</v>
      </c>
      <c r="G712" s="1" t="n">
        <v>0.0386</v>
      </c>
      <c r="H712" s="1" t="n">
        <v>0.0212</v>
      </c>
      <c r="I712" s="1" t="n">
        <v>0.0111</v>
      </c>
      <c r="J712" s="1" t="n">
        <v>0.0195</v>
      </c>
      <c r="K712" s="1" t="n">
        <v>0.165</v>
      </c>
      <c r="L712" s="1" t="n">
        <v>0.0479</v>
      </c>
      <c r="M712" s="1" t="n">
        <v>0.0191</v>
      </c>
      <c r="N712" s="1" t="n">
        <v>0.0106</v>
      </c>
      <c r="O712" s="1" t="n">
        <v>0</v>
      </c>
      <c r="P712" s="1" t="n">
        <f aca="false">SUM(F712:O712)</f>
        <v>0.3848</v>
      </c>
      <c r="W712" s="1" t="n">
        <v>10</v>
      </c>
      <c r="X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F713" s="1" t="n">
        <v>0.0581</v>
      </c>
      <c r="G713" s="1" t="n">
        <v>0.0577</v>
      </c>
      <c r="H713" s="1" t="n">
        <v>0.0592</v>
      </c>
      <c r="I713" s="1" t="n">
        <v>0.0425</v>
      </c>
      <c r="J713" s="1" t="n">
        <v>0.0288</v>
      </c>
      <c r="K713" s="1" t="n">
        <v>0.1728</v>
      </c>
      <c r="L713" s="1" t="n">
        <v>0.0688</v>
      </c>
      <c r="M713" s="1" t="n">
        <v>0.0809</v>
      </c>
      <c r="N713" s="1" t="n">
        <v>0.0516</v>
      </c>
      <c r="O713" s="1" t="n">
        <v>0.0166</v>
      </c>
      <c r="P713" s="1" t="n">
        <f aca="false">SUM(F713:O713)</f>
        <v>0.637</v>
      </c>
      <c r="W713" s="1" t="n">
        <v>10</v>
      </c>
      <c r="X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F714" s="1" t="n">
        <v>0.0175</v>
      </c>
      <c r="G714" s="1" t="n">
        <v>0.0333</v>
      </c>
      <c r="H714" s="1" t="n">
        <v>0.0501</v>
      </c>
      <c r="I714" s="1" t="n">
        <v>0.0411</v>
      </c>
      <c r="J714" s="1" t="n">
        <v>0.0311</v>
      </c>
      <c r="K714" s="1" t="n">
        <v>0.0173</v>
      </c>
      <c r="L714" s="1" t="n">
        <v>0.0323</v>
      </c>
      <c r="M714" s="1" t="n">
        <v>0.0705</v>
      </c>
      <c r="N714" s="1" t="n">
        <v>0.0495</v>
      </c>
      <c r="O714" s="1" t="n">
        <v>0.0179</v>
      </c>
      <c r="P714" s="1" t="n">
        <f aca="false">SUM(F714:O714)</f>
        <v>0.3606</v>
      </c>
      <c r="W714" s="1" t="n">
        <v>10</v>
      </c>
      <c r="X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F715" s="1" t="n">
        <v>0.0155</v>
      </c>
      <c r="G715" s="1" t="n">
        <v>0.0333</v>
      </c>
      <c r="H715" s="1" t="n">
        <v>0.0568</v>
      </c>
      <c r="I715" s="1" t="n">
        <v>0.0862</v>
      </c>
      <c r="J715" s="1" t="n">
        <v>0.1849</v>
      </c>
      <c r="K715" s="1" t="n">
        <v>0.0146</v>
      </c>
      <c r="L715" s="1" t="n">
        <v>0.0321</v>
      </c>
      <c r="M715" s="1" t="n">
        <v>0.0763</v>
      </c>
      <c r="N715" s="1" t="n">
        <v>0.0702</v>
      </c>
      <c r="O715" s="1" t="n">
        <v>0.0607</v>
      </c>
      <c r="P715" s="1" t="n">
        <f aca="false">SUM(F715:O715)</f>
        <v>0.6306</v>
      </c>
      <c r="W715" s="1" t="n">
        <v>10</v>
      </c>
      <c r="X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F716" s="1" t="n">
        <v>0.01</v>
      </c>
      <c r="G716" s="1" t="n">
        <v>0.0156</v>
      </c>
      <c r="H716" s="1" t="n">
        <v>0.0195</v>
      </c>
      <c r="I716" s="1" t="n">
        <v>0.0551</v>
      </c>
      <c r="J716" s="1" t="n">
        <v>0.1728</v>
      </c>
      <c r="K716" s="1" t="n">
        <v>0.009</v>
      </c>
      <c r="L716" s="1" t="n">
        <v>0.0129</v>
      </c>
      <c r="M716" s="1" t="n">
        <v>0.0151</v>
      </c>
      <c r="N716" s="1" t="n">
        <v>0.0291</v>
      </c>
      <c r="O716" s="1" t="n">
        <v>0.0463</v>
      </c>
      <c r="P716" s="1" t="n">
        <f aca="false">SUM(F716:O716)</f>
        <v>0.3854</v>
      </c>
      <c r="W716" s="1" t="n">
        <v>10</v>
      </c>
      <c r="X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F717" s="1" t="n">
        <v>0.0298</v>
      </c>
      <c r="G717" s="1" t="n">
        <v>0.0333</v>
      </c>
      <c r="H717" s="1" t="n">
        <v>0.027</v>
      </c>
      <c r="I717" s="1" t="n">
        <v>0.0563</v>
      </c>
      <c r="J717" s="1" t="n">
        <v>0.1721</v>
      </c>
      <c r="K717" s="1" t="n">
        <v>0.0661</v>
      </c>
      <c r="L717" s="1" t="n">
        <v>0.1246</v>
      </c>
      <c r="M717" s="1" t="n">
        <v>0.0311</v>
      </c>
      <c r="N717" s="1" t="n">
        <v>0.0317</v>
      </c>
      <c r="O717" s="1" t="n">
        <v>0.0464</v>
      </c>
      <c r="P717" s="1" t="n">
        <f aca="false">SUM(F717:O717)</f>
        <v>0.6184</v>
      </c>
      <c r="W717" s="1" t="n">
        <v>10</v>
      </c>
      <c r="X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F718" s="1" t="n">
        <v>0.0327</v>
      </c>
      <c r="G718" s="1" t="n">
        <v>0.035</v>
      </c>
      <c r="H718" s="1" t="n">
        <v>0.0228</v>
      </c>
      <c r="I718" s="1" t="n">
        <v>0.0133</v>
      </c>
      <c r="J718" s="1" t="n">
        <v>0.0221</v>
      </c>
      <c r="K718" s="1" t="n">
        <v>0.0693</v>
      </c>
      <c r="L718" s="1" t="n">
        <v>0.1256</v>
      </c>
      <c r="M718" s="1" t="n">
        <v>0.0276</v>
      </c>
      <c r="N718" s="1" t="n">
        <v>0.0133</v>
      </c>
      <c r="O718" s="1" t="n">
        <v>0</v>
      </c>
      <c r="P718" s="1" t="n">
        <f aca="false">SUM(F718:O718)</f>
        <v>0.3617</v>
      </c>
      <c r="W718" s="1" t="n">
        <v>10</v>
      </c>
      <c r="X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F719" s="1" t="n">
        <v>0.0649</v>
      </c>
      <c r="G719" s="1" t="n">
        <v>0.0613</v>
      </c>
      <c r="H719" s="1" t="n">
        <v>0.0335</v>
      </c>
      <c r="I719" s="1" t="n">
        <v>0.0139</v>
      </c>
      <c r="J719" s="1" t="n">
        <v>0.019</v>
      </c>
      <c r="K719" s="1" t="n">
        <v>0.1842</v>
      </c>
      <c r="L719" s="1" t="n">
        <v>0.1965</v>
      </c>
      <c r="M719" s="1" t="n">
        <v>0.0426</v>
      </c>
      <c r="N719" s="1" t="n">
        <v>0.015</v>
      </c>
      <c r="O719" s="1" t="n">
        <v>0</v>
      </c>
      <c r="P719" s="1" t="n">
        <f aca="false">SUM(F719:O719)</f>
        <v>0.6309</v>
      </c>
      <c r="W719" s="1" t="n">
        <v>10</v>
      </c>
      <c r="X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F720" s="1" t="n">
        <v>0.0426</v>
      </c>
      <c r="G720" s="1" t="n">
        <v>0.0397</v>
      </c>
      <c r="H720" s="1" t="n">
        <v>0.0237</v>
      </c>
      <c r="I720" s="1" t="n">
        <v>0.0122</v>
      </c>
      <c r="J720" s="1" t="n">
        <v>0.0193</v>
      </c>
      <c r="K720" s="1" t="n">
        <v>0.1251</v>
      </c>
      <c r="L720" s="1" t="n">
        <v>0.0825</v>
      </c>
      <c r="M720" s="1" t="n">
        <v>0.0248</v>
      </c>
      <c r="N720" s="1" t="n">
        <v>0.0122</v>
      </c>
      <c r="O720" s="1" t="n">
        <v>0</v>
      </c>
      <c r="P720" s="1" t="n">
        <f aca="false">SUM(F720:O720)</f>
        <v>0.3821</v>
      </c>
      <c r="W720" s="1" t="n">
        <v>10</v>
      </c>
      <c r="X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V721" s="2" t="s">
        <v>26</v>
      </c>
      <c r="W721" s="1" t="n">
        <v>10</v>
      </c>
      <c r="X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V722" s="2" t="s">
        <v>26</v>
      </c>
      <c r="W722" s="1" t="n">
        <v>10</v>
      </c>
      <c r="X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V723" s="2" t="s">
        <v>26</v>
      </c>
      <c r="W723" s="1" t="n">
        <v>10</v>
      </c>
      <c r="X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V724" s="2" t="s">
        <v>33</v>
      </c>
      <c r="W724" s="1" t="n">
        <v>10</v>
      </c>
      <c r="X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F725" s="1" t="n">
        <v>0.0132</v>
      </c>
      <c r="G725" s="1" t="n">
        <v>0.0243</v>
      </c>
      <c r="H725" s="1" t="n">
        <v>0.0473</v>
      </c>
      <c r="I725" s="1" t="n">
        <v>0.1499</v>
      </c>
      <c r="J725" s="1" t="n">
        <v>0.1513</v>
      </c>
      <c r="K725" s="1" t="n">
        <v>0.0124</v>
      </c>
      <c r="L725" s="1" t="n">
        <v>0.0202</v>
      </c>
      <c r="M725" s="1" t="n">
        <v>0.0415</v>
      </c>
      <c r="N725" s="1" t="n">
        <v>0.0935</v>
      </c>
      <c r="O725" s="1" t="n">
        <v>0.0906</v>
      </c>
      <c r="P725" s="1" t="n">
        <f aca="false">SUM(F725:O725)</f>
        <v>0.6442</v>
      </c>
      <c r="W725" s="1" t="n">
        <v>10</v>
      </c>
      <c r="X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F726" s="1" t="n">
        <v>0.009</v>
      </c>
      <c r="G726" s="1" t="n">
        <v>0.0152</v>
      </c>
      <c r="H726" s="1" t="n">
        <v>0.0225</v>
      </c>
      <c r="I726" s="1" t="n">
        <v>0.0807</v>
      </c>
      <c r="J726" s="1" t="n">
        <v>0.113</v>
      </c>
      <c r="K726" s="1" t="n">
        <v>0</v>
      </c>
      <c r="L726" s="1" t="n">
        <v>0.0123</v>
      </c>
      <c r="M726" s="1" t="n">
        <v>0.0172</v>
      </c>
      <c r="N726" s="1" t="n">
        <v>0.0356</v>
      </c>
      <c r="O726" s="1" t="n">
        <v>0.0483</v>
      </c>
      <c r="P726" s="1" t="n">
        <f aca="false">SUM(F726:O726)</f>
        <v>0.3538</v>
      </c>
      <c r="W726" s="1" t="n">
        <v>10</v>
      </c>
      <c r="X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F727" s="1" t="n">
        <v>0.0356</v>
      </c>
      <c r="G727" s="1" t="n">
        <v>0.0388</v>
      </c>
      <c r="H727" s="1" t="n">
        <v>0.0335</v>
      </c>
      <c r="I727" s="1" t="n">
        <v>0.0837</v>
      </c>
      <c r="J727" s="1" t="n">
        <v>0.1134</v>
      </c>
      <c r="K727" s="1" t="n">
        <v>0.0825</v>
      </c>
      <c r="L727" s="1" t="n">
        <v>0.1148</v>
      </c>
      <c r="M727" s="1" t="n">
        <v>0.0353</v>
      </c>
      <c r="N727" s="1" t="n">
        <v>0.0395</v>
      </c>
      <c r="O727" s="1" t="n">
        <v>0.0492</v>
      </c>
      <c r="P727" s="1" t="n">
        <f aca="false">SUM(F727:O727)</f>
        <v>0.6263</v>
      </c>
      <c r="W727" s="1" t="n">
        <v>10</v>
      </c>
      <c r="X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V728" s="2" t="s">
        <v>33</v>
      </c>
      <c r="W728" s="1" t="n">
        <v>10</v>
      </c>
      <c r="X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F729" s="1" t="n">
        <v>0.0371</v>
      </c>
      <c r="G729" s="1" t="n">
        <v>0.0401</v>
      </c>
      <c r="H729" s="1" t="n">
        <v>0.0329</v>
      </c>
      <c r="I729" s="1" t="n">
        <v>0.0578</v>
      </c>
      <c r="J729" s="1" t="n">
        <v>0.1113</v>
      </c>
      <c r="K729" s="1" t="n">
        <v>0.0841</v>
      </c>
      <c r="L729" s="1" t="n">
        <v>0.1158</v>
      </c>
      <c r="M729" s="1" t="n">
        <v>0.0365</v>
      </c>
      <c r="N729" s="1" t="n">
        <v>0.0463</v>
      </c>
      <c r="O729" s="1" t="n">
        <v>0.0768</v>
      </c>
      <c r="P729" s="1" t="n">
        <f aca="false">SUM(F729:O729)</f>
        <v>0.6387</v>
      </c>
      <c r="W729" s="1" t="n">
        <v>10</v>
      </c>
      <c r="X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F730" s="1" t="n">
        <v>0.0101</v>
      </c>
      <c r="G730" s="1" t="n">
        <v>0.015</v>
      </c>
      <c r="H730" s="1" t="n">
        <v>0.0197</v>
      </c>
      <c r="I730" s="1" t="n">
        <v>0.0529</v>
      </c>
      <c r="J730" s="1" t="n">
        <v>0.1094</v>
      </c>
      <c r="K730" s="1" t="n">
        <v>0.0092</v>
      </c>
      <c r="L730" s="1" t="n">
        <v>0.0123</v>
      </c>
      <c r="M730" s="1" t="n">
        <v>0.0164</v>
      </c>
      <c r="N730" s="1" t="n">
        <v>0.0407</v>
      </c>
      <c r="O730" s="1" t="n">
        <v>0.0747</v>
      </c>
      <c r="P730" s="1" t="n">
        <f aca="false">SUM(F730:O730)</f>
        <v>0.3604</v>
      </c>
      <c r="W730" s="1" t="n">
        <v>10</v>
      </c>
      <c r="X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F731" s="1" t="n">
        <v>0</v>
      </c>
      <c r="G731" s="1" t="n">
        <v>0.0137</v>
      </c>
      <c r="H731" s="1" t="n">
        <v>0.0271</v>
      </c>
      <c r="I731" s="1" t="n">
        <v>0.1042</v>
      </c>
      <c r="J731" s="1" t="n">
        <v>0.2219</v>
      </c>
      <c r="K731" s="1" t="n">
        <v>0</v>
      </c>
      <c r="L731" s="1" t="n">
        <v>0.0107</v>
      </c>
      <c r="M731" s="1" t="n">
        <v>0.0235</v>
      </c>
      <c r="N731" s="1" t="n">
        <v>0.0699</v>
      </c>
      <c r="O731" s="1" t="n">
        <v>0.1346</v>
      </c>
      <c r="P731" s="1" t="n">
        <f aca="false">SUM(F731:O731)</f>
        <v>0.6056</v>
      </c>
      <c r="W731" s="1" t="n">
        <v>10</v>
      </c>
      <c r="X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F732" s="1" t="n">
        <v>0</v>
      </c>
      <c r="G732" s="1" t="n">
        <v>0.0121</v>
      </c>
      <c r="H732" s="1" t="n">
        <v>0.0187</v>
      </c>
      <c r="I732" s="1" t="n">
        <v>0.0596</v>
      </c>
      <c r="J732" s="1" t="n">
        <v>0.1322</v>
      </c>
      <c r="K732" s="1" t="n">
        <v>0</v>
      </c>
      <c r="L732" s="1" t="n">
        <v>0.0096</v>
      </c>
      <c r="M732" s="1" t="n">
        <v>0.0147</v>
      </c>
      <c r="N732" s="1" t="n">
        <v>0.0361</v>
      </c>
      <c r="O732" s="1" t="n">
        <v>0.0625</v>
      </c>
      <c r="P732" s="1" t="n">
        <f aca="false">SUM(F732:O732)</f>
        <v>0.3455</v>
      </c>
      <c r="W732" s="1" t="n">
        <v>10</v>
      </c>
      <c r="X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V733" s="2" t="s">
        <v>26</v>
      </c>
      <c r="W733" s="1" t="n">
        <v>10</v>
      </c>
      <c r="X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V734" s="2" t="s">
        <v>26</v>
      </c>
      <c r="W734" s="1" t="n">
        <v>10</v>
      </c>
      <c r="X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V735" s="2" t="s">
        <v>26</v>
      </c>
      <c r="W735" s="1" t="n">
        <v>10</v>
      </c>
      <c r="X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F736" s="1" t="n">
        <v>0.0265</v>
      </c>
      <c r="G736" s="1" t="n">
        <v>0.1649</v>
      </c>
      <c r="H736" s="1" t="n">
        <v>0.0369</v>
      </c>
      <c r="I736" s="1" t="n">
        <v>0.0128</v>
      </c>
      <c r="J736" s="1" t="n">
        <v>0.0209</v>
      </c>
      <c r="K736" s="1" t="n">
        <v>0.0129</v>
      </c>
      <c r="L736" s="1" t="n">
        <v>0.02</v>
      </c>
      <c r="M736" s="1" t="n">
        <v>0.0157</v>
      </c>
      <c r="N736" s="1" t="n">
        <v>0.011</v>
      </c>
      <c r="O736" s="1" t="n">
        <v>0</v>
      </c>
      <c r="P736" s="1" t="n">
        <f aca="false">SUM(F736:O736)</f>
        <v>0.3216</v>
      </c>
      <c r="W736" s="1" t="n">
        <v>10</v>
      </c>
      <c r="X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F737" s="1" t="n">
        <v>0.0305</v>
      </c>
      <c r="G737" s="1" t="n">
        <v>0.1702</v>
      </c>
      <c r="H737" s="1" t="n">
        <v>0.0532</v>
      </c>
      <c r="I737" s="1" t="n">
        <v>0.0957</v>
      </c>
      <c r="J737" s="1" t="n">
        <v>0.09</v>
      </c>
      <c r="K737" s="1" t="n">
        <v>0.0185</v>
      </c>
      <c r="L737" s="1" t="n">
        <v>0.026</v>
      </c>
      <c r="M737" s="1" t="n">
        <v>0.03</v>
      </c>
      <c r="N737" s="1" t="n">
        <v>0.0475</v>
      </c>
      <c r="O737" s="1" t="n">
        <v>0.0521</v>
      </c>
      <c r="P737" s="1" t="n">
        <f aca="false">SUM(F737:O737)</f>
        <v>0.6137</v>
      </c>
      <c r="W737" s="1" t="n">
        <v>10</v>
      </c>
      <c r="X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F738" s="1" t="n">
        <v>0.0093</v>
      </c>
      <c r="G738" s="1" t="n">
        <v>0.0145</v>
      </c>
      <c r="H738" s="1" t="n">
        <v>0.0251</v>
      </c>
      <c r="I738" s="1" t="n">
        <v>0.0904</v>
      </c>
      <c r="J738" s="1" t="n">
        <v>0.089</v>
      </c>
      <c r="K738" s="1" t="n">
        <v>0</v>
      </c>
      <c r="L738" s="1" t="n">
        <v>0.0126</v>
      </c>
      <c r="M738" s="1" t="n">
        <v>0.0197</v>
      </c>
      <c r="N738" s="1" t="n">
        <v>0.0433</v>
      </c>
      <c r="O738" s="1" t="n">
        <v>0.051</v>
      </c>
      <c r="P738" s="1" t="n">
        <f aca="false">SUM(F738:O738)</f>
        <v>0.3549</v>
      </c>
      <c r="W738" s="1" t="n">
        <v>10</v>
      </c>
      <c r="X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F739" s="1" t="n">
        <v>0</v>
      </c>
      <c r="G739" s="1" t="n">
        <v>0.0152</v>
      </c>
      <c r="H739" s="1" t="n">
        <v>0.0359</v>
      </c>
      <c r="I739" s="1" t="n">
        <v>0.1407</v>
      </c>
      <c r="J739" s="1" t="n">
        <v>0.157</v>
      </c>
      <c r="K739" s="1" t="n">
        <v>0</v>
      </c>
      <c r="L739" s="1" t="n">
        <v>0.013</v>
      </c>
      <c r="M739" s="1" t="n">
        <v>0.031</v>
      </c>
      <c r="N739" s="1" t="n">
        <v>0.087</v>
      </c>
      <c r="O739" s="1" t="n">
        <v>0.1222</v>
      </c>
      <c r="P739" s="1" t="n">
        <f aca="false">SUM(F739:O739)</f>
        <v>0.602</v>
      </c>
      <c r="W739" s="1" t="n">
        <v>10</v>
      </c>
      <c r="X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F740" s="1" t="n">
        <v>0</v>
      </c>
      <c r="G740" s="1" t="n">
        <v>0.0133</v>
      </c>
      <c r="H740" s="1" t="n">
        <v>0.0222</v>
      </c>
      <c r="I740" s="1" t="n">
        <v>0.0594</v>
      </c>
      <c r="J740" s="1" t="n">
        <v>0.0888</v>
      </c>
      <c r="K740" s="1" t="n">
        <v>0</v>
      </c>
      <c r="L740" s="1" t="n">
        <v>0.0116</v>
      </c>
      <c r="M740" s="1" t="n">
        <v>0.0195</v>
      </c>
      <c r="N740" s="1" t="n">
        <v>0.0513</v>
      </c>
      <c r="O740" s="1" t="n">
        <v>0.0746</v>
      </c>
      <c r="P740" s="1" t="n">
        <f aca="false">SUM(F740:O740)</f>
        <v>0.3407</v>
      </c>
      <c r="W740" s="1" t="n">
        <v>10</v>
      </c>
      <c r="X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F741" s="1" t="n">
        <v>0</v>
      </c>
      <c r="G741" s="1" t="n">
        <v>0.0192</v>
      </c>
      <c r="H741" s="1" t="n">
        <v>0.043</v>
      </c>
      <c r="I741" s="1" t="n">
        <v>0.1133</v>
      </c>
      <c r="J741" s="1" t="n">
        <v>0.1228</v>
      </c>
      <c r="K741" s="1" t="n">
        <v>0</v>
      </c>
      <c r="L741" s="1" t="n">
        <v>0.0172</v>
      </c>
      <c r="M741" s="1" t="n">
        <v>0.0445</v>
      </c>
      <c r="N741" s="1" t="n">
        <v>0.1229</v>
      </c>
      <c r="O741" s="1" t="n">
        <v>0.1198</v>
      </c>
      <c r="P741" s="1" t="n">
        <f aca="false">SUM(F741:O741)</f>
        <v>0.6027</v>
      </c>
      <c r="W741" s="1" t="n">
        <v>10</v>
      </c>
      <c r="X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F742" s="1" t="n">
        <v>0.005</v>
      </c>
      <c r="G742" s="1" t="n">
        <v>0.0165</v>
      </c>
      <c r="H742" s="1" t="n">
        <v>0.031</v>
      </c>
      <c r="I742" s="1" t="n">
        <v>0.0624</v>
      </c>
      <c r="J742" s="1" t="n">
        <v>0.0542</v>
      </c>
      <c r="K742" s="1" t="n">
        <v>0</v>
      </c>
      <c r="L742" s="1" t="n">
        <v>0.0149</v>
      </c>
      <c r="M742" s="1" t="n">
        <v>0.0322</v>
      </c>
      <c r="N742" s="1" t="n">
        <v>0.0787</v>
      </c>
      <c r="O742" s="1" t="n">
        <v>0.0487</v>
      </c>
      <c r="P742" s="1" t="n">
        <f aca="false">SUM(F742:O742)</f>
        <v>0.3436</v>
      </c>
      <c r="W742" s="1" t="n">
        <v>10</v>
      </c>
      <c r="X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F743" s="1" t="n">
        <v>0.0367</v>
      </c>
      <c r="G743" s="1" t="n">
        <v>0.0364</v>
      </c>
      <c r="H743" s="1" t="n">
        <v>0.0393</v>
      </c>
      <c r="I743" s="1" t="n">
        <v>0.0646</v>
      </c>
      <c r="J743" s="1" t="n">
        <v>0.0543</v>
      </c>
      <c r="K743" s="1" t="n">
        <v>0.1533</v>
      </c>
      <c r="L743" s="1" t="n">
        <v>0.0639</v>
      </c>
      <c r="M743" s="1" t="n">
        <v>0.0433</v>
      </c>
      <c r="N743" s="1" t="n">
        <v>0.0814</v>
      </c>
      <c r="O743" s="1" t="n">
        <v>0.0494</v>
      </c>
      <c r="P743" s="1" t="n">
        <f aca="false">SUM(F743:O743)</f>
        <v>0.6226</v>
      </c>
      <c r="W743" s="1" t="n">
        <v>10</v>
      </c>
      <c r="X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F744" s="1" t="n">
        <v>0.0366</v>
      </c>
      <c r="G744" s="1" t="n">
        <v>0.0314</v>
      </c>
      <c r="H744" s="1" t="n">
        <v>0.0199</v>
      </c>
      <c r="I744" s="1" t="n">
        <v>0.012</v>
      </c>
      <c r="J744" s="1" t="n">
        <v>0.0215</v>
      </c>
      <c r="K744" s="1" t="n">
        <v>0.1522</v>
      </c>
      <c r="L744" s="1" t="n">
        <v>0.0584</v>
      </c>
      <c r="M744" s="1" t="n">
        <v>0.0195</v>
      </c>
      <c r="N744" s="1" t="n">
        <v>0.0115</v>
      </c>
      <c r="O744" s="1" t="n">
        <v>0</v>
      </c>
      <c r="P744" s="1" t="n">
        <f aca="false">SUM(F744:O744)</f>
        <v>0.363</v>
      </c>
      <c r="W744" s="1" t="n">
        <v>10</v>
      </c>
      <c r="X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F745" s="1" t="n">
        <v>0.0828</v>
      </c>
      <c r="G745" s="1" t="n">
        <v>0.0808</v>
      </c>
      <c r="H745" s="1" t="n">
        <v>0.0413</v>
      </c>
      <c r="I745" s="1" t="n">
        <v>0.0164</v>
      </c>
      <c r="J745" s="1" t="n">
        <v>0.0196</v>
      </c>
      <c r="K745" s="1" t="n">
        <v>0.2065</v>
      </c>
      <c r="L745" s="1" t="n">
        <v>0.1161</v>
      </c>
      <c r="M745" s="1" t="n">
        <v>0.0423</v>
      </c>
      <c r="N745" s="1" t="n">
        <v>0.0167</v>
      </c>
      <c r="O745" s="1" t="n">
        <v>0</v>
      </c>
      <c r="P745" s="1" t="n">
        <f aca="false">SUM(F745:O745)</f>
        <v>0.6225</v>
      </c>
      <c r="W745" s="1" t="n">
        <v>10</v>
      </c>
      <c r="X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V746" s="2" t="s">
        <v>33</v>
      </c>
      <c r="W746" s="1" t="n">
        <v>10</v>
      </c>
      <c r="X746" s="1" t="n">
        <v>1</v>
      </c>
    </row>
    <row r="747" s="1" customFormat="tru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F747" s="1" t="n">
        <v>0.0984</v>
      </c>
      <c r="G747" s="1" t="n">
        <v>0.087</v>
      </c>
      <c r="H747" s="1" t="n">
        <v>0.0426</v>
      </c>
      <c r="I747" s="1" t="n">
        <v>0.0173</v>
      </c>
      <c r="J747" s="1" t="n">
        <v>0.0203</v>
      </c>
      <c r="K747" s="1" t="n">
        <v>0.211</v>
      </c>
      <c r="L747" s="1" t="n">
        <v>0.1069</v>
      </c>
      <c r="M747" s="1" t="n">
        <v>0.0423</v>
      </c>
      <c r="N747" s="1" t="n">
        <v>0.0173</v>
      </c>
      <c r="O747" s="1" t="n">
        <v>0</v>
      </c>
      <c r="P747" s="1" t="n">
        <f aca="false">SUM(F747:O747)</f>
        <v>0.6431</v>
      </c>
      <c r="W747" s="1" t="n">
        <v>10</v>
      </c>
      <c r="X747" s="1" t="n">
        <v>2</v>
      </c>
    </row>
    <row r="748" customFormat="false" ht="23.85" hidden="false" customHeight="false" outlineLevel="0" collapsed="false">
      <c r="A748" s="1" t="n">
        <v>746</v>
      </c>
      <c r="B748" s="1" t="n">
        <v>1930</v>
      </c>
      <c r="C748" s="1" t="n">
        <v>1100</v>
      </c>
      <c r="F748" s="1" t="n">
        <v>0.0496</v>
      </c>
      <c r="G748" s="1" t="n">
        <v>0.0348</v>
      </c>
      <c r="H748" s="1" t="n">
        <v>0.0161</v>
      </c>
      <c r="I748" s="1" t="n">
        <v>0</v>
      </c>
      <c r="J748" s="1" t="n">
        <v>0.0163</v>
      </c>
      <c r="K748" s="1" t="n">
        <v>0.1527</v>
      </c>
      <c r="L748" s="1" t="n">
        <v>0.0456</v>
      </c>
      <c r="M748" s="1" t="n">
        <v>0.0147</v>
      </c>
      <c r="N748" s="1" t="n">
        <v>0</v>
      </c>
      <c r="O748" s="1" t="n">
        <v>0</v>
      </c>
      <c r="P748" s="1" t="n">
        <f aca="false">SUM(F748:O748)</f>
        <v>0.3298</v>
      </c>
      <c r="V748" s="2" t="s">
        <v>47</v>
      </c>
      <c r="W748" s="1" t="n">
        <v>11</v>
      </c>
      <c r="X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F749" s="1" t="n">
        <v>0.0524</v>
      </c>
      <c r="G749" s="1" t="n">
        <v>0.0415</v>
      </c>
      <c r="H749" s="1" t="n">
        <v>0.0303</v>
      </c>
      <c r="I749" s="1" t="n">
        <v>0.0364</v>
      </c>
      <c r="J749" s="1" t="n">
        <v>0.0425</v>
      </c>
      <c r="K749" s="1" t="n">
        <v>0.1557</v>
      </c>
      <c r="L749" s="1" t="n">
        <v>0.0522</v>
      </c>
      <c r="M749" s="1" t="n">
        <v>0.0359</v>
      </c>
      <c r="N749" s="1" t="n">
        <v>0.1397</v>
      </c>
      <c r="O749" s="1" t="n">
        <v>0.0613</v>
      </c>
      <c r="P749" s="1" t="n">
        <f aca="false">SUM(F749:O749)</f>
        <v>0.6479</v>
      </c>
      <c r="W749" s="1" t="n">
        <v>11</v>
      </c>
      <c r="X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F750" s="1" t="n">
        <v>0.0103</v>
      </c>
      <c r="G750" s="1" t="n">
        <v>0.0162</v>
      </c>
      <c r="H750" s="1" t="n">
        <v>0.0209</v>
      </c>
      <c r="I750" s="1" t="n">
        <v>0.0336</v>
      </c>
      <c r="J750" s="1" t="n">
        <v>0.0428</v>
      </c>
      <c r="K750" s="1" t="n">
        <v>0.0094</v>
      </c>
      <c r="L750" s="1" t="n">
        <v>0.0144</v>
      </c>
      <c r="M750" s="1" t="n">
        <v>0.0248</v>
      </c>
      <c r="N750" s="1" t="n">
        <v>0.1353</v>
      </c>
      <c r="O750" s="1" t="n">
        <v>0.0599</v>
      </c>
      <c r="P750" s="1" t="n">
        <f aca="false">SUM(F750:O750)</f>
        <v>0.3676</v>
      </c>
      <c r="W750" s="1" t="n">
        <v>11</v>
      </c>
      <c r="X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F751" s="1" t="n">
        <v>0.0137</v>
      </c>
      <c r="G751" s="1" t="n">
        <v>0.0369</v>
      </c>
      <c r="H751" s="1" t="n">
        <v>0.081</v>
      </c>
      <c r="I751" s="1" t="n">
        <v>0.0829</v>
      </c>
      <c r="J751" s="1" t="n">
        <v>0.0585</v>
      </c>
      <c r="K751" s="1" t="n">
        <v>0.0107</v>
      </c>
      <c r="L751" s="1" t="n">
        <v>0.0294</v>
      </c>
      <c r="M751" s="1" t="n">
        <v>0.0668</v>
      </c>
      <c r="N751" s="1" t="n">
        <v>0.1723</v>
      </c>
      <c r="O751" s="1" t="n">
        <v>0.0772</v>
      </c>
      <c r="P751" s="1" t="n">
        <f aca="false">SUM(F751:O751)</f>
        <v>0.6294</v>
      </c>
      <c r="W751" s="1" t="n">
        <v>11</v>
      </c>
      <c r="X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F752" s="1" t="n">
        <v>0.0157</v>
      </c>
      <c r="G752" s="1" t="n">
        <v>0.0348</v>
      </c>
      <c r="H752" s="1" t="n">
        <v>0.0708</v>
      </c>
      <c r="I752" s="1" t="n">
        <v>0.0577</v>
      </c>
      <c r="J752" s="1" t="n">
        <v>0.0343</v>
      </c>
      <c r="K752" s="1" t="n">
        <v>0.0136</v>
      </c>
      <c r="L752" s="1" t="n">
        <v>0.0273</v>
      </c>
      <c r="M752" s="1" t="n">
        <v>0.0498</v>
      </c>
      <c r="N752" s="1" t="n">
        <v>0.0443</v>
      </c>
      <c r="O752" s="1" t="n">
        <v>0.0227</v>
      </c>
      <c r="P752" s="1" t="n">
        <f aca="false">SUM(F752:O752)</f>
        <v>0.371</v>
      </c>
      <c r="W752" s="1" t="n">
        <v>11</v>
      </c>
      <c r="X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V753" s="2" t="s">
        <v>26</v>
      </c>
      <c r="W753" s="1" t="n">
        <v>11</v>
      </c>
      <c r="X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V754" s="2" t="s">
        <v>26</v>
      </c>
      <c r="W754" s="1" t="n">
        <v>11</v>
      </c>
      <c r="X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V755" s="2" t="s">
        <v>26</v>
      </c>
      <c r="W755" s="1" t="n">
        <v>11</v>
      </c>
      <c r="X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F756" s="1" t="n">
        <v>0.0116</v>
      </c>
      <c r="G756" s="1" t="n">
        <v>0.0214</v>
      </c>
      <c r="H756" s="1" t="n">
        <v>0.0418</v>
      </c>
      <c r="I756" s="1" t="n">
        <v>0.1556</v>
      </c>
      <c r="J756" s="1" t="n">
        <v>0.0531</v>
      </c>
      <c r="K756" s="1" t="n">
        <v>0.0101</v>
      </c>
      <c r="L756" s="1" t="n">
        <v>0.0167</v>
      </c>
      <c r="M756" s="1" t="n">
        <v>0.0255</v>
      </c>
      <c r="N756" s="1" t="n">
        <v>0.0386</v>
      </c>
      <c r="O756" s="1" t="n">
        <v>0.0323</v>
      </c>
      <c r="P756" s="1" t="n">
        <f aca="false">SUM(F756:O756)</f>
        <v>0.4067</v>
      </c>
      <c r="W756" s="1" t="n">
        <v>11</v>
      </c>
      <c r="X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F757" s="1" t="n">
        <v>0.0091</v>
      </c>
      <c r="G757" s="1" t="n">
        <v>0.0219</v>
      </c>
      <c r="H757" s="1" t="n">
        <v>0.0549</v>
      </c>
      <c r="I757" s="1" t="n">
        <v>0.2591</v>
      </c>
      <c r="J757" s="1" t="n">
        <v>0.1496</v>
      </c>
      <c r="K757" s="1" t="n">
        <v>0</v>
      </c>
      <c r="L757" s="1" t="n">
        <v>0.0166</v>
      </c>
      <c r="M757" s="1" t="n">
        <v>0.0349</v>
      </c>
      <c r="N757" s="1" t="n">
        <v>0.0691</v>
      </c>
      <c r="O757" s="1" t="n">
        <v>0.079</v>
      </c>
      <c r="P757" s="1" t="n">
        <f aca="false">SUM(F757:O757)</f>
        <v>0.6942</v>
      </c>
      <c r="W757" s="1" t="n">
        <v>11</v>
      </c>
      <c r="X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F758" s="1" t="n">
        <v>0</v>
      </c>
      <c r="G758" s="1" t="n">
        <v>0.0148</v>
      </c>
      <c r="H758" s="1" t="n">
        <v>0.0249</v>
      </c>
      <c r="I758" s="1" t="n">
        <v>0.1136</v>
      </c>
      <c r="J758" s="1" t="n">
        <v>0.1165</v>
      </c>
      <c r="K758" s="1" t="n">
        <v>0</v>
      </c>
      <c r="L758" s="1" t="n">
        <v>0.0119</v>
      </c>
      <c r="M758" s="1" t="n">
        <v>0.0182</v>
      </c>
      <c r="N758" s="1" t="n">
        <v>0.0379</v>
      </c>
      <c r="O758" s="1" t="n">
        <v>0.0522</v>
      </c>
      <c r="P758" s="1" t="n">
        <f aca="false">SUM(F758:O758)</f>
        <v>0.39</v>
      </c>
      <c r="W758" s="1" t="n">
        <v>11</v>
      </c>
      <c r="X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V759" s="2" t="s">
        <v>26</v>
      </c>
      <c r="W759" s="1" t="n">
        <v>11</v>
      </c>
      <c r="X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V760" s="2" t="s">
        <v>33</v>
      </c>
      <c r="W760" s="1" t="n">
        <v>11</v>
      </c>
      <c r="X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V761" s="2" t="s">
        <v>26</v>
      </c>
      <c r="W761" s="1" t="n">
        <v>11</v>
      </c>
      <c r="X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F762" s="1" t="n">
        <v>0</v>
      </c>
      <c r="G762" s="1" t="n">
        <v>0.0133</v>
      </c>
      <c r="H762" s="1" t="n">
        <v>0.0261</v>
      </c>
      <c r="I762" s="1" t="n">
        <v>0.1492</v>
      </c>
      <c r="J762" s="1" t="n">
        <v>0.0468</v>
      </c>
      <c r="K762" s="1" t="n">
        <v>0</v>
      </c>
      <c r="L762" s="1" t="n">
        <v>0.0101</v>
      </c>
      <c r="M762" s="1" t="n">
        <v>0.0153</v>
      </c>
      <c r="N762" s="1" t="n">
        <v>0.026</v>
      </c>
      <c r="O762" s="1" t="n">
        <v>0.0244</v>
      </c>
      <c r="P762" s="1" t="n">
        <f aca="false">SUM(F762:O762)</f>
        <v>0.3112</v>
      </c>
      <c r="W762" s="1" t="n">
        <v>11</v>
      </c>
      <c r="X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F763" s="1" t="n">
        <v>0.0444</v>
      </c>
      <c r="G763" s="1" t="n">
        <v>0.039</v>
      </c>
      <c r="H763" s="1" t="n">
        <v>0.0371</v>
      </c>
      <c r="I763" s="1" t="n">
        <v>0.1521</v>
      </c>
      <c r="J763" s="1" t="n">
        <v>0.0478</v>
      </c>
      <c r="K763" s="1" t="n">
        <v>0.1537</v>
      </c>
      <c r="L763" s="1" t="n">
        <v>0.054</v>
      </c>
      <c r="M763" s="1" t="n">
        <v>0.0282</v>
      </c>
      <c r="N763" s="1" t="n">
        <v>0.03</v>
      </c>
      <c r="O763" s="1" t="n">
        <v>0.0258</v>
      </c>
      <c r="P763" s="1" t="n">
        <f aca="false">SUM(F763:O763)</f>
        <v>0.6121</v>
      </c>
      <c r="W763" s="1" t="n">
        <v>11</v>
      </c>
      <c r="X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F764" s="1" t="n">
        <v>0.0435</v>
      </c>
      <c r="G764" s="1" t="n">
        <v>0.035</v>
      </c>
      <c r="H764" s="1" t="n">
        <v>0.0194</v>
      </c>
      <c r="I764" s="1" t="n">
        <v>0</v>
      </c>
      <c r="J764" s="1" t="n">
        <v>0.0202</v>
      </c>
      <c r="K764" s="1" t="n">
        <v>0.1531</v>
      </c>
      <c r="L764" s="1" t="n">
        <v>0.051</v>
      </c>
      <c r="M764" s="1" t="n">
        <v>0.0182</v>
      </c>
      <c r="N764" s="1" t="n">
        <v>0.0099</v>
      </c>
      <c r="O764" s="1" t="n">
        <v>0</v>
      </c>
      <c r="P764" s="1" t="n">
        <f aca="false">SUM(F764:O764)</f>
        <v>0.3503</v>
      </c>
      <c r="W764" s="1" t="n">
        <v>11</v>
      </c>
      <c r="X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V765" s="2" t="s">
        <v>26</v>
      </c>
      <c r="W765" s="1" t="n">
        <v>11</v>
      </c>
      <c r="X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V766" s="2" t="s">
        <v>26</v>
      </c>
      <c r="W766" s="1" t="n">
        <v>11</v>
      </c>
      <c r="X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V767" s="2" t="s">
        <v>26</v>
      </c>
      <c r="W767" s="1" t="n">
        <v>11</v>
      </c>
      <c r="X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V768" s="2" t="s">
        <v>26</v>
      </c>
      <c r="W768" s="1" t="n">
        <v>11</v>
      </c>
      <c r="X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V769" s="2" t="s">
        <v>26</v>
      </c>
      <c r="W769" s="1" t="n">
        <v>11</v>
      </c>
      <c r="X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F770" s="1" t="n">
        <v>0.0954</v>
      </c>
      <c r="G770" s="1" t="n">
        <v>0.0854</v>
      </c>
      <c r="H770" s="1" t="n">
        <v>0.0254</v>
      </c>
      <c r="I770" s="1" t="n">
        <v>0</v>
      </c>
      <c r="J770" s="1" t="n">
        <v>0.0177</v>
      </c>
      <c r="K770" s="1" t="n">
        <v>0.0359</v>
      </c>
      <c r="L770" s="1" t="n">
        <v>0.0309</v>
      </c>
      <c r="M770" s="1" t="n">
        <v>0.0166</v>
      </c>
      <c r="N770" s="1" t="n">
        <v>0.0087</v>
      </c>
      <c r="O770" s="1" t="n">
        <v>0</v>
      </c>
      <c r="P770" s="1" t="n">
        <f aca="false">SUM(F770:O770)</f>
        <v>0.316</v>
      </c>
      <c r="W770" s="1" t="n">
        <v>11</v>
      </c>
      <c r="X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F771" s="1" t="n">
        <v>0.0973</v>
      </c>
      <c r="G771" s="1" t="n">
        <v>0.091</v>
      </c>
      <c r="H771" s="1" t="n">
        <v>0.0413</v>
      </c>
      <c r="I771" s="1" t="n">
        <v>0.0608</v>
      </c>
      <c r="J771" s="1" t="n">
        <v>0.0739</v>
      </c>
      <c r="K771" s="1" t="n">
        <v>0.0378</v>
      </c>
      <c r="L771" s="1" t="n">
        <v>0.0362</v>
      </c>
      <c r="M771" s="1" t="n">
        <v>0.0338</v>
      </c>
      <c r="N771" s="1" t="n">
        <v>0.0647</v>
      </c>
      <c r="O771" s="1" t="n">
        <v>0.0721</v>
      </c>
      <c r="P771" s="1" t="n">
        <f aca="false">SUM(F771:O771)</f>
        <v>0.6089</v>
      </c>
      <c r="W771" s="1" t="n">
        <v>11</v>
      </c>
      <c r="X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V772" s="2" t="s">
        <v>33</v>
      </c>
      <c r="W772" s="1" t="n">
        <v>11</v>
      </c>
      <c r="X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V773" s="2" t="s">
        <v>26</v>
      </c>
      <c r="W773" s="1" t="n">
        <v>11</v>
      </c>
      <c r="X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V774" s="2" t="s">
        <v>26</v>
      </c>
      <c r="W774" s="1" t="n">
        <v>11</v>
      </c>
      <c r="X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V775" s="2" t="s">
        <v>26</v>
      </c>
      <c r="W775" s="1" t="n">
        <v>11</v>
      </c>
      <c r="X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F776" s="1" t="n">
        <v>0.0131</v>
      </c>
      <c r="G776" s="1" t="n">
        <v>0.022</v>
      </c>
      <c r="H776" s="1" t="n">
        <v>0.0282</v>
      </c>
      <c r="I776" s="1" t="n">
        <v>0.0244</v>
      </c>
      <c r="J776" s="1" t="n">
        <v>0.0287</v>
      </c>
      <c r="K776" s="1" t="n">
        <v>0.013</v>
      </c>
      <c r="L776" s="1" t="n">
        <v>0.0243</v>
      </c>
      <c r="M776" s="1" t="n">
        <v>0.0866</v>
      </c>
      <c r="N776" s="1" t="n">
        <v>0.057</v>
      </c>
      <c r="O776" s="1" t="n">
        <v>0.0196</v>
      </c>
      <c r="P776" s="1" t="n">
        <f aca="false">SUM(F776:O776)</f>
        <v>0.3169</v>
      </c>
      <c r="W776" s="1" t="n">
        <v>11</v>
      </c>
      <c r="X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V777" s="2" t="s">
        <v>26</v>
      </c>
      <c r="W777" s="1" t="n">
        <v>11</v>
      </c>
      <c r="X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V778" s="2" t="s">
        <v>26</v>
      </c>
      <c r="W778" s="1" t="n">
        <v>11</v>
      </c>
      <c r="X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V779" s="2" t="s">
        <v>26</v>
      </c>
      <c r="W779" s="1" t="n">
        <v>11</v>
      </c>
      <c r="X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V780" s="2" t="s">
        <v>26</v>
      </c>
      <c r="W780" s="1" t="n">
        <v>11</v>
      </c>
      <c r="X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V781" s="2" t="s">
        <v>26</v>
      </c>
      <c r="W781" s="1" t="n">
        <v>11</v>
      </c>
      <c r="X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V782" s="2" t="s">
        <v>33</v>
      </c>
      <c r="W782" s="1" t="n">
        <v>11</v>
      </c>
      <c r="X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F783" s="1" t="n">
        <v>0.0549</v>
      </c>
      <c r="G783" s="1" t="n">
        <v>0.0931</v>
      </c>
      <c r="H783" s="1" t="n">
        <v>0.0744</v>
      </c>
      <c r="I783" s="1" t="n">
        <v>0.0314</v>
      </c>
      <c r="J783" s="1" t="n">
        <v>0.0265</v>
      </c>
      <c r="K783" s="1" t="n">
        <v>0.0641</v>
      </c>
      <c r="L783" s="1" t="n">
        <v>0.1434</v>
      </c>
      <c r="M783" s="1" t="n">
        <v>0.1097</v>
      </c>
      <c r="N783" s="1" t="n">
        <v>0.0368</v>
      </c>
      <c r="O783" s="1" t="n">
        <v>0</v>
      </c>
      <c r="P783" s="1" t="n">
        <f aca="false">SUM(F783:O783)</f>
        <v>0.6343</v>
      </c>
      <c r="W783" s="1" t="n">
        <v>11</v>
      </c>
      <c r="X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V784" s="2" t="s">
        <v>33</v>
      </c>
      <c r="W784" s="1" t="n">
        <v>11</v>
      </c>
      <c r="X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F785" s="1" t="n">
        <v>0.032</v>
      </c>
      <c r="G785" s="1" t="n">
        <v>0.053</v>
      </c>
      <c r="H785" s="1" t="n">
        <v>0.0589</v>
      </c>
      <c r="I785" s="1" t="n">
        <v>0.0477</v>
      </c>
      <c r="J785" s="1" t="n">
        <v>0.0403</v>
      </c>
      <c r="K785" s="1" t="n">
        <v>0.0388</v>
      </c>
      <c r="L785" s="1" t="n">
        <v>0.1003</v>
      </c>
      <c r="M785" s="1" t="n">
        <v>0.1251</v>
      </c>
      <c r="N785" s="1" t="n">
        <v>0.116</v>
      </c>
      <c r="O785" s="1" t="n">
        <v>0.0362</v>
      </c>
      <c r="P785" s="1" t="n">
        <f aca="false">SUM(F785:O785)</f>
        <v>0.6483</v>
      </c>
      <c r="W785" s="1" t="n">
        <v>11</v>
      </c>
      <c r="X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V786" s="2" t="s">
        <v>33</v>
      </c>
      <c r="W786" s="1" t="n">
        <v>11</v>
      </c>
      <c r="X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F787" s="1" t="n">
        <v>0.0798</v>
      </c>
      <c r="G787" s="1" t="n">
        <v>0.0659</v>
      </c>
      <c r="H787" s="1" t="n">
        <v>0.0489</v>
      </c>
      <c r="I787" s="1" t="n">
        <v>0.0405</v>
      </c>
      <c r="J787" s="1" t="n">
        <v>0.0375</v>
      </c>
      <c r="K787" s="1" t="n">
        <v>0.0926</v>
      </c>
      <c r="L787" s="1" t="n">
        <v>0.0671</v>
      </c>
      <c r="M787" s="1" t="n">
        <v>0.0818</v>
      </c>
      <c r="N787" s="1" t="n">
        <v>0.1055</v>
      </c>
      <c r="O787" s="1" t="n">
        <v>0.0326</v>
      </c>
      <c r="P787" s="1" t="n">
        <f aca="false">SUM(F787:O787)</f>
        <v>0.6522</v>
      </c>
      <c r="W787" s="1" t="n">
        <v>11</v>
      </c>
      <c r="X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V788" s="2" t="s">
        <v>33</v>
      </c>
      <c r="W788" s="1" t="n">
        <v>11</v>
      </c>
      <c r="X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F789" s="1" t="n">
        <v>0.0885</v>
      </c>
      <c r="G789" s="1" t="n">
        <v>0.0843</v>
      </c>
      <c r="H789" s="1" t="n">
        <v>0.0706</v>
      </c>
      <c r="I789" s="1" t="n">
        <v>0.0378</v>
      </c>
      <c r="J789" s="1" t="n">
        <v>0.0305</v>
      </c>
      <c r="K789" s="1" t="n">
        <v>0.1019</v>
      </c>
      <c r="L789" s="1" t="n">
        <v>0.087</v>
      </c>
      <c r="M789" s="1" t="n">
        <v>0.0924</v>
      </c>
      <c r="N789" s="1" t="n">
        <v>0.0445</v>
      </c>
      <c r="O789" s="1" t="n">
        <v>0.0192</v>
      </c>
      <c r="P789" s="1" t="n">
        <f aca="false">SUM(F789:O789)</f>
        <v>0.6567</v>
      </c>
      <c r="W789" s="1" t="n">
        <v>11</v>
      </c>
      <c r="X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F790" s="1" t="n">
        <v>0.0195</v>
      </c>
      <c r="G790" s="1" t="n">
        <v>0.039</v>
      </c>
      <c r="H790" s="1" t="n">
        <v>0.0526</v>
      </c>
      <c r="I790" s="1" t="n">
        <v>0.0316</v>
      </c>
      <c r="J790" s="1" t="n">
        <v>0.0281</v>
      </c>
      <c r="K790" s="1" t="n">
        <v>0.0189</v>
      </c>
      <c r="L790" s="1" t="n">
        <v>0.0404</v>
      </c>
      <c r="M790" s="1" t="n">
        <v>0.0748</v>
      </c>
      <c r="N790" s="1" t="n">
        <v>0.0385</v>
      </c>
      <c r="O790" s="1" t="n">
        <v>0.0166</v>
      </c>
      <c r="P790" s="1" t="n">
        <f aca="false">SUM(F790:O790)</f>
        <v>0.36</v>
      </c>
      <c r="W790" s="1" t="n">
        <v>11</v>
      </c>
      <c r="X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F791" s="1" t="n">
        <v>0.0252</v>
      </c>
      <c r="G791" s="1" t="n">
        <v>0.0536</v>
      </c>
      <c r="H791" s="1" t="n">
        <v>0.0806</v>
      </c>
      <c r="I791" s="1" t="n">
        <v>0.0624</v>
      </c>
      <c r="J791" s="1" t="n">
        <v>0.044</v>
      </c>
      <c r="K791" s="1" t="n">
        <v>0.0251</v>
      </c>
      <c r="L791" s="1" t="n">
        <v>0.0578</v>
      </c>
      <c r="M791" s="1" t="n">
        <v>0.145</v>
      </c>
      <c r="N791" s="1" t="n">
        <v>0.1083</v>
      </c>
      <c r="O791" s="1" t="n">
        <v>0.0382</v>
      </c>
      <c r="P791" s="1" t="n">
        <f aca="false">SUM(F791:O791)</f>
        <v>0.6402</v>
      </c>
      <c r="W791" s="1" t="n">
        <v>11</v>
      </c>
      <c r="X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F792" s="1" t="n">
        <v>0.0136</v>
      </c>
      <c r="G792" s="1" t="n">
        <v>0.0248</v>
      </c>
      <c r="H792" s="1" t="n">
        <v>0.0356</v>
      </c>
      <c r="I792" s="1" t="n">
        <v>0.0346</v>
      </c>
      <c r="J792" s="1" t="n">
        <v>0.0337</v>
      </c>
      <c r="K792" s="1" t="n">
        <v>0.0123</v>
      </c>
      <c r="L792" s="1" t="n">
        <v>0.0253</v>
      </c>
      <c r="M792" s="1" t="n">
        <v>0.0757</v>
      </c>
      <c r="N792" s="1" t="n">
        <v>0.0747</v>
      </c>
      <c r="O792" s="1" t="n">
        <v>0.0255</v>
      </c>
      <c r="P792" s="1" t="n">
        <f aca="false">SUM(F792:O792)</f>
        <v>0.3558</v>
      </c>
      <c r="W792" s="1" t="n">
        <v>11</v>
      </c>
      <c r="X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V793" s="2" t="s">
        <v>26</v>
      </c>
      <c r="W793" s="1" t="n">
        <v>11</v>
      </c>
      <c r="X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V794" s="2" t="s">
        <v>26</v>
      </c>
      <c r="W794" s="1" t="n">
        <v>11</v>
      </c>
      <c r="X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V795" s="2" t="s">
        <v>26</v>
      </c>
      <c r="W795" s="1" t="n">
        <v>11</v>
      </c>
      <c r="X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F796" s="1" t="n">
        <v>0.0223</v>
      </c>
      <c r="G796" s="1" t="n">
        <v>0.0342</v>
      </c>
      <c r="H796" s="1" t="n">
        <v>0.0302</v>
      </c>
      <c r="I796" s="1" t="n">
        <v>0.0158</v>
      </c>
      <c r="J796" s="1" t="n">
        <v>0.0231</v>
      </c>
      <c r="K796" s="1" t="n">
        <v>0.0285</v>
      </c>
      <c r="L796" s="1" t="n">
        <v>0.1052</v>
      </c>
      <c r="M796" s="1" t="n">
        <v>0.0725</v>
      </c>
      <c r="N796" s="1" t="n">
        <v>0.0208</v>
      </c>
      <c r="O796" s="1" t="n">
        <v>0.0102</v>
      </c>
      <c r="P796" s="1" t="n">
        <f aca="false">SUM(F796:O796)</f>
        <v>0.3628</v>
      </c>
      <c r="W796" s="1" t="n">
        <v>11</v>
      </c>
      <c r="X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F797" s="1" t="n">
        <v>0.0414</v>
      </c>
      <c r="G797" s="1" t="n">
        <v>0.0628</v>
      </c>
      <c r="H797" s="1" t="n">
        <v>0.053</v>
      </c>
      <c r="I797" s="1" t="n">
        <v>0.0251</v>
      </c>
      <c r="J797" s="1" t="n">
        <v>0.024</v>
      </c>
      <c r="K797" s="1" t="n">
        <v>0.0571</v>
      </c>
      <c r="L797" s="1" t="n">
        <v>0.1975</v>
      </c>
      <c r="M797" s="1" t="n">
        <v>0.126</v>
      </c>
      <c r="N797" s="1" t="n">
        <v>0.0336</v>
      </c>
      <c r="O797" s="1" t="n">
        <v>0.0126</v>
      </c>
      <c r="P797" s="1" t="n">
        <f aca="false">SUM(F797:O797)</f>
        <v>0.6331</v>
      </c>
      <c r="W797" s="1" t="n">
        <v>11</v>
      </c>
      <c r="X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F798" s="1" t="n">
        <v>0.0277</v>
      </c>
      <c r="G798" s="1" t="n">
        <v>0.0397</v>
      </c>
      <c r="H798" s="1" t="n">
        <v>0.0327</v>
      </c>
      <c r="I798" s="1" t="n">
        <v>0.0165</v>
      </c>
      <c r="J798" s="1" t="n">
        <v>0.023</v>
      </c>
      <c r="K798" s="1" t="n">
        <v>0.0355</v>
      </c>
      <c r="L798" s="1" t="n">
        <v>0.1025</v>
      </c>
      <c r="M798" s="1" t="n">
        <v>0.0607</v>
      </c>
      <c r="N798" s="1" t="n">
        <v>0.0204</v>
      </c>
      <c r="O798" s="1" t="n">
        <v>0.0103</v>
      </c>
      <c r="P798" s="1" t="n">
        <f aca="false">SUM(F798:O798)</f>
        <v>0.369</v>
      </c>
      <c r="W798" s="1" t="n">
        <v>11</v>
      </c>
      <c r="X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F799" s="1" t="n">
        <v>0.0548</v>
      </c>
      <c r="G799" s="1" t="n">
        <v>0.1802</v>
      </c>
      <c r="H799" s="1" t="n">
        <v>0.0796</v>
      </c>
      <c r="I799" s="1" t="n">
        <v>0.0254</v>
      </c>
      <c r="J799" s="1" t="n">
        <v>0.0234</v>
      </c>
      <c r="K799" s="1" t="n">
        <v>0.0518</v>
      </c>
      <c r="L799" s="1" t="n">
        <v>0.1246</v>
      </c>
      <c r="M799" s="1" t="n">
        <v>0.0784</v>
      </c>
      <c r="N799" s="1" t="n">
        <v>0.0273</v>
      </c>
      <c r="O799" s="1" t="n">
        <v>0.0112</v>
      </c>
      <c r="P799" s="1" t="n">
        <f aca="false">SUM(F799:O799)</f>
        <v>0.6567</v>
      </c>
      <c r="W799" s="1" t="n">
        <v>11</v>
      </c>
      <c r="X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F800" s="1" t="n">
        <v>0.04</v>
      </c>
      <c r="G800" s="1" t="n">
        <v>0.1548</v>
      </c>
      <c r="H800" s="1" t="n">
        <v>0.0595</v>
      </c>
      <c r="I800" s="1" t="n">
        <v>0.0178</v>
      </c>
      <c r="J800" s="1" t="n">
        <v>0.023</v>
      </c>
      <c r="K800" s="1" t="n">
        <v>0.0289</v>
      </c>
      <c r="L800" s="1" t="n">
        <v>0.0346</v>
      </c>
      <c r="M800" s="1" t="n">
        <v>0.0271</v>
      </c>
      <c r="N800" s="1" t="n">
        <v>0.0164</v>
      </c>
      <c r="O800" s="1" t="n">
        <v>0.0097</v>
      </c>
      <c r="P800" s="1" t="n">
        <f aca="false">SUM(F800:O800)</f>
        <v>0.4118</v>
      </c>
      <c r="W800" s="1" t="n">
        <v>11</v>
      </c>
      <c r="X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F801" s="1" t="n">
        <v>0.0832</v>
      </c>
      <c r="G801" s="1" t="n">
        <v>0.2678</v>
      </c>
      <c r="H801" s="1" t="n">
        <v>0.0812</v>
      </c>
      <c r="I801" s="1" t="n">
        <v>0.021</v>
      </c>
      <c r="J801" s="1" t="n">
        <v>0.0218</v>
      </c>
      <c r="K801" s="1" t="n">
        <v>0.0479</v>
      </c>
      <c r="L801" s="1" t="n">
        <v>0.0542</v>
      </c>
      <c r="M801" s="1" t="n">
        <v>0.0379</v>
      </c>
      <c r="N801" s="1" t="n">
        <v>0.0189</v>
      </c>
      <c r="O801" s="1" t="n">
        <v>0.0087</v>
      </c>
      <c r="P801" s="1" t="n">
        <f aca="false">SUM(F801:O801)</f>
        <v>0.6426</v>
      </c>
      <c r="W801" s="1" t="n">
        <v>11</v>
      </c>
      <c r="X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F802" s="1" t="n">
        <v>0.0581</v>
      </c>
      <c r="G802" s="1" t="n">
        <v>0.1311</v>
      </c>
      <c r="H802" s="1" t="n">
        <v>0.0368</v>
      </c>
      <c r="I802" s="1" t="n">
        <v>0.0138</v>
      </c>
      <c r="J802" s="1" t="n">
        <v>0.0215</v>
      </c>
      <c r="K802" s="1" t="n">
        <v>0.0344</v>
      </c>
      <c r="L802" s="1" t="n">
        <v>0.035</v>
      </c>
      <c r="M802" s="1" t="n">
        <v>0.0347</v>
      </c>
      <c r="N802" s="1" t="n">
        <v>0.0137</v>
      </c>
      <c r="O802" s="1" t="n">
        <v>0</v>
      </c>
      <c r="P802" s="1" t="n">
        <f aca="false">SUM(F802:O802)</f>
        <v>0.3791</v>
      </c>
      <c r="W802" s="1" t="n">
        <v>11</v>
      </c>
      <c r="X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F803" s="1" t="n">
        <v>0.0995</v>
      </c>
      <c r="G803" s="1" t="n">
        <v>0.1733</v>
      </c>
      <c r="H803" s="1" t="n">
        <v>0.0572</v>
      </c>
      <c r="I803" s="1" t="n">
        <v>0.0197</v>
      </c>
      <c r="J803" s="1" t="n">
        <v>0.0226</v>
      </c>
      <c r="K803" s="1" t="n">
        <v>0.0917</v>
      </c>
      <c r="L803" s="1" t="n">
        <v>0.0986</v>
      </c>
      <c r="M803" s="1" t="n">
        <v>0.0463</v>
      </c>
      <c r="N803" s="1" t="n">
        <v>0.0202</v>
      </c>
      <c r="O803" s="1" t="n">
        <v>0.0098</v>
      </c>
      <c r="P803" s="1" t="n">
        <f aca="false">SUM(F803:O803)</f>
        <v>0.6389</v>
      </c>
      <c r="W803" s="1" t="n">
        <v>11</v>
      </c>
      <c r="X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F804" s="1" t="n">
        <v>0.0513</v>
      </c>
      <c r="G804" s="1" t="n">
        <v>0.0556</v>
      </c>
      <c r="H804" s="1" t="n">
        <v>0.0313</v>
      </c>
      <c r="I804" s="1" t="n">
        <v>0.0133</v>
      </c>
      <c r="J804" s="1" t="n">
        <v>0.021</v>
      </c>
      <c r="K804" s="1" t="n">
        <v>0.0661</v>
      </c>
      <c r="L804" s="1" t="n">
        <v>0.0739</v>
      </c>
      <c r="M804" s="1" t="n">
        <v>0.0315</v>
      </c>
      <c r="N804" s="1" t="n">
        <v>0.0144</v>
      </c>
      <c r="O804" s="1" t="n">
        <v>0</v>
      </c>
      <c r="P804" s="1" t="n">
        <f aca="false">SUM(F804:O804)</f>
        <v>0.3584</v>
      </c>
      <c r="W804" s="1" t="n">
        <v>11</v>
      </c>
      <c r="X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F805" s="1" t="n">
        <v>0.0557</v>
      </c>
      <c r="G805" s="1" t="n">
        <v>0.0673</v>
      </c>
      <c r="H805" s="1" t="n">
        <v>0.0577</v>
      </c>
      <c r="I805" s="1" t="n">
        <v>0.053</v>
      </c>
      <c r="J805" s="1" t="n">
        <v>0.0429</v>
      </c>
      <c r="K805" s="1" t="n">
        <v>0.0709</v>
      </c>
      <c r="L805" s="1" t="n">
        <v>0.0863</v>
      </c>
      <c r="M805" s="1" t="n">
        <v>0.075</v>
      </c>
      <c r="N805" s="1" t="n">
        <v>0.0934</v>
      </c>
      <c r="O805" s="1" t="n">
        <v>0.0376</v>
      </c>
      <c r="P805" s="1" t="n">
        <f aca="false">SUM(F805:O805)</f>
        <v>0.6398</v>
      </c>
      <c r="W805" s="1" t="n">
        <v>11</v>
      </c>
      <c r="X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F806" s="1" t="n">
        <v>0.0128</v>
      </c>
      <c r="G806" s="1" t="n">
        <v>0.0219</v>
      </c>
      <c r="H806" s="1" t="n">
        <v>0.0359</v>
      </c>
      <c r="I806" s="1" t="n">
        <v>0.0458</v>
      </c>
      <c r="J806" s="1" t="n">
        <v>0.0408</v>
      </c>
      <c r="K806" s="1" t="n">
        <v>0.0121</v>
      </c>
      <c r="L806" s="1" t="n">
        <v>0.0214</v>
      </c>
      <c r="M806" s="1" t="n">
        <v>0.0502</v>
      </c>
      <c r="N806" s="1" t="n">
        <v>0.0858</v>
      </c>
      <c r="O806" s="1" t="n">
        <v>0.035</v>
      </c>
      <c r="P806" s="1" t="n">
        <f aca="false">SUM(F806:O806)</f>
        <v>0.3617</v>
      </c>
      <c r="W806" s="1" t="n">
        <v>11</v>
      </c>
      <c r="X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V807" s="2" t="s">
        <v>26</v>
      </c>
      <c r="W807" s="1" t="n">
        <v>11</v>
      </c>
      <c r="X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V808" s="2" t="s">
        <v>26</v>
      </c>
      <c r="W808" s="1" t="n">
        <v>11</v>
      </c>
      <c r="X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V809" s="2" t="s">
        <v>26</v>
      </c>
      <c r="W809" s="1" t="n">
        <v>11</v>
      </c>
      <c r="X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F810" s="1" t="n">
        <v>0.0558</v>
      </c>
      <c r="G810" s="1" t="n">
        <v>0.0715</v>
      </c>
      <c r="H810" s="1" t="n">
        <v>0.0341</v>
      </c>
      <c r="I810" s="1" t="n">
        <v>0.0127</v>
      </c>
      <c r="J810" s="1" t="n">
        <v>0.0208</v>
      </c>
      <c r="K810" s="1" t="n">
        <v>0.0472</v>
      </c>
      <c r="L810" s="1" t="n">
        <v>0.0515</v>
      </c>
      <c r="M810" s="1" t="n">
        <v>0.0272</v>
      </c>
      <c r="N810" s="1" t="n">
        <v>0.0132</v>
      </c>
      <c r="O810" s="1" t="n">
        <v>0</v>
      </c>
      <c r="P810" s="1" t="n">
        <f aca="false">SUM(F810:O810)</f>
        <v>0.334</v>
      </c>
      <c r="W810" s="1" t="n">
        <v>11</v>
      </c>
      <c r="X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F811" s="1" t="n">
        <v>0.0578</v>
      </c>
      <c r="G811" s="1" t="n">
        <v>0.076</v>
      </c>
      <c r="H811" s="1" t="n">
        <v>0.0456</v>
      </c>
      <c r="I811" s="1" t="n">
        <v>0.0644</v>
      </c>
      <c r="J811" s="1" t="n">
        <v>0.1295</v>
      </c>
      <c r="K811" s="1" t="n">
        <v>0.0495</v>
      </c>
      <c r="L811" s="1" t="n">
        <v>0.0555</v>
      </c>
      <c r="M811" s="1" t="n">
        <v>0.0382</v>
      </c>
      <c r="N811" s="1" t="n">
        <v>0.0475</v>
      </c>
      <c r="O811" s="1" t="n">
        <v>0.0782</v>
      </c>
      <c r="P811" s="1" t="n">
        <f aca="false">SUM(F811:O811)</f>
        <v>0.6422</v>
      </c>
      <c r="W811" s="1" t="n">
        <v>11</v>
      </c>
      <c r="X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F812" s="1" t="n">
        <v>0.0087</v>
      </c>
      <c r="G812" s="1" t="n">
        <v>0.0132</v>
      </c>
      <c r="H812" s="1" t="n">
        <v>0.0199</v>
      </c>
      <c r="I812" s="1" t="n">
        <v>0.0566</v>
      </c>
      <c r="J812" s="1" t="n">
        <v>0.1268</v>
      </c>
      <c r="K812" s="1" t="n">
        <v>0</v>
      </c>
      <c r="L812" s="1" t="n">
        <v>0.0121</v>
      </c>
      <c r="M812" s="1" t="n">
        <v>0.0161</v>
      </c>
      <c r="N812" s="1" t="n">
        <v>0.0397</v>
      </c>
      <c r="O812" s="1" t="n">
        <v>0.0751</v>
      </c>
      <c r="P812" s="1" t="n">
        <f aca="false">SUM(F812:O812)</f>
        <v>0.3682</v>
      </c>
      <c r="W812" s="1" t="n">
        <v>11</v>
      </c>
      <c r="X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F813" s="1" t="n">
        <v>0.0188</v>
      </c>
      <c r="G813" s="1" t="n">
        <v>0.0173</v>
      </c>
      <c r="H813" s="1" t="n">
        <v>0.02</v>
      </c>
      <c r="I813" s="1" t="n">
        <v>0.0561</v>
      </c>
      <c r="J813" s="1" t="n">
        <v>0.1266</v>
      </c>
      <c r="K813" s="1" t="n">
        <v>0.196</v>
      </c>
      <c r="L813" s="1" t="n">
        <v>0.0314</v>
      </c>
      <c r="M813" s="1" t="n">
        <v>0.0181</v>
      </c>
      <c r="N813" s="1" t="n">
        <v>0.0395</v>
      </c>
      <c r="O813" s="1" t="n">
        <v>0.0748</v>
      </c>
      <c r="P813" s="1" t="n">
        <f aca="false">SUM(F813:O813)</f>
        <v>0.5986</v>
      </c>
      <c r="W813" s="1" t="n">
        <v>11</v>
      </c>
      <c r="X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V814" s="2" t="s">
        <v>33</v>
      </c>
      <c r="W814" s="1" t="n">
        <v>11</v>
      </c>
      <c r="X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F815" s="1" t="n">
        <v>0.0651</v>
      </c>
      <c r="G815" s="1" t="n">
        <v>0.0454</v>
      </c>
      <c r="H815" s="1" t="n">
        <v>0.023</v>
      </c>
      <c r="I815" s="1" t="n">
        <v>0.0104</v>
      </c>
      <c r="J815" s="1" t="n">
        <v>0.0222</v>
      </c>
      <c r="K815" s="1" t="n">
        <v>0.3553</v>
      </c>
      <c r="L815" s="1" t="n">
        <v>0.0707</v>
      </c>
      <c r="M815" s="1" t="n">
        <v>0.0228</v>
      </c>
      <c r="N815" s="1" t="n">
        <v>0.0114</v>
      </c>
      <c r="O815" s="1" t="n">
        <v>0</v>
      </c>
      <c r="P815" s="1" t="n">
        <f aca="false">SUM(F815:O815)</f>
        <v>0.6263</v>
      </c>
      <c r="W815" s="1" t="n">
        <v>11</v>
      </c>
      <c r="X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F816" s="1" t="n">
        <v>0.0481</v>
      </c>
      <c r="G816" s="1" t="n">
        <v>0.0344</v>
      </c>
      <c r="H816" s="1" t="n">
        <v>0.019</v>
      </c>
      <c r="I816" s="1" t="n">
        <v>0</v>
      </c>
      <c r="J816" s="1" t="n">
        <v>0.0187</v>
      </c>
      <c r="K816" s="1" t="n">
        <v>0.1611</v>
      </c>
      <c r="L816" s="1" t="n">
        <v>0.0454</v>
      </c>
      <c r="M816" s="1" t="n">
        <v>0.017</v>
      </c>
      <c r="N816" s="1" t="n">
        <v>0.0091</v>
      </c>
      <c r="O816" s="1" t="n">
        <v>0</v>
      </c>
      <c r="P816" s="1" t="n">
        <f aca="false">SUM(F816:O816)</f>
        <v>0.3528</v>
      </c>
      <c r="W816" s="1" t="n">
        <v>11</v>
      </c>
      <c r="X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V817" s="2" t="s">
        <v>26</v>
      </c>
      <c r="W817" s="1" t="n">
        <v>11</v>
      </c>
      <c r="X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V818" s="2" t="s">
        <v>26</v>
      </c>
      <c r="W818" s="1" t="n">
        <v>11</v>
      </c>
      <c r="X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V819" s="2" t="s">
        <v>26</v>
      </c>
      <c r="W819" s="1" t="n">
        <v>11</v>
      </c>
      <c r="X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F820" s="1" t="n">
        <v>0.0424</v>
      </c>
      <c r="G820" s="1" t="n">
        <v>0.0469</v>
      </c>
      <c r="H820" s="1" t="n">
        <v>0.0283</v>
      </c>
      <c r="I820" s="1" t="n">
        <v>0.0105</v>
      </c>
      <c r="J820" s="1" t="n">
        <v>0.0183</v>
      </c>
      <c r="K820" s="1" t="n">
        <v>0.0617</v>
      </c>
      <c r="L820" s="1" t="n">
        <v>0.0902</v>
      </c>
      <c r="M820" s="1" t="n">
        <v>0.033</v>
      </c>
      <c r="N820" s="1" t="n">
        <v>0.0126</v>
      </c>
      <c r="O820" s="1" t="n">
        <v>0</v>
      </c>
      <c r="P820" s="1" t="n">
        <f aca="false">SUM(F820:O820)</f>
        <v>0.3439</v>
      </c>
      <c r="W820" s="1" t="n">
        <v>11</v>
      </c>
      <c r="X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V821" s="2" t="s">
        <v>26</v>
      </c>
      <c r="W821" s="1" t="n">
        <v>11</v>
      </c>
      <c r="X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V822" s="2" t="s">
        <v>33</v>
      </c>
      <c r="W822" s="1" t="n">
        <v>11</v>
      </c>
      <c r="X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V823" s="2" t="s">
        <v>26</v>
      </c>
      <c r="W823" s="1" t="n">
        <v>11</v>
      </c>
      <c r="X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F824" s="1" t="n">
        <v>0.0133</v>
      </c>
      <c r="G824" s="1" t="n">
        <v>0.0288</v>
      </c>
      <c r="H824" s="1" t="n">
        <v>0.0966</v>
      </c>
      <c r="I824" s="1" t="n">
        <v>0.0698</v>
      </c>
      <c r="J824" s="1" t="n">
        <v>0.0333</v>
      </c>
      <c r="K824" s="1" t="n">
        <v>0.0103</v>
      </c>
      <c r="L824" s="1" t="n">
        <v>0.0199</v>
      </c>
      <c r="M824" s="1" t="n">
        <v>0.029</v>
      </c>
      <c r="N824" s="1" t="n">
        <v>0.0301</v>
      </c>
      <c r="O824" s="1" t="n">
        <v>0.019</v>
      </c>
      <c r="P824" s="1" t="n">
        <f aca="false">SUM(F824:O824)</f>
        <v>0.3501</v>
      </c>
      <c r="W824" s="1" t="n">
        <v>11</v>
      </c>
      <c r="X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V825" s="2" t="s">
        <v>26</v>
      </c>
      <c r="W825" s="1" t="n">
        <v>11</v>
      </c>
      <c r="X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V826" s="2" t="s">
        <v>26</v>
      </c>
      <c r="W826" s="1" t="n">
        <v>11</v>
      </c>
      <c r="X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V827" s="2" t="s">
        <v>26</v>
      </c>
      <c r="W827" s="1" t="n">
        <v>11</v>
      </c>
      <c r="X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V828" s="2" t="s">
        <v>33</v>
      </c>
      <c r="W828" s="1" t="n">
        <v>11</v>
      </c>
      <c r="X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V829" s="2" t="s">
        <v>26</v>
      </c>
      <c r="W829" s="1" t="n">
        <v>11</v>
      </c>
      <c r="X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V830" s="2" t="s">
        <v>26</v>
      </c>
      <c r="W830" s="1" t="n">
        <v>11</v>
      </c>
      <c r="X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V831" s="2" t="s">
        <v>26</v>
      </c>
      <c r="W831" s="1" t="n">
        <v>11</v>
      </c>
      <c r="X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F832" s="1" t="n">
        <v>0.0123</v>
      </c>
      <c r="G832" s="1" t="n">
        <v>0.0219</v>
      </c>
      <c r="H832" s="1" t="n">
        <v>0.0272</v>
      </c>
      <c r="I832" s="1" t="n">
        <v>0.0198</v>
      </c>
      <c r="J832" s="1" t="n">
        <v>0.0254</v>
      </c>
      <c r="K832" s="1" t="n">
        <v>0.0112</v>
      </c>
      <c r="L832" s="1" t="n">
        <v>0.0344</v>
      </c>
      <c r="M832" s="1" t="n">
        <v>0.1488</v>
      </c>
      <c r="N832" s="1" t="n">
        <v>0.0308</v>
      </c>
      <c r="O832" s="1" t="n">
        <v>0.0138</v>
      </c>
      <c r="P832" s="1" t="n">
        <f aca="false">SUM(F832:O832)</f>
        <v>0.3456</v>
      </c>
      <c r="W832" s="1" t="n">
        <v>11</v>
      </c>
      <c r="X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F833" s="1" t="n">
        <v>0.0825</v>
      </c>
      <c r="G833" s="1" t="n">
        <v>0.0769</v>
      </c>
      <c r="H833" s="1" t="n">
        <v>0.0466</v>
      </c>
      <c r="I833" s="1" t="n">
        <v>0.0241</v>
      </c>
      <c r="J833" s="1" t="n">
        <v>0.0245</v>
      </c>
      <c r="K833" s="1" t="n">
        <v>0.0705</v>
      </c>
      <c r="L833" s="1" t="n">
        <v>0.0775</v>
      </c>
      <c r="M833" s="1" t="n">
        <v>0.1643</v>
      </c>
      <c r="N833" s="1" t="n">
        <v>0.0354</v>
      </c>
      <c r="O833" s="1" t="n">
        <v>0.0138</v>
      </c>
      <c r="P833" s="1" t="n">
        <f aca="false">SUM(F833:O833)</f>
        <v>0.6161</v>
      </c>
      <c r="W833" s="1" t="n">
        <v>11</v>
      </c>
      <c r="X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V834" s="2" t="s">
        <v>33</v>
      </c>
      <c r="W834" s="1" t="n">
        <v>11</v>
      </c>
      <c r="X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F835" s="1" t="n">
        <v>0.0928</v>
      </c>
      <c r="G835" s="1" t="n">
        <v>0.0856</v>
      </c>
      <c r="H835" s="1" t="n">
        <v>0.0454</v>
      </c>
      <c r="I835" s="1" t="n">
        <v>0.0198</v>
      </c>
      <c r="J835" s="1" t="n">
        <v>0.0236</v>
      </c>
      <c r="K835" s="1" t="n">
        <v>0.0902</v>
      </c>
      <c r="L835" s="1" t="n">
        <v>0.1933</v>
      </c>
      <c r="M835" s="1" t="n">
        <v>0.0604</v>
      </c>
      <c r="N835" s="1" t="n">
        <v>0.0221</v>
      </c>
      <c r="O835" s="1" t="n">
        <v>0.0111</v>
      </c>
      <c r="P835" s="1" t="n">
        <f aca="false">SUM(F835:O835)</f>
        <v>0.6443</v>
      </c>
      <c r="W835" s="1" t="n">
        <v>11</v>
      </c>
      <c r="X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F836" s="1" t="n">
        <v>0.025</v>
      </c>
      <c r="G836" s="1" t="n">
        <v>0.0316</v>
      </c>
      <c r="H836" s="1" t="n">
        <v>0.0257</v>
      </c>
      <c r="I836" s="1" t="n">
        <v>0.0136</v>
      </c>
      <c r="J836" s="1" t="n">
        <v>0.0215</v>
      </c>
      <c r="K836" s="1" t="n">
        <v>0.0338</v>
      </c>
      <c r="L836" s="1" t="n">
        <v>0.1505</v>
      </c>
      <c r="M836" s="1" t="n">
        <v>0.0426</v>
      </c>
      <c r="N836" s="1" t="n">
        <v>0.0161</v>
      </c>
      <c r="O836" s="1" t="n">
        <v>0.007</v>
      </c>
      <c r="P836" s="1" t="n">
        <f aca="false">SUM(F836:O836)</f>
        <v>0.3674</v>
      </c>
      <c r="W836" s="1" t="n">
        <v>11</v>
      </c>
      <c r="X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V837" s="2" t="s">
        <v>26</v>
      </c>
      <c r="W837" s="1" t="n">
        <v>11</v>
      </c>
      <c r="X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V838" s="2" t="s">
        <v>26</v>
      </c>
      <c r="W838" s="1" t="n">
        <v>11</v>
      </c>
      <c r="X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V839" s="2" t="s">
        <v>26</v>
      </c>
      <c r="W839" s="1" t="n">
        <v>11</v>
      </c>
      <c r="X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V840" s="2" t="s">
        <v>26</v>
      </c>
      <c r="W840" s="1" t="n">
        <v>11</v>
      </c>
      <c r="X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V841" s="2" t="s">
        <v>26</v>
      </c>
      <c r="X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F842" s="1" t="n">
        <v>0.0762</v>
      </c>
      <c r="G842" s="1" t="n">
        <v>0.0448</v>
      </c>
      <c r="H842" s="1" t="n">
        <v>0.0212</v>
      </c>
      <c r="I842" s="1" t="n">
        <v>0</v>
      </c>
      <c r="J842" s="1" t="n">
        <v>0.0184</v>
      </c>
      <c r="K842" s="1" t="n">
        <v>0.109</v>
      </c>
      <c r="L842" s="1" t="n">
        <v>0.0468</v>
      </c>
      <c r="M842" s="1" t="n">
        <v>0.0175</v>
      </c>
      <c r="N842" s="1" t="n">
        <v>0.0091</v>
      </c>
      <c r="O842" s="1" t="n">
        <v>0</v>
      </c>
      <c r="P842" s="1" t="n">
        <f aca="false">SUM(F842:O842)</f>
        <v>0.343</v>
      </c>
      <c r="X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F843" s="1" t="n">
        <v>0.0835</v>
      </c>
      <c r="G843" s="1" t="n">
        <v>0.0618</v>
      </c>
      <c r="H843" s="1" t="n">
        <v>0.0527</v>
      </c>
      <c r="I843" s="1" t="n">
        <v>0.041</v>
      </c>
      <c r="J843" s="1" t="n">
        <v>0.0329</v>
      </c>
      <c r="K843" s="1" t="n">
        <v>0.1173</v>
      </c>
      <c r="L843" s="1" t="n">
        <v>0.0666</v>
      </c>
      <c r="M843" s="1" t="n">
        <v>0.0879</v>
      </c>
      <c r="N843" s="1" t="n">
        <v>0.0681</v>
      </c>
      <c r="O843" s="1" t="n">
        <v>0.0253</v>
      </c>
      <c r="P843" s="1" t="n">
        <f aca="false">SUM(F843:O843)</f>
        <v>0.6371</v>
      </c>
      <c r="X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V844" s="2" t="s">
        <v>33</v>
      </c>
      <c r="X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F845" s="1" t="n">
        <v>0.0641</v>
      </c>
      <c r="G845" s="1" t="n">
        <v>0.0601</v>
      </c>
      <c r="H845" s="1" t="n">
        <v>0.0548</v>
      </c>
      <c r="I845" s="1" t="n">
        <v>0.043</v>
      </c>
      <c r="J845" s="1" t="n">
        <v>0.0354</v>
      </c>
      <c r="K845" s="1" t="n">
        <v>0.1301</v>
      </c>
      <c r="L845" s="1" t="n">
        <v>0.0787</v>
      </c>
      <c r="M845" s="1" t="n">
        <v>0.091</v>
      </c>
      <c r="N845" s="1" t="n">
        <v>0.0698</v>
      </c>
      <c r="O845" s="1" t="n">
        <v>0.027</v>
      </c>
      <c r="P845" s="1" t="n">
        <f aca="false">SUM(F845:O845)</f>
        <v>0.654</v>
      </c>
      <c r="X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F846" s="1" t="n">
        <v>0.0561</v>
      </c>
      <c r="G846" s="1" t="n">
        <v>0.0422</v>
      </c>
      <c r="H846" s="1" t="n">
        <v>0.0232</v>
      </c>
      <c r="I846" s="1" t="n">
        <v>0.0113</v>
      </c>
      <c r="J846" s="1" t="n">
        <v>0.0214</v>
      </c>
      <c r="K846" s="1" t="n">
        <v>0.1212</v>
      </c>
      <c r="L846" s="1" t="n">
        <v>0.0583</v>
      </c>
      <c r="M846" s="1" t="n">
        <v>0.021</v>
      </c>
      <c r="N846" s="1" t="n">
        <v>0.0118</v>
      </c>
      <c r="O846" s="1" t="n">
        <v>0</v>
      </c>
      <c r="P846" s="1" t="n">
        <f aca="false">SUM(F846:O846)</f>
        <v>0.3665</v>
      </c>
      <c r="X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F847" s="1" t="n">
        <v>0.096</v>
      </c>
      <c r="G847" s="1" t="n">
        <v>0.17</v>
      </c>
      <c r="H847" s="1" t="n">
        <v>0.0491</v>
      </c>
      <c r="I847" s="1" t="n">
        <v>0.0159</v>
      </c>
      <c r="J847" s="1" t="n">
        <v>0.02</v>
      </c>
      <c r="K847" s="1" t="n">
        <v>0.1429</v>
      </c>
      <c r="L847" s="1" t="n">
        <v>0.0806</v>
      </c>
      <c r="M847" s="1" t="n">
        <v>0.0341</v>
      </c>
      <c r="N847" s="1" t="n">
        <v>0.0154</v>
      </c>
      <c r="O847" s="1" t="n">
        <v>0</v>
      </c>
      <c r="P847" s="1" t="n">
        <f aca="false">SUM(F847:O847)</f>
        <v>0.624</v>
      </c>
      <c r="X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F848" s="1" t="n">
        <v>0.0489</v>
      </c>
      <c r="G848" s="1" t="n">
        <v>0.1383</v>
      </c>
      <c r="H848" s="1" t="n">
        <v>0.0371</v>
      </c>
      <c r="I848" s="1" t="n">
        <v>0.0135</v>
      </c>
      <c r="J848" s="1" t="n">
        <v>0.0205</v>
      </c>
      <c r="K848" s="1" t="n">
        <v>0.03</v>
      </c>
      <c r="L848" s="1" t="n">
        <v>0.0318</v>
      </c>
      <c r="M848" s="1" t="n">
        <v>0.0204</v>
      </c>
      <c r="N848" s="1" t="n">
        <v>0.0127</v>
      </c>
      <c r="O848" s="1" t="n">
        <v>0</v>
      </c>
      <c r="P848" s="1" t="n">
        <f aca="false">SUM(F848:O848)</f>
        <v>0.3532</v>
      </c>
      <c r="X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F849" s="1" t="n">
        <v>0.0475</v>
      </c>
      <c r="G849" s="1" t="n">
        <v>0.1402</v>
      </c>
      <c r="H849" s="1" t="n">
        <v>0.0505</v>
      </c>
      <c r="I849" s="1" t="n">
        <v>0.1178</v>
      </c>
      <c r="J849" s="1" t="n">
        <v>0.0962</v>
      </c>
      <c r="K849" s="1" t="n">
        <v>0.0275</v>
      </c>
      <c r="L849" s="1" t="n">
        <v>0.0325</v>
      </c>
      <c r="M849" s="1" t="n">
        <v>0.03</v>
      </c>
      <c r="N849" s="1" t="n">
        <v>0.0409</v>
      </c>
      <c r="O849" s="1" t="n">
        <v>0.0482</v>
      </c>
      <c r="P849" s="1" t="n">
        <f aca="false">SUM(F849:O849)</f>
        <v>0.6313</v>
      </c>
      <c r="X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F850" s="1" t="n">
        <v>0.0093</v>
      </c>
      <c r="G850" s="1" t="n">
        <v>0.0141</v>
      </c>
      <c r="H850" s="1" t="n">
        <v>0.0248</v>
      </c>
      <c r="I850" s="1" t="n">
        <v>0.1116</v>
      </c>
      <c r="J850" s="1" t="n">
        <v>0.0947</v>
      </c>
      <c r="K850" s="1" t="n">
        <v>0</v>
      </c>
      <c r="L850" s="1" t="n">
        <v>0.0125</v>
      </c>
      <c r="M850" s="1" t="n">
        <v>0.0171</v>
      </c>
      <c r="N850" s="1" t="n">
        <v>0.0357</v>
      </c>
      <c r="O850" s="1" t="n">
        <v>0.0462</v>
      </c>
      <c r="P850" s="1" t="n">
        <f aca="false">SUM(F850:O850)</f>
        <v>0.366</v>
      </c>
      <c r="X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V851" s="2" t="s">
        <v>26</v>
      </c>
      <c r="X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V852" s="2" t="s">
        <v>26</v>
      </c>
      <c r="X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V853" s="2" t="s">
        <v>26</v>
      </c>
      <c r="X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F854" s="1" t="n">
        <v>0</v>
      </c>
      <c r="G854" s="1" t="n">
        <v>0.011</v>
      </c>
      <c r="H854" s="1" t="n">
        <v>0.021</v>
      </c>
      <c r="I854" s="1" t="n">
        <v>0.0534</v>
      </c>
      <c r="J854" s="1" t="n">
        <v>0.0783</v>
      </c>
      <c r="K854" s="1" t="n">
        <v>0</v>
      </c>
      <c r="L854" s="1" t="n">
        <v>0.01</v>
      </c>
      <c r="M854" s="1" t="n">
        <v>0.0193</v>
      </c>
      <c r="N854" s="1" t="n">
        <v>0.0647</v>
      </c>
      <c r="O854" s="1" t="n">
        <v>0.087</v>
      </c>
      <c r="P854" s="1" t="n">
        <f aca="false">SUM(F854:O854)</f>
        <v>0.3447</v>
      </c>
      <c r="X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F855" s="1" t="n">
        <v>0.0265</v>
      </c>
      <c r="G855" s="1" t="n">
        <v>0.0609</v>
      </c>
      <c r="H855" s="1" t="n">
        <v>0.0794</v>
      </c>
      <c r="I855" s="1" t="n">
        <v>0.0794</v>
      </c>
      <c r="J855" s="1" t="n">
        <v>0.0852</v>
      </c>
      <c r="K855" s="1" t="n">
        <v>0.0235</v>
      </c>
      <c r="L855" s="1" t="n">
        <v>0.0445</v>
      </c>
      <c r="M855" s="1" t="n">
        <v>0.0603</v>
      </c>
      <c r="N855" s="1" t="n">
        <v>0.0845</v>
      </c>
      <c r="O855" s="1" t="n">
        <v>0.0951</v>
      </c>
      <c r="P855" s="1" t="n">
        <f aca="false">SUM(F855:O855)</f>
        <v>0.6393</v>
      </c>
      <c r="X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F856" s="1" t="n">
        <v>0.0257</v>
      </c>
      <c r="G856" s="1" t="n">
        <v>0.0561</v>
      </c>
      <c r="H856" s="1" t="n">
        <v>0.0652</v>
      </c>
      <c r="I856" s="1" t="n">
        <v>0.027</v>
      </c>
      <c r="J856" s="1" t="n">
        <v>0.0258</v>
      </c>
      <c r="K856" s="1" t="n">
        <v>0.0228</v>
      </c>
      <c r="L856" s="1" t="n">
        <v>0.0402</v>
      </c>
      <c r="M856" s="1" t="n">
        <v>0.0441</v>
      </c>
      <c r="N856" s="1" t="n">
        <v>0.0248</v>
      </c>
      <c r="O856" s="1" t="n">
        <v>0.0133</v>
      </c>
      <c r="P856" s="1" t="n">
        <f aca="false">SUM(F856:O856)</f>
        <v>0.345</v>
      </c>
      <c r="X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F857" s="1" t="n">
        <v>0.086</v>
      </c>
      <c r="G857" s="1" t="n">
        <v>0.0909</v>
      </c>
      <c r="H857" s="1" t="n">
        <v>0.0784</v>
      </c>
      <c r="I857" s="1" t="n">
        <v>0.0309</v>
      </c>
      <c r="J857" s="1" t="n">
        <v>0.0259</v>
      </c>
      <c r="K857" s="1" t="n">
        <v>0.145</v>
      </c>
      <c r="L857" s="1" t="n">
        <v>0.0822</v>
      </c>
      <c r="M857" s="1" t="n">
        <v>0.0581</v>
      </c>
      <c r="N857" s="1" t="n">
        <v>0.029</v>
      </c>
      <c r="O857" s="1" t="n">
        <v>0.0136</v>
      </c>
      <c r="P857" s="1" t="n">
        <f aca="false">SUM(F857:O857)</f>
        <v>0.64</v>
      </c>
      <c r="X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F858" s="1" t="n">
        <v>0.0656</v>
      </c>
      <c r="G858" s="1" t="n">
        <v>0.041</v>
      </c>
      <c r="H858" s="1" t="n">
        <v>0.0206</v>
      </c>
      <c r="I858" s="1" t="n">
        <v>0.0089</v>
      </c>
      <c r="J858" s="1" t="n">
        <v>0.0195</v>
      </c>
      <c r="K858" s="1" t="n">
        <v>0.1271</v>
      </c>
      <c r="L858" s="1" t="n">
        <v>0.0474</v>
      </c>
      <c r="M858" s="1" t="n">
        <v>0.0175</v>
      </c>
      <c r="N858" s="1" t="n">
        <v>0.0095</v>
      </c>
      <c r="O858" s="1" t="n">
        <v>0</v>
      </c>
      <c r="P858" s="1" t="n">
        <f aca="false">SUM(F858:O858)</f>
        <v>0.3571</v>
      </c>
      <c r="X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V859" s="2" t="s">
        <v>26</v>
      </c>
      <c r="X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V860" s="2" t="s">
        <v>33</v>
      </c>
      <c r="X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V861" s="2" t="s">
        <v>26</v>
      </c>
      <c r="X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V862" s="2" t="s">
        <v>26</v>
      </c>
      <c r="X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V863" s="2" t="s">
        <v>26</v>
      </c>
      <c r="X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F864" s="1" t="n">
        <v>0.068</v>
      </c>
      <c r="G864" s="1" t="n">
        <v>0.057</v>
      </c>
      <c r="H864" s="1" t="n">
        <v>0.0267</v>
      </c>
      <c r="I864" s="1" t="n">
        <v>0.0104</v>
      </c>
      <c r="J864" s="1" t="n">
        <v>0.019</v>
      </c>
      <c r="K864" s="1" t="n">
        <v>0.0654</v>
      </c>
      <c r="L864" s="1" t="n">
        <v>0.0515</v>
      </c>
      <c r="M864" s="1" t="n">
        <v>0.0223</v>
      </c>
      <c r="N864" s="1" t="n">
        <v>0.011</v>
      </c>
      <c r="O864" s="1" t="n">
        <v>0</v>
      </c>
      <c r="P864" s="1" t="n">
        <f aca="false">SUM(F864:O864)</f>
        <v>0.3313</v>
      </c>
      <c r="X864" s="1" t="n">
        <v>1</v>
      </c>
    </row>
    <row r="865" customFormat="false" ht="43.75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F865" s="1" t="n">
        <v>0.0841</v>
      </c>
      <c r="G865" s="1" t="n">
        <v>0.0787</v>
      </c>
      <c r="H865" s="1" t="n">
        <v>0.0592</v>
      </c>
      <c r="I865" s="1" t="n">
        <v>0.1038</v>
      </c>
      <c r="J865" s="1" t="n">
        <v>0.0693</v>
      </c>
      <c r="K865" s="1" t="n">
        <v>0.0802</v>
      </c>
      <c r="L865" s="1" t="n">
        <v>0.0694</v>
      </c>
      <c r="M865" s="1" t="n">
        <v>0.0545</v>
      </c>
      <c r="N865" s="1" t="n">
        <v>0.0745</v>
      </c>
      <c r="O865" s="1" t="n">
        <v>0.0626</v>
      </c>
      <c r="P865" s="1" t="n">
        <f aca="false">SUM(F865:O865)</f>
        <v>0.7363</v>
      </c>
      <c r="Q865" s="1" t="n">
        <v>0.01</v>
      </c>
      <c r="R865" s="1" t="n">
        <v>0.0058</v>
      </c>
      <c r="S865" s="1" t="n">
        <v>0.0154</v>
      </c>
      <c r="T865" s="1" t="n">
        <v>0</v>
      </c>
      <c r="U865" s="1" t="n">
        <v>0.0103</v>
      </c>
      <c r="V865" s="2" t="s">
        <v>48</v>
      </c>
      <c r="W865" s="1" t="n">
        <v>13</v>
      </c>
      <c r="X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V866" s="2" t="s">
        <v>33</v>
      </c>
      <c r="W866" s="1" t="n">
        <v>13</v>
      </c>
      <c r="X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F867" s="1" t="n">
        <v>0.0603</v>
      </c>
      <c r="G867" s="1" t="n">
        <v>0.0971</v>
      </c>
      <c r="H867" s="1" t="n">
        <v>0.0735</v>
      </c>
      <c r="I867" s="1" t="n">
        <v>0.109</v>
      </c>
      <c r="J867" s="1" t="n">
        <v>0.0717</v>
      </c>
      <c r="K867" s="1" t="n">
        <v>0.0536</v>
      </c>
      <c r="L867" s="1" t="n">
        <v>0.0702</v>
      </c>
      <c r="M867" s="1" t="n">
        <v>0.0642</v>
      </c>
      <c r="N867" s="1" t="n">
        <v>0.0791</v>
      </c>
      <c r="O867" s="1" t="n">
        <v>0.0652</v>
      </c>
      <c r="P867" s="1" t="n">
        <f aca="false">SUM(F867:O867)</f>
        <v>0.7439</v>
      </c>
      <c r="W867" s="1" t="n">
        <v>13</v>
      </c>
      <c r="X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F868" s="1" t="n">
        <v>0.0589</v>
      </c>
      <c r="G868" s="1" t="n">
        <v>0.0895</v>
      </c>
      <c r="H868" s="1" t="n">
        <v>0.0464</v>
      </c>
      <c r="I868" s="1" t="n">
        <v>0.0171</v>
      </c>
      <c r="J868" s="1" t="n">
        <v>0.0092</v>
      </c>
      <c r="K868" s="1" t="n">
        <v>0.0515</v>
      </c>
      <c r="L868" s="1" t="n">
        <v>0.0626</v>
      </c>
      <c r="M868" s="1" t="n">
        <v>0.0403</v>
      </c>
      <c r="N868" s="1" t="n">
        <v>0.0166</v>
      </c>
      <c r="O868" s="1" t="n">
        <v>0</v>
      </c>
      <c r="P868" s="1" t="n">
        <f aca="false">SUM(F868:O868)</f>
        <v>0.3921</v>
      </c>
      <c r="Q868" s="1" t="n">
        <v>0.0113</v>
      </c>
      <c r="R868" s="1" t="n">
        <v>0.0096</v>
      </c>
      <c r="S868" s="1" t="n">
        <v>0.0143</v>
      </c>
      <c r="T868" s="1" t="n">
        <v>0.0095</v>
      </c>
      <c r="U868" s="1" t="n">
        <v>0.0116</v>
      </c>
      <c r="W868" s="1" t="n">
        <v>13</v>
      </c>
      <c r="X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F869" s="1" t="n">
        <v>0.0846</v>
      </c>
      <c r="G869" s="1" t="n">
        <v>0.2121</v>
      </c>
      <c r="H869" s="1" t="n">
        <v>0.1055</v>
      </c>
      <c r="I869" s="1" t="n">
        <v>0.0318</v>
      </c>
      <c r="J869" s="1" t="n">
        <v>0.0132</v>
      </c>
      <c r="K869" s="1" t="n">
        <v>0.07</v>
      </c>
      <c r="L869" s="1" t="n">
        <v>0.0886</v>
      </c>
      <c r="M869" s="1" t="n">
        <v>0.0623</v>
      </c>
      <c r="N869" s="1" t="n">
        <v>0.0279</v>
      </c>
      <c r="O869" s="1" t="n">
        <v>0.0108</v>
      </c>
      <c r="P869" s="1" t="n">
        <f aca="false">SUM(F869:O869)</f>
        <v>0.7068</v>
      </c>
      <c r="W869" s="1" t="n">
        <v>13</v>
      </c>
      <c r="X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F870" s="1" t="n">
        <v>0.039</v>
      </c>
      <c r="G870" s="1" t="n">
        <v>0.144</v>
      </c>
      <c r="H870" s="1" t="n">
        <v>0.0744</v>
      </c>
      <c r="I870" s="1" t="n">
        <v>0.024</v>
      </c>
      <c r="J870" s="1" t="n">
        <v>0.0149</v>
      </c>
      <c r="K870" s="1" t="n">
        <v>0.0298</v>
      </c>
      <c r="L870" s="1" t="n">
        <v>0.0376</v>
      </c>
      <c r="M870" s="1" t="n">
        <v>0.033</v>
      </c>
      <c r="N870" s="1" t="n">
        <v>0.0198</v>
      </c>
      <c r="O870" s="1" t="n">
        <v>0.0119</v>
      </c>
      <c r="P870" s="1" t="n">
        <f aca="false">SUM(F870:O870)</f>
        <v>0.4284</v>
      </c>
      <c r="W870" s="1" t="n">
        <v>13</v>
      </c>
      <c r="X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F871" s="1" t="n">
        <v>0.0567</v>
      </c>
      <c r="G871" s="1" t="n">
        <v>0.1922</v>
      </c>
      <c r="H871" s="1" t="n">
        <v>0.1446</v>
      </c>
      <c r="I871" s="1" t="n">
        <v>0.0504</v>
      </c>
      <c r="J871" s="1" t="n">
        <v>0.0199</v>
      </c>
      <c r="K871" s="1" t="n">
        <v>0.0461</v>
      </c>
      <c r="L871" s="1" t="n">
        <v>0.0706</v>
      </c>
      <c r="M871" s="1" t="n">
        <v>0.0757</v>
      </c>
      <c r="N871" s="1" t="n">
        <v>0.0419</v>
      </c>
      <c r="O871" s="1" t="n">
        <v>0.0189</v>
      </c>
      <c r="P871" s="1" t="n">
        <f aca="false">SUM(F871:O871)</f>
        <v>0.717</v>
      </c>
      <c r="W871" s="1" t="n">
        <v>13</v>
      </c>
      <c r="X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F872" s="1" t="n">
        <v>0.0296</v>
      </c>
      <c r="G872" s="1" t="n">
        <v>0.0682</v>
      </c>
      <c r="H872" s="1" t="n">
        <v>0.0886</v>
      </c>
      <c r="I872" s="1" t="n">
        <v>0.0386</v>
      </c>
      <c r="J872" s="1" t="n">
        <v>0.0183</v>
      </c>
      <c r="K872" s="1" t="n">
        <v>0.0272</v>
      </c>
      <c r="L872" s="1" t="n">
        <v>0.0445</v>
      </c>
      <c r="M872" s="1" t="n">
        <v>0.054</v>
      </c>
      <c r="N872" s="1" t="n">
        <v>0.0331</v>
      </c>
      <c r="O872" s="1" t="n">
        <v>0.0163</v>
      </c>
      <c r="P872" s="1" t="n">
        <f aca="false">SUM(F872:O872)</f>
        <v>0.4184</v>
      </c>
      <c r="W872" s="1" t="n">
        <v>13</v>
      </c>
      <c r="X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F873" s="1" t="n">
        <v>0.0341</v>
      </c>
      <c r="G873" s="1" t="n">
        <v>0.0833</v>
      </c>
      <c r="H873" s="1" t="n">
        <v>0.1329</v>
      </c>
      <c r="I873" s="1" t="n">
        <v>0.1131</v>
      </c>
      <c r="J873" s="1" t="n">
        <v>0.0466</v>
      </c>
      <c r="K873" s="1" t="n">
        <v>0.0317</v>
      </c>
      <c r="L873" s="1" t="n">
        <v>0.0582</v>
      </c>
      <c r="M873" s="1" t="n">
        <v>0.0905</v>
      </c>
      <c r="N873" s="1" t="n">
        <v>0.0865</v>
      </c>
      <c r="O873" s="1" t="n">
        <v>0.0475</v>
      </c>
      <c r="P873" s="1" t="n">
        <f aca="false">SUM(F873:O873)</f>
        <v>0.7244</v>
      </c>
      <c r="W873" s="1" t="n">
        <v>13</v>
      </c>
      <c r="X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F874" s="1" t="n">
        <v>0.0146</v>
      </c>
      <c r="G874" s="1" t="n">
        <v>0.0293</v>
      </c>
      <c r="H874" s="1" t="n">
        <v>0.0611</v>
      </c>
      <c r="I874" s="1" t="n">
        <v>0.0903</v>
      </c>
      <c r="J874" s="1" t="n">
        <v>0.0425</v>
      </c>
      <c r="K874" s="1" t="n">
        <v>0.0146</v>
      </c>
      <c r="L874" s="1" t="n">
        <v>0.0239</v>
      </c>
      <c r="M874" s="1" t="n">
        <v>0.049</v>
      </c>
      <c r="N874" s="1" t="n">
        <v>0.0672</v>
      </c>
      <c r="O874" s="1" t="n">
        <v>0.0419</v>
      </c>
      <c r="P874" s="1" t="n">
        <f aca="false">SUM(F874:O874)</f>
        <v>0.4344</v>
      </c>
      <c r="W874" s="1" t="n">
        <v>13</v>
      </c>
      <c r="X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F875" s="1" t="n">
        <v>0.0223</v>
      </c>
      <c r="G875" s="1" t="n">
        <v>0.0502</v>
      </c>
      <c r="H875" s="1" t="n">
        <v>0.0968</v>
      </c>
      <c r="I875" s="1" t="n">
        <v>0.1194</v>
      </c>
      <c r="J875" s="1" t="n">
        <v>0.0531</v>
      </c>
      <c r="K875" s="1" t="n">
        <v>0.0225</v>
      </c>
      <c r="L875" s="1" t="n">
        <v>0.0511</v>
      </c>
      <c r="M875" s="1" t="n">
        <v>0.1401</v>
      </c>
      <c r="N875" s="1" t="n">
        <v>0.119</v>
      </c>
      <c r="O875" s="1" t="n">
        <v>0.0575</v>
      </c>
      <c r="P875" s="1" t="n">
        <f aca="false">SUM(F875:O875)</f>
        <v>0.732</v>
      </c>
      <c r="W875" s="1" t="n">
        <v>13</v>
      </c>
      <c r="X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F876" s="1" t="n">
        <v>0.02</v>
      </c>
      <c r="G876" s="1" t="n">
        <v>0.0365</v>
      </c>
      <c r="H876" s="1" t="n">
        <v>0.0516</v>
      </c>
      <c r="I876" s="1" t="n">
        <v>0.0471</v>
      </c>
      <c r="J876" s="1" t="n">
        <v>0.0279</v>
      </c>
      <c r="K876" s="1" t="n">
        <v>0.0212</v>
      </c>
      <c r="L876" s="1" t="n">
        <v>0.0394</v>
      </c>
      <c r="M876" s="1" t="n">
        <v>0.1066</v>
      </c>
      <c r="N876" s="1" t="n">
        <v>0.0693</v>
      </c>
      <c r="O876" s="1" t="n">
        <v>0.0299</v>
      </c>
      <c r="P876" s="1" t="n">
        <f aca="false">SUM(F876:O876)</f>
        <v>0.4495</v>
      </c>
      <c r="W876" s="1" t="n">
        <v>13</v>
      </c>
      <c r="X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F877" s="1" t="n">
        <v>0.0228</v>
      </c>
      <c r="G877" s="1" t="n">
        <v>0.0521</v>
      </c>
      <c r="H877" s="1" t="n">
        <v>0.1164</v>
      </c>
      <c r="I877" s="1" t="n">
        <v>0.1356</v>
      </c>
      <c r="J877" s="1" t="n">
        <v>0.0481</v>
      </c>
      <c r="K877" s="1" t="n">
        <v>0.0228</v>
      </c>
      <c r="L877" s="1" t="n">
        <v>0.0496</v>
      </c>
      <c r="M877" s="1" t="n">
        <v>0.1312</v>
      </c>
      <c r="N877" s="1" t="n">
        <v>0.1007</v>
      </c>
      <c r="O877" s="1" t="n">
        <v>0.0491</v>
      </c>
      <c r="P877" s="1" t="n">
        <f aca="false">SUM(F877:O877)</f>
        <v>0.7284</v>
      </c>
      <c r="W877" s="1" t="n">
        <v>13</v>
      </c>
      <c r="X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F878" s="1" t="n">
        <v>0.0155</v>
      </c>
      <c r="G878" s="1" t="n">
        <v>0.0316</v>
      </c>
      <c r="H878" s="1" t="n">
        <v>0.0818</v>
      </c>
      <c r="I878" s="1" t="n">
        <v>0.1063</v>
      </c>
      <c r="J878" s="1" t="n">
        <v>0.0372</v>
      </c>
      <c r="K878" s="1" t="n">
        <v>0.0152</v>
      </c>
      <c r="L878" s="1" t="n">
        <v>0.023</v>
      </c>
      <c r="M878" s="1" t="n">
        <v>0.039</v>
      </c>
      <c r="N878" s="1" t="n">
        <v>0.047</v>
      </c>
      <c r="O878" s="1" t="n">
        <v>0.0331</v>
      </c>
      <c r="P878" s="1" t="n">
        <f aca="false">SUM(F878:O878)</f>
        <v>0.4297</v>
      </c>
      <c r="W878" s="1" t="n">
        <v>13</v>
      </c>
      <c r="X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F879" s="1" t="n">
        <v>0.0601</v>
      </c>
      <c r="G879" s="1" t="n">
        <v>0.0675</v>
      </c>
      <c r="H879" s="1" t="n">
        <v>0.0952</v>
      </c>
      <c r="I879" s="1" t="n">
        <v>0.1072</v>
      </c>
      <c r="J879" s="1" t="n">
        <v>0.0333</v>
      </c>
      <c r="K879" s="1" t="n">
        <v>0.1117</v>
      </c>
      <c r="L879" s="1" t="n">
        <v>0.0984</v>
      </c>
      <c r="M879" s="1" t="n">
        <v>0.0598</v>
      </c>
      <c r="N879" s="1" t="n">
        <v>0.0498</v>
      </c>
      <c r="O879" s="1" t="n">
        <v>0.0298</v>
      </c>
      <c r="P879" s="1" t="n">
        <f aca="false">SUM(F879:O879)</f>
        <v>0.7128</v>
      </c>
      <c r="W879" s="1" t="n">
        <v>13</v>
      </c>
      <c r="X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F880" s="1" t="n">
        <v>0.0581</v>
      </c>
      <c r="G880" s="1" t="n">
        <v>0.0527</v>
      </c>
      <c r="H880" s="1" t="n">
        <v>0.0292</v>
      </c>
      <c r="I880" s="1" t="n">
        <v>0.0151</v>
      </c>
      <c r="J880" s="1" t="n">
        <v>0.0133</v>
      </c>
      <c r="K880" s="1" t="n">
        <v>0.1095</v>
      </c>
      <c r="L880" s="1" t="n">
        <v>0.0882</v>
      </c>
      <c r="M880" s="1" t="n">
        <v>0.0338</v>
      </c>
      <c r="N880" s="1" t="n">
        <v>0.0153</v>
      </c>
      <c r="O880" s="1" t="n">
        <v>0.0098</v>
      </c>
      <c r="P880" s="1" t="n">
        <f aca="false">SUM(F880:O880)</f>
        <v>0.425</v>
      </c>
      <c r="W880" s="1" t="n">
        <v>13</v>
      </c>
      <c r="X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F881" s="1" t="n">
        <v>0.0626</v>
      </c>
      <c r="G881" s="1" t="n">
        <v>0.0681</v>
      </c>
      <c r="H881" s="1" t="n">
        <v>0.0599</v>
      </c>
      <c r="I881" s="1" t="n">
        <v>0.0455</v>
      </c>
      <c r="J881" s="1" t="n">
        <v>0.0239</v>
      </c>
      <c r="K881" s="1" t="n">
        <v>0.1152</v>
      </c>
      <c r="L881" s="1" t="n">
        <v>0.1099</v>
      </c>
      <c r="M881" s="1" t="n">
        <v>0.1215</v>
      </c>
      <c r="N881" s="1" t="n">
        <v>0.0754</v>
      </c>
      <c r="O881" s="1" t="n">
        <v>0.0267</v>
      </c>
      <c r="P881" s="1" t="n">
        <f aca="false">SUM(F881:O881)</f>
        <v>0.7087</v>
      </c>
      <c r="W881" s="1" t="n">
        <v>13</v>
      </c>
      <c r="X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F882" s="1" t="n">
        <v>0.0195</v>
      </c>
      <c r="G882" s="1" t="n">
        <v>0.0334</v>
      </c>
      <c r="H882" s="1" t="n">
        <v>0.046</v>
      </c>
      <c r="I882" s="1" t="n">
        <v>0.0451</v>
      </c>
      <c r="J882" s="1" t="n">
        <v>0.0286</v>
      </c>
      <c r="K882" s="1" t="n">
        <v>0.0205</v>
      </c>
      <c r="L882" s="1" t="n">
        <v>0.0355</v>
      </c>
      <c r="M882" s="1" t="n">
        <v>0.103</v>
      </c>
      <c r="N882" s="1" t="n">
        <v>0.0742</v>
      </c>
      <c r="O882" s="1" t="n">
        <v>0.0313</v>
      </c>
      <c r="P882" s="1" t="n">
        <f aca="false">SUM(F882:O882)</f>
        <v>0.4371</v>
      </c>
      <c r="W882" s="1" t="n">
        <v>13</v>
      </c>
      <c r="X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V883" s="2" t="s">
        <v>49</v>
      </c>
      <c r="W883" s="1" t="n">
        <v>13</v>
      </c>
      <c r="X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V884" s="2" t="s">
        <v>49</v>
      </c>
      <c r="W884" s="1" t="n">
        <v>13</v>
      </c>
      <c r="X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V885" s="2" t="s">
        <v>49</v>
      </c>
      <c r="W885" s="1" t="n">
        <v>13</v>
      </c>
      <c r="X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V886" s="2" t="s">
        <v>26</v>
      </c>
      <c r="W886" s="1" t="n">
        <v>13</v>
      </c>
      <c r="X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V887" s="2" t="s">
        <v>26</v>
      </c>
      <c r="W887" s="1" t="n">
        <v>13</v>
      </c>
      <c r="X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F888" s="1" t="n">
        <v>0.0266</v>
      </c>
      <c r="G888" s="1" t="n">
        <v>0.0639</v>
      </c>
      <c r="H888" s="1" t="n">
        <v>0.1315</v>
      </c>
      <c r="I888" s="1" t="n">
        <v>0.0465</v>
      </c>
      <c r="J888" s="1" t="n">
        <v>0.023</v>
      </c>
      <c r="K888" s="1" t="n">
        <v>0.0241</v>
      </c>
      <c r="L888" s="1" t="n">
        <v>0.0355</v>
      </c>
      <c r="M888" s="1" t="n">
        <v>0.044</v>
      </c>
      <c r="N888" s="1" t="n">
        <v>0.0332</v>
      </c>
      <c r="O888" s="1" t="n">
        <v>0.0207</v>
      </c>
      <c r="P888" s="1" t="n">
        <f aca="false">SUM(F888:O888)</f>
        <v>0.449</v>
      </c>
      <c r="W888" s="1" t="n">
        <v>13</v>
      </c>
      <c r="X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F889" s="1" t="n">
        <v>0.0997</v>
      </c>
      <c r="G889" s="1" t="n">
        <v>0.1064</v>
      </c>
      <c r="H889" s="1" t="n">
        <v>0.1436</v>
      </c>
      <c r="I889" s="1" t="n">
        <v>0.0458</v>
      </c>
      <c r="J889" s="1" t="n">
        <v>0.0176</v>
      </c>
      <c r="K889" s="1" t="n">
        <v>0.1084</v>
      </c>
      <c r="L889" s="1" t="n">
        <v>0.0826</v>
      </c>
      <c r="M889" s="1" t="n">
        <v>0.0592</v>
      </c>
      <c r="N889" s="1" t="n">
        <v>0.0338</v>
      </c>
      <c r="O889" s="1" t="n">
        <v>0.0153</v>
      </c>
      <c r="P889" s="1" t="n">
        <f aca="false">SUM(F889:O889)</f>
        <v>0.7124</v>
      </c>
      <c r="W889" s="1" t="n">
        <v>13</v>
      </c>
      <c r="X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V890" s="2" t="s">
        <v>33</v>
      </c>
      <c r="W890" s="1" t="n">
        <v>13</v>
      </c>
      <c r="X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F891" s="1" t="n">
        <v>0.1045</v>
      </c>
      <c r="G891" s="1" t="n">
        <v>0.0921</v>
      </c>
      <c r="H891" s="1" t="n">
        <v>0.0601</v>
      </c>
      <c r="I891" s="1" t="n">
        <v>0.032</v>
      </c>
      <c r="J891" s="1" t="n">
        <v>0.0168</v>
      </c>
      <c r="K891" s="1" t="n">
        <v>0.1218</v>
      </c>
      <c r="L891" s="1" t="n">
        <v>0.145</v>
      </c>
      <c r="M891" s="1" t="n">
        <v>0.1673</v>
      </c>
      <c r="N891" s="1" t="n">
        <v>0.0398</v>
      </c>
      <c r="O891" s="1" t="n">
        <v>0.0157</v>
      </c>
      <c r="P891" s="1" t="n">
        <f aca="false">SUM(F891:O891)</f>
        <v>0.7951</v>
      </c>
      <c r="W891" s="1" t="n">
        <v>13</v>
      </c>
      <c r="X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F892" s="1" t="n">
        <v>0.0298</v>
      </c>
      <c r="G892" s="1" t="n">
        <v>0.0454</v>
      </c>
      <c r="H892" s="1" t="n">
        <v>0.0435</v>
      </c>
      <c r="I892" s="1" t="n">
        <v>0.0285</v>
      </c>
      <c r="J892" s="1" t="n">
        <v>0.018</v>
      </c>
      <c r="K892" s="1" t="n">
        <v>0.0365</v>
      </c>
      <c r="L892" s="1" t="n">
        <v>0.0957</v>
      </c>
      <c r="M892" s="1" t="n">
        <v>0.1484</v>
      </c>
      <c r="N892" s="1" t="n">
        <v>0.0368</v>
      </c>
      <c r="O892" s="1" t="n">
        <v>0.0172</v>
      </c>
      <c r="P892" s="1" t="n">
        <f aca="false">SUM(F892:O892)</f>
        <v>0.4998</v>
      </c>
      <c r="V892" s="2" t="s">
        <v>25</v>
      </c>
      <c r="W892" s="1" t="n">
        <v>13</v>
      </c>
      <c r="X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V893" s="2" t="s">
        <v>44</v>
      </c>
      <c r="W893" s="1" t="n">
        <v>13</v>
      </c>
      <c r="X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F894" s="1" t="n">
        <v>0.044</v>
      </c>
      <c r="G894" s="1" t="n">
        <v>0.0584</v>
      </c>
      <c r="H894" s="1" t="n">
        <v>0.0403</v>
      </c>
      <c r="I894" s="1" t="n">
        <v>0.0209</v>
      </c>
      <c r="J894" s="1" t="n">
        <v>0.0148</v>
      </c>
      <c r="K894" s="1" t="n">
        <v>0.0532</v>
      </c>
      <c r="L894" s="1" t="n">
        <v>0.0881</v>
      </c>
      <c r="M894" s="1" t="n">
        <v>0.0493</v>
      </c>
      <c r="N894" s="1" t="n">
        <v>0.0215</v>
      </c>
      <c r="O894" s="1" t="n">
        <v>0.012</v>
      </c>
      <c r="P894" s="1" t="n">
        <f aca="false">SUM(F894:O894)</f>
        <v>0.4025</v>
      </c>
      <c r="W894" s="1" t="n">
        <v>13</v>
      </c>
      <c r="X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V895" s="2" t="s">
        <v>26</v>
      </c>
      <c r="W895" s="1" t="n">
        <v>13</v>
      </c>
      <c r="X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V896" s="2" t="s">
        <v>33</v>
      </c>
      <c r="W896" s="1" t="n">
        <v>13</v>
      </c>
      <c r="X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V897" s="2" t="s">
        <v>26</v>
      </c>
      <c r="W897" s="1" t="n">
        <v>13</v>
      </c>
      <c r="X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F898" s="1" t="n">
        <v>0.0456</v>
      </c>
      <c r="G898" s="1" t="n">
        <v>0.0499</v>
      </c>
      <c r="H898" s="1" t="n">
        <v>0.0317</v>
      </c>
      <c r="I898" s="1" t="n">
        <v>0.0161</v>
      </c>
      <c r="J898" s="1" t="n">
        <v>0.0121</v>
      </c>
      <c r="K898" s="1" t="n">
        <v>0.0744</v>
      </c>
      <c r="L898" s="1" t="n">
        <v>0.1177</v>
      </c>
      <c r="M898" s="1" t="n">
        <v>0.0409</v>
      </c>
      <c r="N898" s="1" t="n">
        <v>0.0168</v>
      </c>
      <c r="O898" s="1" t="n">
        <v>0.0089</v>
      </c>
      <c r="P898" s="1" t="n">
        <f aca="false">SUM(F898:O898)</f>
        <v>0.4141</v>
      </c>
      <c r="W898" s="1" t="n">
        <v>13</v>
      </c>
      <c r="X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F899" s="1" t="n">
        <v>0.0921</v>
      </c>
      <c r="G899" s="1" t="n">
        <v>0.0764</v>
      </c>
      <c r="H899" s="1" t="n">
        <v>0.0395</v>
      </c>
      <c r="I899" s="1" t="n">
        <v>0.0148</v>
      </c>
      <c r="J899" s="1" t="n">
        <v>0.0011</v>
      </c>
      <c r="K899" s="1" t="n">
        <v>0.2257</v>
      </c>
      <c r="L899" s="1" t="n">
        <v>0.1551</v>
      </c>
      <c r="M899" s="1" t="n">
        <v>0.051</v>
      </c>
      <c r="N899" s="1" t="n">
        <v>0.0165</v>
      </c>
      <c r="O899" s="1" t="n">
        <v>0</v>
      </c>
      <c r="P899" s="1" t="n">
        <f aca="false">SUM(F899:O899)</f>
        <v>0.6722</v>
      </c>
      <c r="W899" s="1" t="n">
        <v>13</v>
      </c>
      <c r="X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F900" s="1" t="n">
        <v>0.0628</v>
      </c>
      <c r="G900" s="1" t="n">
        <v>0.0442</v>
      </c>
      <c r="H900" s="1" t="n">
        <v>0.0237</v>
      </c>
      <c r="I900" s="1" t="n">
        <v>0.0139</v>
      </c>
      <c r="J900" s="1" t="n">
        <v>0.0131</v>
      </c>
      <c r="K900" s="1" t="n">
        <v>0.1717</v>
      </c>
      <c r="L900" s="1" t="n">
        <v>0.0529</v>
      </c>
      <c r="M900" s="1" t="n">
        <v>0.0236</v>
      </c>
      <c r="N900" s="1" t="n">
        <v>0.0135</v>
      </c>
      <c r="O900" s="1" t="n">
        <v>0.0101</v>
      </c>
      <c r="P900" s="1" t="n">
        <f aca="false">SUM(F900:O900)</f>
        <v>0.4295</v>
      </c>
      <c r="W900" s="1" t="n">
        <v>13</v>
      </c>
      <c r="X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F901" s="1" t="n">
        <v>0.0873</v>
      </c>
      <c r="G901" s="1" t="n">
        <v>0.1067</v>
      </c>
      <c r="H901" s="1" t="n">
        <v>0.0741</v>
      </c>
      <c r="I901" s="1" t="n">
        <v>0.0267</v>
      </c>
      <c r="J901" s="1" t="n">
        <v>0.0107</v>
      </c>
      <c r="K901" s="1" t="n">
        <v>0.1924</v>
      </c>
      <c r="L901" s="1" t="n">
        <v>0.0964</v>
      </c>
      <c r="M901" s="1" t="n">
        <v>0.0614</v>
      </c>
      <c r="N901" s="1" t="n">
        <v>0.0253</v>
      </c>
      <c r="O901" s="1" t="n">
        <v>0.0085</v>
      </c>
      <c r="P901" s="1" t="n">
        <f aca="false">SUM(F901:O901)</f>
        <v>0.6895</v>
      </c>
      <c r="W901" s="1" t="n">
        <v>13</v>
      </c>
      <c r="X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F902" s="1" t="n">
        <v>0.0416</v>
      </c>
      <c r="G902" s="1" t="n">
        <v>0.0823</v>
      </c>
      <c r="H902" s="1" t="n">
        <v>0.0682</v>
      </c>
      <c r="I902" s="1" t="n">
        <v>0.0303</v>
      </c>
      <c r="J902" s="1" t="n">
        <v>0.0169</v>
      </c>
      <c r="K902" s="1" t="n">
        <v>0.0382</v>
      </c>
      <c r="L902" s="1" t="n">
        <v>0.0586</v>
      </c>
      <c r="M902" s="1" t="n">
        <v>0.0532</v>
      </c>
      <c r="N902" s="1" t="n">
        <v>0.0282</v>
      </c>
      <c r="O902" s="1" t="n">
        <v>0.0151</v>
      </c>
      <c r="P902" s="1" t="n">
        <f aca="false">SUM(F902:O902)</f>
        <v>0.4326</v>
      </c>
      <c r="W902" s="1" t="n">
        <v>13</v>
      </c>
      <c r="X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F903" s="1" t="n">
        <v>0.1048</v>
      </c>
      <c r="G903" s="1" t="n">
        <v>0.1863</v>
      </c>
      <c r="H903" s="1" t="n">
        <v>0.092</v>
      </c>
      <c r="I903" s="1" t="n">
        <v>0.0333</v>
      </c>
      <c r="J903" s="1" t="n">
        <v>0.014</v>
      </c>
      <c r="K903" s="1" t="n">
        <v>0.0698</v>
      </c>
      <c r="L903" s="1" t="n">
        <v>0.0888</v>
      </c>
      <c r="M903" s="1" t="n">
        <v>0.0685</v>
      </c>
      <c r="N903" s="1" t="n">
        <v>0.0309</v>
      </c>
      <c r="O903" s="1" t="n">
        <v>0.0121</v>
      </c>
      <c r="P903" s="1" t="n">
        <f aca="false">SUM(F903:O903)</f>
        <v>0.7005</v>
      </c>
      <c r="W903" s="1" t="n">
        <v>13</v>
      </c>
      <c r="X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F904" s="1" t="n">
        <v>0.08</v>
      </c>
      <c r="G904" s="1" t="n">
        <v>0.1269</v>
      </c>
      <c r="H904" s="1" t="n">
        <v>0.0422</v>
      </c>
      <c r="I904" s="1" t="n">
        <v>0.0196</v>
      </c>
      <c r="J904" s="1" t="n">
        <v>0.0151</v>
      </c>
      <c r="K904" s="1" t="n">
        <v>0.0468</v>
      </c>
      <c r="L904" s="1" t="n">
        <v>0.045</v>
      </c>
      <c r="M904" s="1" t="n">
        <v>0.03</v>
      </c>
      <c r="N904" s="1" t="n">
        <v>0.0178</v>
      </c>
      <c r="O904" s="1" t="n">
        <v>0.0123</v>
      </c>
      <c r="P904" s="1" t="n">
        <f aca="false">SUM(F904:O904)</f>
        <v>0.4357</v>
      </c>
      <c r="W904" s="1" t="n">
        <v>13</v>
      </c>
      <c r="X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F905" s="1" t="n">
        <v>0.0844</v>
      </c>
      <c r="G905" s="1" t="n">
        <v>0.1464</v>
      </c>
      <c r="H905" s="1" t="n">
        <v>0.1024</v>
      </c>
      <c r="I905" s="1" t="n">
        <v>0.0809</v>
      </c>
      <c r="J905" s="1" t="n">
        <v>0.0331</v>
      </c>
      <c r="K905" s="1" t="n">
        <v>0.0518</v>
      </c>
      <c r="L905" s="1" t="n">
        <v>0.0626</v>
      </c>
      <c r="M905" s="1" t="n">
        <v>0.0752</v>
      </c>
      <c r="N905" s="1" t="n">
        <v>0.0644</v>
      </c>
      <c r="O905" s="1" t="n">
        <v>0.0335</v>
      </c>
      <c r="P905" s="1" t="n">
        <f aca="false">SUM(F905:O905)</f>
        <v>0.7347</v>
      </c>
      <c r="W905" s="1" t="n">
        <v>13</v>
      </c>
      <c r="X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F906" s="1" t="n">
        <v>0.0178</v>
      </c>
      <c r="G906" s="1" t="n">
        <v>0.037</v>
      </c>
      <c r="H906" s="1" t="n">
        <v>0.0773</v>
      </c>
      <c r="I906" s="1" t="n">
        <v>0.0765</v>
      </c>
      <c r="J906" s="1" t="n">
        <v>0.0351</v>
      </c>
      <c r="K906" s="1" t="n">
        <v>0.0178</v>
      </c>
      <c r="L906" s="1" t="n">
        <v>0.0302</v>
      </c>
      <c r="M906" s="1" t="n">
        <v>0.0581</v>
      </c>
      <c r="N906" s="1" t="n">
        <v>0.0608</v>
      </c>
      <c r="O906" s="1" t="n">
        <v>0.0352</v>
      </c>
      <c r="P906" s="1" t="n">
        <f aca="false">SUM(F906:O906)</f>
        <v>0.4458</v>
      </c>
      <c r="W906" s="1" t="n">
        <v>13</v>
      </c>
      <c r="X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F907" s="1" t="n">
        <v>0.0125</v>
      </c>
      <c r="G907" s="1" t="n">
        <v>0.0346</v>
      </c>
      <c r="H907" s="1" t="n">
        <v>0.084</v>
      </c>
      <c r="I907" s="1" t="n">
        <v>0.1125</v>
      </c>
      <c r="J907" s="1" t="n">
        <v>0.0916</v>
      </c>
      <c r="K907" s="1" t="n">
        <v>0.0112</v>
      </c>
      <c r="L907" s="1" t="n">
        <v>0.0288</v>
      </c>
      <c r="M907" s="1" t="n">
        <v>0.0686</v>
      </c>
      <c r="N907" s="1" t="n">
        <v>0.1276</v>
      </c>
      <c r="O907" s="1" t="n">
        <v>0.1494</v>
      </c>
      <c r="P907" s="1" t="n">
        <f aca="false">SUM(F907:O907)</f>
        <v>0.7208</v>
      </c>
      <c r="W907" s="1" t="n">
        <v>13</v>
      </c>
      <c r="X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F908" s="1" t="n">
        <v>0.0116</v>
      </c>
      <c r="G908" s="1" t="n">
        <v>0.0174</v>
      </c>
      <c r="H908" s="1" t="n">
        <v>0.0251</v>
      </c>
      <c r="I908" s="1" t="n">
        <v>0.0572</v>
      </c>
      <c r="J908" s="1" t="n">
        <v>0.0776</v>
      </c>
      <c r="K908" s="1" t="n">
        <v>0.0122</v>
      </c>
      <c r="L908" s="1" t="n">
        <v>0.015</v>
      </c>
      <c r="M908" s="1" t="n">
        <v>0.0266</v>
      </c>
      <c r="N908" s="1" t="n">
        <v>0.0874</v>
      </c>
      <c r="O908" s="1" t="n">
        <v>0.1336</v>
      </c>
      <c r="P908" s="1" t="n">
        <f aca="false">SUM(F908:O908)</f>
        <v>0.4637</v>
      </c>
      <c r="W908" s="1" t="n">
        <v>13</v>
      </c>
      <c r="X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F909" s="1" t="n">
        <v>0.0255</v>
      </c>
      <c r="G909" s="1" t="n">
        <v>0.0793</v>
      </c>
      <c r="H909" s="1" t="n">
        <v>0.1095</v>
      </c>
      <c r="I909" s="1" t="n">
        <v>0.073</v>
      </c>
      <c r="J909" s="1" t="n">
        <v>0.0765</v>
      </c>
      <c r="K909" s="1" t="n">
        <v>0.0203</v>
      </c>
      <c r="L909" s="1" t="n">
        <v>0.0371</v>
      </c>
      <c r="M909" s="1" t="n">
        <v>0.0522</v>
      </c>
      <c r="N909" s="1" t="n">
        <v>0.097</v>
      </c>
      <c r="O909" s="1" t="n">
        <v>0.1327</v>
      </c>
      <c r="P909" s="1" t="n">
        <f aca="false">SUM(F909:O909)</f>
        <v>0.7031</v>
      </c>
      <c r="W909" s="1" t="n">
        <v>13</v>
      </c>
      <c r="X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F910" s="1" t="n">
        <v>0.03</v>
      </c>
      <c r="G910" s="1" t="n">
        <v>0.0802</v>
      </c>
      <c r="H910" s="1" t="n">
        <v>0.1015</v>
      </c>
      <c r="I910" s="1" t="n">
        <v>0.033</v>
      </c>
      <c r="J910" s="1" t="n">
        <v>0.017</v>
      </c>
      <c r="K910" s="1" t="n">
        <v>0.0255</v>
      </c>
      <c r="L910" s="1" t="n">
        <v>0.0372</v>
      </c>
      <c r="M910" s="1" t="n">
        <v>0.0403</v>
      </c>
      <c r="N910" s="1" t="n">
        <v>0.0256</v>
      </c>
      <c r="O910" s="1" t="n">
        <v>0.0138</v>
      </c>
      <c r="P910" s="1" t="n">
        <f aca="false">SUM(F910:O910)</f>
        <v>0.4041</v>
      </c>
      <c r="W910" s="1" t="n">
        <v>13</v>
      </c>
      <c r="X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F911" s="1" t="n">
        <v>0.0434</v>
      </c>
      <c r="G911" s="1" t="n">
        <v>0.0975</v>
      </c>
      <c r="H911" s="1" t="n">
        <v>0.113</v>
      </c>
      <c r="I911" s="1" t="n">
        <v>0.0364</v>
      </c>
      <c r="J911" s="1" t="n">
        <v>0.0156</v>
      </c>
      <c r="K911" s="1" t="n">
        <v>0.0492</v>
      </c>
      <c r="L911" s="1" t="n">
        <v>0.196</v>
      </c>
      <c r="M911" s="1" t="n">
        <v>0.075</v>
      </c>
      <c r="N911" s="1" t="n">
        <v>0.0318</v>
      </c>
      <c r="O911" s="1" t="n">
        <v>0.0134</v>
      </c>
      <c r="P911" s="1" t="n">
        <f aca="false">SUM(F911:O911)</f>
        <v>0.6713</v>
      </c>
      <c r="W911" s="1" t="n">
        <v>13</v>
      </c>
      <c r="X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F912" s="1" t="n">
        <v>0.0262</v>
      </c>
      <c r="G912" s="1" t="n">
        <v>0.0335</v>
      </c>
      <c r="H912" s="1" t="n">
        <v>0.0263</v>
      </c>
      <c r="I912" s="1" t="n">
        <v>0.0165</v>
      </c>
      <c r="J912" s="1" t="n">
        <v>0.0137</v>
      </c>
      <c r="K912" s="1" t="n">
        <v>0.0367</v>
      </c>
      <c r="L912" s="1" t="n">
        <v>0.1696</v>
      </c>
      <c r="M912" s="1" t="n">
        <v>0.0478</v>
      </c>
      <c r="N912" s="1" t="n">
        <v>0.018</v>
      </c>
      <c r="O912" s="1" t="n">
        <v>0.0105</v>
      </c>
      <c r="P912" s="1" t="n">
        <f aca="false">SUM(F912:O912)</f>
        <v>0.3988</v>
      </c>
      <c r="W912" s="1" t="n">
        <v>13</v>
      </c>
      <c r="X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F913" s="1" t="n">
        <v>0.1472</v>
      </c>
      <c r="G913" s="1" t="n">
        <v>0.077</v>
      </c>
      <c r="H913" s="1" t="n">
        <v>0.0364</v>
      </c>
      <c r="I913" s="1" t="n">
        <v>0.0138</v>
      </c>
      <c r="J913" s="1" t="n">
        <v>0</v>
      </c>
      <c r="K913" s="1" t="n">
        <v>0.0907</v>
      </c>
      <c r="L913" s="1" t="n">
        <v>0.1972</v>
      </c>
      <c r="M913" s="1" t="n">
        <v>0.056</v>
      </c>
      <c r="N913" s="1" t="n">
        <v>0.0156</v>
      </c>
      <c r="O913" s="1" t="n">
        <v>0</v>
      </c>
      <c r="P913" s="1" t="n">
        <f aca="false">SUM(F913:O913)</f>
        <v>0.6339</v>
      </c>
      <c r="W913" s="1" t="n">
        <v>13</v>
      </c>
      <c r="X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F914" s="1" t="n">
        <v>0.1367</v>
      </c>
      <c r="G914" s="1" t="n">
        <v>0.0617</v>
      </c>
      <c r="H914" s="1" t="n">
        <v>0.026</v>
      </c>
      <c r="I914" s="1" t="n">
        <v>0.0134</v>
      </c>
      <c r="J914" s="1" t="n">
        <v>0.0122</v>
      </c>
      <c r="K914" s="1" t="n">
        <v>0.0708</v>
      </c>
      <c r="L914" s="1" t="n">
        <v>0.0423</v>
      </c>
      <c r="M914" s="1" t="n">
        <v>0.023</v>
      </c>
      <c r="N914" s="1" t="n">
        <v>0.0127</v>
      </c>
      <c r="O914" s="1" t="n">
        <v>0.0087</v>
      </c>
      <c r="P914" s="1" t="n">
        <f aca="false">SUM(F914:O914)</f>
        <v>0.4075</v>
      </c>
      <c r="W914" s="1" t="n">
        <v>13</v>
      </c>
      <c r="X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V915" s="2" t="s">
        <v>26</v>
      </c>
      <c r="W915" s="1" t="n">
        <v>13</v>
      </c>
      <c r="X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V916" s="2" t="s">
        <v>33</v>
      </c>
      <c r="W916" s="1" t="n">
        <v>13</v>
      </c>
      <c r="X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V917" s="2" t="s">
        <v>26</v>
      </c>
      <c r="W917" s="1" t="n">
        <v>13</v>
      </c>
      <c r="X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F918" s="1" t="n">
        <v>0.047</v>
      </c>
      <c r="G918" s="1" t="n">
        <v>0.0446</v>
      </c>
      <c r="H918" s="1" t="n">
        <v>0.0255</v>
      </c>
      <c r="I918" s="1" t="n">
        <v>0.0121</v>
      </c>
      <c r="J918" s="1" t="n">
        <v>0.0097</v>
      </c>
      <c r="K918" s="1" t="n">
        <v>0.1017</v>
      </c>
      <c r="L918" s="1" t="n">
        <v>0.0975</v>
      </c>
      <c r="M918" s="1" t="n">
        <v>0.0314</v>
      </c>
      <c r="N918" s="1" t="n">
        <v>0.0125</v>
      </c>
      <c r="O918" s="1" t="n">
        <v>0</v>
      </c>
      <c r="P918" s="1" t="n">
        <f aca="false">SUM(F918:O918)</f>
        <v>0.382</v>
      </c>
      <c r="W918" s="1" t="n">
        <v>13</v>
      </c>
      <c r="X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F919" s="1" t="n">
        <v>0.1853</v>
      </c>
      <c r="G919" s="1" t="n">
        <v>0.0905</v>
      </c>
      <c r="H919" s="1" t="n">
        <v>0.0395</v>
      </c>
      <c r="I919" s="1" t="n">
        <v>0.015</v>
      </c>
      <c r="J919" s="1" t="n">
        <v>0.0021</v>
      </c>
      <c r="K919" s="1" t="n">
        <v>0.1551</v>
      </c>
      <c r="L919" s="1" t="n">
        <v>0.129</v>
      </c>
      <c r="M919" s="1" t="n">
        <v>0.0434</v>
      </c>
      <c r="N919" s="1" t="n">
        <v>0.0153</v>
      </c>
      <c r="O919" s="1" t="n">
        <v>0</v>
      </c>
      <c r="P919" s="1" t="n">
        <f aca="false">SUM(F919:O919)</f>
        <v>0.6752</v>
      </c>
      <c r="W919" s="1" t="n">
        <v>13</v>
      </c>
      <c r="X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F920" s="1" t="n">
        <v>0.1525</v>
      </c>
      <c r="G920" s="1" t="n">
        <v>0.0598</v>
      </c>
      <c r="H920" s="1" t="n">
        <v>0.0248</v>
      </c>
      <c r="I920" s="1" t="n">
        <v>0.0124</v>
      </c>
      <c r="J920" s="1" t="n">
        <v>0.0111</v>
      </c>
      <c r="K920" s="1" t="n">
        <v>0.0682</v>
      </c>
      <c r="L920" s="1" t="n">
        <v>0.0411</v>
      </c>
      <c r="M920" s="1" t="n">
        <v>0.0217</v>
      </c>
      <c r="N920" s="1" t="n">
        <v>0.0116</v>
      </c>
      <c r="O920" s="1" t="n">
        <v>0</v>
      </c>
      <c r="P920" s="1" t="n">
        <f aca="false">SUM(F920:O920)</f>
        <v>0.4032</v>
      </c>
      <c r="W920" s="1" t="n">
        <v>13</v>
      </c>
      <c r="X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V921" s="2" t="s">
        <v>26</v>
      </c>
      <c r="W921" s="1" t="n">
        <v>13</v>
      </c>
      <c r="X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V922" s="2" t="s">
        <v>26</v>
      </c>
      <c r="W922" s="1" t="n">
        <v>13</v>
      </c>
      <c r="X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V923" s="2" t="s">
        <v>26</v>
      </c>
      <c r="W923" s="1" t="n">
        <v>13</v>
      </c>
      <c r="X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V924" s="2" t="s">
        <v>33</v>
      </c>
      <c r="W924" s="1" t="n">
        <v>13</v>
      </c>
      <c r="X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V925" s="2" t="s">
        <v>44</v>
      </c>
      <c r="W925" s="1" t="n">
        <v>13</v>
      </c>
      <c r="X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F926" s="1" t="n">
        <v>0.0924</v>
      </c>
      <c r="G926" s="1" t="n">
        <v>0.0999</v>
      </c>
      <c r="H926" s="1" t="n">
        <v>0.0355</v>
      </c>
      <c r="I926" s="1" t="n">
        <v>0.0143</v>
      </c>
      <c r="J926" s="1" t="n">
        <v>0.0103</v>
      </c>
      <c r="K926" s="1" t="n">
        <v>0.0517</v>
      </c>
      <c r="L926" s="1" t="n">
        <v>0.0445</v>
      </c>
      <c r="M926" s="1" t="n">
        <v>0.0271</v>
      </c>
      <c r="N926" s="1" t="n">
        <v>0.0133</v>
      </c>
      <c r="O926" s="1" t="n">
        <v>0</v>
      </c>
      <c r="P926" s="1" t="n">
        <f aca="false">SUM(F926:O926)</f>
        <v>0.389</v>
      </c>
      <c r="W926" s="1" t="n">
        <v>13</v>
      </c>
      <c r="X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F927" s="1" t="n">
        <v>0.0931</v>
      </c>
      <c r="G927" s="1" t="n">
        <v>0.1082</v>
      </c>
      <c r="H927" s="1" t="n">
        <v>0.0655</v>
      </c>
      <c r="I927" s="1" t="n">
        <v>0.0818</v>
      </c>
      <c r="J927" s="1" t="n">
        <v>0.0468</v>
      </c>
      <c r="K927" s="1" t="n">
        <v>0.0526</v>
      </c>
      <c r="L927" s="1" t="n">
        <v>0.0542</v>
      </c>
      <c r="M927" s="1" t="n">
        <v>0.0634</v>
      </c>
      <c r="N927" s="1" t="n">
        <v>0.0998</v>
      </c>
      <c r="O927" s="1" t="n">
        <v>0.0559</v>
      </c>
      <c r="P927" s="1" t="n">
        <f aca="false">SUM(F927:O927)</f>
        <v>0.7213</v>
      </c>
      <c r="W927" s="1" t="n">
        <v>13</v>
      </c>
      <c r="X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V928" s="2" t="s">
        <v>33</v>
      </c>
      <c r="W928" s="1" t="n">
        <v>13</v>
      </c>
      <c r="X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V929" s="2" t="s">
        <v>44</v>
      </c>
      <c r="W929" s="1" t="n">
        <v>13</v>
      </c>
      <c r="X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V930" s="2" t="s">
        <v>44</v>
      </c>
      <c r="W930" s="1" t="n">
        <v>14</v>
      </c>
      <c r="X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F931" s="1" t="n">
        <v>0.0198</v>
      </c>
      <c r="G931" s="1" t="n">
        <v>0.0467</v>
      </c>
      <c r="H931" s="1" t="n">
        <v>0.1227</v>
      </c>
      <c r="I931" s="1" t="n">
        <v>0.1462</v>
      </c>
      <c r="J931" s="1" t="n">
        <v>0.0664</v>
      </c>
      <c r="K931" s="1" t="n">
        <v>0.0195</v>
      </c>
      <c r="L931" s="1" t="n">
        <v>0.0362</v>
      </c>
      <c r="M931" s="1" t="n">
        <v>0.0804</v>
      </c>
      <c r="N931" s="1" t="n">
        <v>0.1286</v>
      </c>
      <c r="O931" s="1" t="n">
        <v>0.0752</v>
      </c>
      <c r="P931" s="1" t="n">
        <f aca="false">SUM(F931:O931)</f>
        <v>0.7417</v>
      </c>
      <c r="W931" s="1" t="n">
        <v>14</v>
      </c>
      <c r="X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F932" s="1" t="n">
        <v>0.0228</v>
      </c>
      <c r="G932" s="1" t="n">
        <v>0.0574</v>
      </c>
      <c r="H932" s="1" t="n">
        <v>0.1127</v>
      </c>
      <c r="I932" s="1" t="n">
        <v>0.0505</v>
      </c>
      <c r="J932" s="1" t="n">
        <v>0.02</v>
      </c>
      <c r="K932" s="1" t="n">
        <v>0.0205</v>
      </c>
      <c r="L932" s="1" t="n">
        <v>0.0371</v>
      </c>
      <c r="M932" s="1" t="n">
        <v>0.0529</v>
      </c>
      <c r="N932" s="1" t="n">
        <v>0.0375</v>
      </c>
      <c r="O932" s="1" t="n">
        <v>0.018</v>
      </c>
      <c r="P932" s="1" t="n">
        <f aca="false">SUM(F932:O932)</f>
        <v>0.4294</v>
      </c>
      <c r="W932" s="1" t="n">
        <v>14</v>
      </c>
      <c r="X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F933" s="0" t="n">
        <v>0.0639</v>
      </c>
      <c r="G933" s="0" t="n">
        <v>0.0932</v>
      </c>
      <c r="H933" s="0" t="n">
        <v>0.1295</v>
      </c>
      <c r="I933" s="0" t="n">
        <v>0.0556</v>
      </c>
      <c r="J933" s="0" t="n">
        <v>0.021</v>
      </c>
      <c r="K933" s="0" t="n">
        <v>0.1117</v>
      </c>
      <c r="L933" s="0" t="n">
        <v>0.1246</v>
      </c>
      <c r="M933" s="0" t="n">
        <v>0.0746</v>
      </c>
      <c r="N933" s="0" t="n">
        <v>0.0435</v>
      </c>
      <c r="O933" s="0" t="n">
        <v>0.0192</v>
      </c>
      <c r="P933" s="1" t="n">
        <f aca="false">SUM(F933:O933)</f>
        <v>0.7368</v>
      </c>
      <c r="W933" s="1" t="n">
        <v>14</v>
      </c>
      <c r="X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V934" s="2" t="s">
        <v>33</v>
      </c>
      <c r="W934" s="1" t="n">
        <v>14</v>
      </c>
      <c r="X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F935" s="1" t="n">
        <v>0.0945</v>
      </c>
      <c r="G935" s="1" t="n">
        <v>0.0731</v>
      </c>
      <c r="H935" s="1" t="n">
        <v>0.0331</v>
      </c>
      <c r="I935" s="1" t="n">
        <v>0.0108</v>
      </c>
      <c r="J935" s="1" t="n">
        <v>0</v>
      </c>
      <c r="K935" s="1" t="n">
        <v>0.2486</v>
      </c>
      <c r="L935" s="1" t="n">
        <v>0.1365</v>
      </c>
      <c r="M935" s="1" t="n">
        <v>0.0407</v>
      </c>
      <c r="N935" s="1" t="n">
        <v>0.0118</v>
      </c>
      <c r="O935" s="1" t="n">
        <v>0</v>
      </c>
      <c r="P935" s="1" t="n">
        <f aca="false">SUM(F935:O935)</f>
        <v>0.6491</v>
      </c>
      <c r="W935" s="1" t="n">
        <v>14</v>
      </c>
      <c r="X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V936" s="2" t="s">
        <v>33</v>
      </c>
      <c r="W936" s="1" t="n">
        <v>14</v>
      </c>
      <c r="X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V937" s="2" t="s">
        <v>26</v>
      </c>
      <c r="W937" s="1" t="n">
        <v>14</v>
      </c>
      <c r="X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V938" s="2" t="s">
        <v>26</v>
      </c>
      <c r="W938" s="1" t="n">
        <v>14</v>
      </c>
      <c r="X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V939" s="2" t="s">
        <v>26</v>
      </c>
      <c r="W939" s="1" t="n">
        <v>14</v>
      </c>
      <c r="X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F940" s="1" t="n">
        <v>0.0245</v>
      </c>
      <c r="G940" s="1" t="n">
        <v>0.0379</v>
      </c>
      <c r="H940" s="1" t="n">
        <v>0.0372</v>
      </c>
      <c r="I940" s="1" t="n">
        <v>0.0249</v>
      </c>
      <c r="J940" s="1" t="n">
        <v>0.0156</v>
      </c>
      <c r="K940" s="1" t="n">
        <v>0.0284</v>
      </c>
      <c r="L940" s="1" t="n">
        <v>0.0681</v>
      </c>
      <c r="M940" s="1" t="n">
        <v>0.1267</v>
      </c>
      <c r="N940" s="1" t="n">
        <v>0.0326</v>
      </c>
      <c r="O940" s="1" t="n">
        <v>0.0141</v>
      </c>
      <c r="P940" s="1" t="n">
        <f aca="false">SUM(F940:O940)</f>
        <v>0.41</v>
      </c>
      <c r="W940" s="1" t="n">
        <v>14</v>
      </c>
      <c r="X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F941" s="1" t="n">
        <v>0.0469</v>
      </c>
      <c r="G941" s="1" t="n">
        <v>0.1238</v>
      </c>
      <c r="H941" s="1" t="n">
        <v>0.1101</v>
      </c>
      <c r="I941" s="1" t="n">
        <v>0.0408</v>
      </c>
      <c r="J941" s="1" t="n">
        <v>0.017</v>
      </c>
      <c r="K941" s="1" t="n">
        <v>0.0436</v>
      </c>
      <c r="L941" s="1" t="n">
        <v>0.0953</v>
      </c>
      <c r="M941" s="1" t="n">
        <v>0.1518</v>
      </c>
      <c r="N941" s="1" t="n">
        <v>0.0437</v>
      </c>
      <c r="O941" s="1" t="n">
        <v>0.0163</v>
      </c>
      <c r="P941" s="1" t="n">
        <f aca="false">SUM(F941:O941)</f>
        <v>0.6893</v>
      </c>
      <c r="W941" s="1" t="n">
        <v>14</v>
      </c>
      <c r="X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F942" s="1" t="n">
        <v>0.0368</v>
      </c>
      <c r="G942" s="1" t="n">
        <v>0.1038</v>
      </c>
      <c r="H942" s="1" t="n">
        <v>0.088</v>
      </c>
      <c r="I942" s="1" t="n">
        <v>0.0287</v>
      </c>
      <c r="J942" s="1" t="n">
        <v>0.015</v>
      </c>
      <c r="K942" s="1" t="n">
        <v>0.0298</v>
      </c>
      <c r="L942" s="1" t="n">
        <v>0.0423</v>
      </c>
      <c r="M942" s="1" t="n">
        <v>0.0396</v>
      </c>
      <c r="N942" s="1" t="n">
        <v>0.0236</v>
      </c>
      <c r="O942" s="1" t="n">
        <v>0.0124</v>
      </c>
      <c r="P942" s="1" t="n">
        <f aca="false">SUM(F942:O942)</f>
        <v>0.42</v>
      </c>
      <c r="W942" s="1" t="n">
        <v>14</v>
      </c>
      <c r="X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F943" s="1" t="n">
        <v>0.036</v>
      </c>
      <c r="G943" s="1" t="n">
        <v>0.1078</v>
      </c>
      <c r="H943" s="1" t="n">
        <v>0.1087</v>
      </c>
      <c r="I943" s="1" t="n">
        <v>0.1508</v>
      </c>
      <c r="J943" s="1" t="n">
        <v>0.0657</v>
      </c>
      <c r="K943" s="1" t="n">
        <v>0.0288</v>
      </c>
      <c r="L943" s="1" t="n">
        <v>0.0456</v>
      </c>
      <c r="M943" s="1" t="n">
        <v>0.0552</v>
      </c>
      <c r="N943" s="1" t="n">
        <v>0.061</v>
      </c>
      <c r="O943" s="1" t="n">
        <v>0.0513</v>
      </c>
      <c r="P943" s="1" t="n">
        <f aca="false">SUM(F943:O943)</f>
        <v>0.7109</v>
      </c>
      <c r="W943" s="1" t="n">
        <v>14</v>
      </c>
      <c r="X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V944" s="2" t="s">
        <v>33</v>
      </c>
      <c r="W944" s="1" t="n">
        <v>14</v>
      </c>
      <c r="X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F945" s="1" t="n">
        <v>0.1919</v>
      </c>
      <c r="G945" s="1" t="n">
        <v>0.0628</v>
      </c>
      <c r="H945" s="1" t="n">
        <v>0.0445</v>
      </c>
      <c r="I945" s="1" t="n">
        <v>0.1353</v>
      </c>
      <c r="J945" s="1" t="n">
        <v>0.061</v>
      </c>
      <c r="K945" s="1" t="n">
        <v>0.0488</v>
      </c>
      <c r="L945" s="1" t="n">
        <v>0.0392</v>
      </c>
      <c r="M945" s="1" t="n">
        <v>0.0344</v>
      </c>
      <c r="N945" s="1" t="n">
        <v>0.0488</v>
      </c>
      <c r="O945" s="1" t="n">
        <v>0.0456</v>
      </c>
      <c r="P945" s="1" t="n">
        <f aca="false">SUM(F945:O945)</f>
        <v>0.7123</v>
      </c>
      <c r="W945" s="1" t="n">
        <v>14</v>
      </c>
      <c r="X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F946" s="1" t="n">
        <v>0.1871</v>
      </c>
      <c r="G946" s="1" t="n">
        <v>0.0567</v>
      </c>
      <c r="H946" s="1" t="n">
        <v>0.0202</v>
      </c>
      <c r="I946" s="1" t="n">
        <v>0.0013</v>
      </c>
      <c r="J946" s="1" t="n">
        <v>0.009</v>
      </c>
      <c r="K946" s="1" t="n">
        <v>0.0478</v>
      </c>
      <c r="L946" s="1" t="n">
        <v>0.0343</v>
      </c>
      <c r="M946" s="1" t="n">
        <v>0.0169</v>
      </c>
      <c r="N946" s="1" t="n">
        <v>0</v>
      </c>
      <c r="O946" s="1" t="n">
        <v>0</v>
      </c>
      <c r="P946" s="1" t="n">
        <f aca="false">SUM(F946:O946)</f>
        <v>0.3733</v>
      </c>
      <c r="W946" s="1" t="n">
        <v>14</v>
      </c>
      <c r="X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F947" s="1" t="n">
        <v>0.1899</v>
      </c>
      <c r="G947" s="1" t="n">
        <v>0.0741</v>
      </c>
      <c r="H947" s="1" t="n">
        <v>0.0859</v>
      </c>
      <c r="I947" s="1" t="n">
        <v>0.0826</v>
      </c>
      <c r="J947" s="1" t="n">
        <v>0.0271</v>
      </c>
      <c r="K947" s="1" t="n">
        <v>0.0507</v>
      </c>
      <c r="L947" s="1" t="n">
        <v>0.047</v>
      </c>
      <c r="M947" s="1" t="n">
        <v>0.0512</v>
      </c>
      <c r="N947" s="1" t="n">
        <v>0.0482</v>
      </c>
      <c r="O947" s="1" t="n">
        <v>0.025</v>
      </c>
      <c r="P947" s="1" t="n">
        <f aca="false">SUM(F947:O947)</f>
        <v>0.6817</v>
      </c>
      <c r="W947" s="1" t="n">
        <v>14</v>
      </c>
      <c r="X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V948" s="2" t="s">
        <v>33</v>
      </c>
      <c r="W948" s="1" t="n">
        <v>14</v>
      </c>
      <c r="X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V949" s="2" t="s">
        <v>26</v>
      </c>
      <c r="W949" s="1" t="n">
        <v>14</v>
      </c>
      <c r="X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V950" s="2" t="s">
        <v>26</v>
      </c>
      <c r="W950" s="1" t="n">
        <v>14</v>
      </c>
      <c r="X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V951" s="2" t="s">
        <v>26</v>
      </c>
      <c r="W951" s="1" t="n">
        <v>14</v>
      </c>
      <c r="X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V952" s="2" t="s">
        <v>33</v>
      </c>
      <c r="W952" s="1" t="n">
        <v>14</v>
      </c>
      <c r="X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F953" s="1" t="n">
        <v>0.0185</v>
      </c>
      <c r="G953" s="1" t="n">
        <v>0.0489</v>
      </c>
      <c r="H953" s="1" t="n">
        <v>0.1541</v>
      </c>
      <c r="I953" s="1" t="n">
        <v>0.1034</v>
      </c>
      <c r="J953" s="1" t="n">
        <v>0.0549</v>
      </c>
      <c r="K953" s="1" t="n">
        <v>0.0174</v>
      </c>
      <c r="L953" s="1" t="n">
        <v>0.0347</v>
      </c>
      <c r="M953" s="1" t="n">
        <v>0.0718</v>
      </c>
      <c r="N953" s="0" t="n">
        <v>0.1411</v>
      </c>
      <c r="O953" s="1" t="n">
        <v>0.0697</v>
      </c>
      <c r="P953" s="1" t="n">
        <f aca="false">SUM(F953:O953)</f>
        <v>0.7145</v>
      </c>
      <c r="W953" s="1" t="n">
        <v>14</v>
      </c>
      <c r="X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F954" s="1" t="n">
        <v>0.0096</v>
      </c>
      <c r="G954" s="1" t="n">
        <v>0.0192</v>
      </c>
      <c r="H954" s="1" t="n">
        <v>0.0337</v>
      </c>
      <c r="I954" s="1" t="n">
        <v>0.0611</v>
      </c>
      <c r="J954" s="1" t="n">
        <v>0.0462</v>
      </c>
      <c r="K954" s="1" t="n">
        <v>0.0102</v>
      </c>
      <c r="L954" s="1" t="n">
        <v>0.0188</v>
      </c>
      <c r="M954" s="1" t="n">
        <v>0.0453</v>
      </c>
      <c r="N954" s="1" t="n">
        <v>0.1207</v>
      </c>
      <c r="O954" s="1" t="n">
        <v>0.0603</v>
      </c>
      <c r="P954" s="1" t="n">
        <f aca="false">SUM(F954:O954)</f>
        <v>0.4251</v>
      </c>
      <c r="W954" s="1" t="n">
        <v>14</v>
      </c>
      <c r="X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F955" s="1" t="n">
        <v>0.0153</v>
      </c>
      <c r="G955" s="1" t="n">
        <v>0.0438</v>
      </c>
      <c r="H955" s="1" t="n">
        <v>0.1271</v>
      </c>
      <c r="I955" s="1" t="n">
        <v>0.1206</v>
      </c>
      <c r="J955" s="1" t="n">
        <v>0.059</v>
      </c>
      <c r="K955" s="1" t="n">
        <v>0.014</v>
      </c>
      <c r="L955" s="1" t="n">
        <v>0.0333</v>
      </c>
      <c r="M955" s="1" t="n">
        <v>0.0752</v>
      </c>
      <c r="N955" s="1" t="n">
        <v>0.1468</v>
      </c>
      <c r="O955" s="1" t="n">
        <v>0.0733</v>
      </c>
      <c r="P955" s="1" t="n">
        <f aca="false">SUM(F955:O955)</f>
        <v>0.7084</v>
      </c>
      <c r="W955" s="1" t="n">
        <v>14</v>
      </c>
      <c r="X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F956" s="1" t="n">
        <v>0.0184</v>
      </c>
      <c r="G956" s="1" t="n">
        <v>0.0409</v>
      </c>
      <c r="H956" s="1" t="n">
        <v>0.1086</v>
      </c>
      <c r="I956" s="1" t="n">
        <v>0.0765</v>
      </c>
      <c r="J956" s="1" t="n">
        <v>0.0292</v>
      </c>
      <c r="K956" s="1" t="n">
        <v>0.0185</v>
      </c>
      <c r="L956" s="1" t="n">
        <v>0.0295</v>
      </c>
      <c r="M956" s="1" t="n">
        <v>0.0436</v>
      </c>
      <c r="N956" s="1" t="n">
        <v>0.0419</v>
      </c>
      <c r="O956" s="1" t="n">
        <v>0.026</v>
      </c>
      <c r="P956" s="1" t="n">
        <f aca="false">SUM(F956:O956)</f>
        <v>0.4331</v>
      </c>
      <c r="W956" s="1" t="n">
        <v>14</v>
      </c>
      <c r="X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F957" s="1" t="n">
        <v>0.0113</v>
      </c>
      <c r="G957" s="1" t="n">
        <v>0.0355</v>
      </c>
      <c r="H957" s="1" t="n">
        <v>0.1114</v>
      </c>
      <c r="I957" s="1" t="n">
        <v>0.0998</v>
      </c>
      <c r="J957" s="1" t="n">
        <v>0.0696</v>
      </c>
      <c r="K957" s="1" t="n">
        <v>0.0096</v>
      </c>
      <c r="L957" s="1" t="n">
        <v>0.0249</v>
      </c>
      <c r="M957" s="1" t="n">
        <v>0.0507</v>
      </c>
      <c r="N957" s="1" t="n">
        <v>0.1052</v>
      </c>
      <c r="O957" s="1" t="n">
        <v>0.1634</v>
      </c>
      <c r="P957" s="1" t="n">
        <f aca="false">SUM(F957:O957)</f>
        <v>0.6814</v>
      </c>
      <c r="W957" s="1" t="n">
        <v>14</v>
      </c>
      <c r="X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F958" s="1" t="n">
        <v>0.0116</v>
      </c>
      <c r="G958" s="1" t="n">
        <v>0.0173</v>
      </c>
      <c r="H958" s="1" t="n">
        <v>0.0216</v>
      </c>
      <c r="I958" s="1" t="n">
        <v>0.0426</v>
      </c>
      <c r="J958" s="1" t="n">
        <v>0.06</v>
      </c>
      <c r="K958" s="1" t="n">
        <v>0.0127</v>
      </c>
      <c r="L958" s="1" t="n">
        <v>0.0166</v>
      </c>
      <c r="M958" s="1" t="n">
        <v>0.0247</v>
      </c>
      <c r="N958" s="1" t="n">
        <v>0.0813</v>
      </c>
      <c r="O958" s="1" t="n">
        <v>0.153</v>
      </c>
      <c r="P958" s="1" t="n">
        <f aca="false">SUM(F958:O958)</f>
        <v>0.4414</v>
      </c>
      <c r="W958" s="1" t="n">
        <v>14</v>
      </c>
      <c r="X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W959" s="1" t="n">
        <v>14</v>
      </c>
      <c r="X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V960" s="2" t="s">
        <v>33</v>
      </c>
      <c r="W960" s="1" t="n">
        <v>14</v>
      </c>
      <c r="X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W961" s="1" t="n">
        <v>14</v>
      </c>
      <c r="X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W962" s="1" t="n">
        <v>14</v>
      </c>
      <c r="X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W963" s="1" t="n">
        <v>14</v>
      </c>
      <c r="X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V964" s="2" t="s">
        <v>33</v>
      </c>
      <c r="W964" s="1" t="n">
        <v>14</v>
      </c>
      <c r="X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W965" s="1" t="n">
        <v>14</v>
      </c>
      <c r="X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W966" s="1" t="n">
        <v>14</v>
      </c>
      <c r="X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W967" s="1" t="n">
        <v>14</v>
      </c>
      <c r="X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W968" s="1" t="n">
        <v>14</v>
      </c>
      <c r="X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W969" s="1" t="n">
        <v>14</v>
      </c>
      <c r="X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W970" s="1" t="n">
        <v>14</v>
      </c>
      <c r="X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W971" s="1" t="n">
        <v>14</v>
      </c>
      <c r="X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W972" s="1" t="n">
        <v>14</v>
      </c>
      <c r="X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W973" s="1" t="n">
        <v>14</v>
      </c>
      <c r="X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W974" s="1" t="n">
        <v>14</v>
      </c>
      <c r="X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W975" s="1" t="n">
        <v>14</v>
      </c>
      <c r="X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W976" s="1" t="n">
        <v>14</v>
      </c>
      <c r="X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W977" s="1" t="n">
        <v>14</v>
      </c>
      <c r="X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V978" s="2" t="s">
        <v>33</v>
      </c>
      <c r="W978" s="1" t="n">
        <v>14</v>
      </c>
      <c r="X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W979" s="1" t="n">
        <v>14</v>
      </c>
      <c r="X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V980" s="2" t="s">
        <v>33</v>
      </c>
      <c r="W980" s="1" t="n">
        <v>14</v>
      </c>
      <c r="X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W981" s="1" t="n">
        <v>14</v>
      </c>
      <c r="X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W982" s="1" t="n">
        <v>14</v>
      </c>
      <c r="X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W983" s="1" t="n">
        <v>14</v>
      </c>
      <c r="X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V984" s="2" t="s">
        <v>33</v>
      </c>
      <c r="W984" s="1" t="n">
        <v>14</v>
      </c>
      <c r="X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W985" s="1" t="n">
        <v>14</v>
      </c>
      <c r="X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W986" s="1" t="n">
        <v>14</v>
      </c>
      <c r="X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W987" s="1" t="n">
        <v>14</v>
      </c>
      <c r="X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V988" s="2" t="s">
        <v>33</v>
      </c>
      <c r="W988" s="1" t="n">
        <v>14</v>
      </c>
      <c r="X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W989" s="1" t="n">
        <v>14</v>
      </c>
      <c r="X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W990" s="1" t="n">
        <v>14</v>
      </c>
      <c r="X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W991" s="1" t="n">
        <v>14</v>
      </c>
      <c r="X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W992" s="1" t="n">
        <v>14</v>
      </c>
      <c r="X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W993" s="1" t="n">
        <v>14</v>
      </c>
      <c r="X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W994" s="1" t="n">
        <v>14</v>
      </c>
      <c r="X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W995" s="1" t="n">
        <v>14</v>
      </c>
      <c r="X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V996" s="2" t="s">
        <v>33</v>
      </c>
      <c r="W996" s="1" t="n">
        <v>14</v>
      </c>
      <c r="X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W997" s="1" t="n">
        <v>14</v>
      </c>
      <c r="X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V998" s="2" t="s">
        <v>33</v>
      </c>
      <c r="W998" s="1" t="n">
        <v>14</v>
      </c>
      <c r="X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W999" s="1" t="n">
        <v>14</v>
      </c>
      <c r="X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X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X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V1002" s="2" t="s">
        <v>33</v>
      </c>
      <c r="X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X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V1004" s="2" t="s">
        <v>33</v>
      </c>
      <c r="X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X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X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X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V1008" s="2" t="s">
        <v>33</v>
      </c>
      <c r="X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X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X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X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X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X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X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X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V1016" s="2" t="s">
        <v>33</v>
      </c>
      <c r="X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X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X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X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X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X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V1022" s="2" t="s">
        <v>33</v>
      </c>
      <c r="X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X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X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X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X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X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X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X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X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X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V1032" s="2" t="s">
        <v>33</v>
      </c>
      <c r="X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X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X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X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V1036" s="2" t="s">
        <v>33</v>
      </c>
      <c r="X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X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X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X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V1040" s="2" t="s">
        <v>33</v>
      </c>
      <c r="X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X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V1042" s="2" t="s">
        <v>33</v>
      </c>
      <c r="X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X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V1044" s="2" t="s">
        <v>33</v>
      </c>
      <c r="X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X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V1046" s="2" t="s">
        <v>33</v>
      </c>
      <c r="X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X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V1048" s="2" t="s">
        <v>33</v>
      </c>
      <c r="X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X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V1050" s="2" t="s">
        <v>33</v>
      </c>
      <c r="X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X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X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X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X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X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V1056" s="2" t="s">
        <v>33</v>
      </c>
      <c r="X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X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X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X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X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X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X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X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V1064" s="2" t="s">
        <v>33</v>
      </c>
      <c r="X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X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V1066" s="2" t="s">
        <v>33</v>
      </c>
      <c r="X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X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X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X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V1070" s="2" t="s">
        <v>33</v>
      </c>
      <c r="X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X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V1072" s="2" t="s">
        <v>33</v>
      </c>
      <c r="X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X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X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X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X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X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X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X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V1080" s="2" t="s">
        <v>33</v>
      </c>
      <c r="X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X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X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X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X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X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V1086" s="2" t="s">
        <v>33</v>
      </c>
      <c r="X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X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V1088" s="2" t="s">
        <v>33</v>
      </c>
      <c r="X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X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X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X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X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X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V1094" s="2" t="s">
        <v>33</v>
      </c>
      <c r="X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X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X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X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X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X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V1100" s="2" t="s">
        <v>33</v>
      </c>
      <c r="X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X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X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X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V1104" s="2" t="s">
        <v>33</v>
      </c>
      <c r="X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X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X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X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X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X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X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X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X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X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X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X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V1116" s="2" t="s">
        <v>33</v>
      </c>
      <c r="X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X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V1118" s="2" t="s">
        <v>33</v>
      </c>
      <c r="X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X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V1120" s="2" t="s">
        <v>33</v>
      </c>
      <c r="X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X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V1122" s="2" t="s">
        <v>33</v>
      </c>
      <c r="X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X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V1124" s="2" t="s">
        <v>33</v>
      </c>
      <c r="X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X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V1126" s="2" t="s">
        <v>33</v>
      </c>
      <c r="X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X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X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X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X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X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X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X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V1134" s="2" t="s">
        <v>33</v>
      </c>
      <c r="X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X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X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X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V1138" s="2" t="s">
        <v>33</v>
      </c>
      <c r="X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X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X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X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X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X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V1144" s="2" t="s">
        <v>33</v>
      </c>
      <c r="X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X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X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X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V1148" s="2" t="s">
        <v>33</v>
      </c>
      <c r="X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X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X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X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X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X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X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X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X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X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X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X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X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X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X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X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X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X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X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X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V1168" s="2" t="s">
        <v>33</v>
      </c>
      <c r="X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X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X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X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V1172" s="2" t="s">
        <v>33</v>
      </c>
      <c r="X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X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X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X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V1176" s="2" t="s">
        <v>33</v>
      </c>
      <c r="X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X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V1178" s="2" t="s">
        <v>33</v>
      </c>
      <c r="X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X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X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X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X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X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X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X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X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X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V1188" s="2" t="s">
        <v>33</v>
      </c>
      <c r="X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X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V1190" s="2" t="s">
        <v>33</v>
      </c>
      <c r="X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X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V1192" s="2" t="s">
        <v>33</v>
      </c>
      <c r="X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X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V1194" s="2" t="s">
        <v>33</v>
      </c>
      <c r="X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X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V1196" s="2" t="s">
        <v>33</v>
      </c>
      <c r="X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X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V1198" s="2" t="s">
        <v>33</v>
      </c>
      <c r="X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X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X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X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X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X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V1204" s="2" t="s">
        <v>33</v>
      </c>
      <c r="X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X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X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X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X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X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X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X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X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X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V1214" s="2" t="s">
        <v>33</v>
      </c>
      <c r="X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X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X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X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V1218" s="2" t="s">
        <v>33</v>
      </c>
      <c r="X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X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V1220" s="2" t="s">
        <v>33</v>
      </c>
      <c r="X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X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V1222" s="2" t="s">
        <v>33</v>
      </c>
      <c r="X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X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X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X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V1226" s="2" t="s">
        <v>33</v>
      </c>
      <c r="X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X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X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X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X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X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X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X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X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X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X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X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X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X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X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X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V1242" s="2" t="s">
        <v>33</v>
      </c>
      <c r="X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X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X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X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X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X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X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X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V1250" s="2" t="s">
        <v>33</v>
      </c>
      <c r="X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X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X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X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V1254" s="2" t="s">
        <v>33</v>
      </c>
      <c r="X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X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V1256" s="2" t="s">
        <v>33</v>
      </c>
      <c r="X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X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X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X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X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X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X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X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V1264" s="2" t="s">
        <v>33</v>
      </c>
      <c r="X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X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X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X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V1268" s="2" t="s">
        <v>33</v>
      </c>
      <c r="X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X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V1270" s="2" t="s">
        <v>33</v>
      </c>
      <c r="X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X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X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X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V1274" s="2" t="s">
        <v>33</v>
      </c>
      <c r="X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X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X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X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X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X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X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X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X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X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V1284" s="2" t="s">
        <v>33</v>
      </c>
      <c r="X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X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V1286" s="2" t="s">
        <v>33</v>
      </c>
      <c r="X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X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X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X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X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X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X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X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X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X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X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X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X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X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X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X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V1302" s="2" t="s">
        <v>33</v>
      </c>
      <c r="X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X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X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X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X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X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X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X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V1310" s="2" t="s">
        <v>33</v>
      </c>
      <c r="X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X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X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X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V1314" s="2" t="s">
        <v>33</v>
      </c>
      <c r="X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X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V1316" s="2" t="s">
        <v>33</v>
      </c>
      <c r="X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X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X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X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V1320" s="2" t="s">
        <v>33</v>
      </c>
      <c r="X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X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V1322" s="2" t="s">
        <v>33</v>
      </c>
      <c r="X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X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V1324" s="2" t="s">
        <v>33</v>
      </c>
      <c r="X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X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X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X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X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X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X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X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V1332" s="2" t="s">
        <v>33</v>
      </c>
      <c r="X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X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X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X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V1336" s="2" t="s">
        <v>33</v>
      </c>
      <c r="X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X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V1338" s="2" t="s">
        <v>33</v>
      </c>
      <c r="X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X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X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X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V1342" s="2" t="s">
        <v>33</v>
      </c>
      <c r="X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X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X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X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X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X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X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X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X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X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X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X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X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X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X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X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V1358" s="2" t="s">
        <v>33</v>
      </c>
      <c r="X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X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V1360" s="2" t="s">
        <v>33</v>
      </c>
      <c r="X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X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X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X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X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X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X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X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X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X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V1370" s="2" t="s">
        <v>33</v>
      </c>
      <c r="X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X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X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X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X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X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X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X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V1378" s="2" t="s">
        <v>33</v>
      </c>
      <c r="X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X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X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X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X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X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X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X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V1386" s="2" t="s">
        <v>33</v>
      </c>
      <c r="X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X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V1388" s="2" t="s">
        <v>33</v>
      </c>
      <c r="X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X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X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X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X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X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X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X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X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X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V1398" s="2" t="s">
        <v>33</v>
      </c>
      <c r="X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X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X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X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V1402" s="2" t="s">
        <v>33</v>
      </c>
      <c r="X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X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X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X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V1406" s="2" t="s">
        <v>33</v>
      </c>
      <c r="X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X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X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X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X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X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V1412" s="2" t="s">
        <v>33</v>
      </c>
      <c r="X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X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X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X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V1416" s="2" t="s">
        <v>33</v>
      </c>
      <c r="X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X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X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X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X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X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X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X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X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X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X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X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X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X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V1430" s="2" t="s">
        <v>33</v>
      </c>
      <c r="X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X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V1432" s="2" t="s">
        <v>33</v>
      </c>
      <c r="X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X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V1434" s="2" t="s">
        <v>33</v>
      </c>
      <c r="X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X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V1436" s="2" t="s">
        <v>33</v>
      </c>
      <c r="X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X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V1438" s="2" t="s">
        <v>33</v>
      </c>
      <c r="X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X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X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X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V1442" s="2" t="s">
        <v>33</v>
      </c>
      <c r="X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X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X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X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X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X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X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X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X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X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X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X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X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X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V1456" s="2" t="s">
        <v>33</v>
      </c>
      <c r="X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X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V1458" s="2" t="s">
        <v>33</v>
      </c>
      <c r="X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X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X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X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V1462" s="2" t="s">
        <v>33</v>
      </c>
      <c r="X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X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X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X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X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X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V1468" s="2" t="s">
        <v>33</v>
      </c>
      <c r="X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X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V1470" s="2" t="s">
        <v>33</v>
      </c>
      <c r="X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X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X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X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X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X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V1476" s="2" t="s">
        <v>33</v>
      </c>
      <c r="X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X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X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X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V1480" s="2" t="s">
        <v>33</v>
      </c>
      <c r="X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X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X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X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X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X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X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X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V1488" s="2" t="s">
        <v>33</v>
      </c>
      <c r="X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X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V1490" s="2" t="s">
        <v>33</v>
      </c>
      <c r="X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X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V1492" s="2" t="s">
        <v>33</v>
      </c>
      <c r="X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X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V1494" s="2" t="s">
        <v>33</v>
      </c>
      <c r="X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X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V1496" s="2" t="s">
        <v>33</v>
      </c>
      <c r="X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X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X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X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X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X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X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X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X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X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V1506" s="2" t="s">
        <v>33</v>
      </c>
      <c r="X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X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V1508" s="2" t="s">
        <v>33</v>
      </c>
      <c r="X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X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V1510" s="2" t="s">
        <v>33</v>
      </c>
      <c r="X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X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V1512" s="2" t="s">
        <v>33</v>
      </c>
      <c r="X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X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X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X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V1516" s="2" t="s">
        <v>33</v>
      </c>
      <c r="X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X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V1518" s="2" t="s">
        <v>33</v>
      </c>
      <c r="X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X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X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X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X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X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X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X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X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X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X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X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X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X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V1532" s="2" t="s">
        <v>33</v>
      </c>
      <c r="X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X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X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X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X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X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X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X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V1540" s="2" t="s">
        <v>33</v>
      </c>
      <c r="X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X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X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X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V1544" s="2" t="s">
        <v>33</v>
      </c>
      <c r="X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X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X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X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X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X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X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X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X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X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X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X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V1556" s="2" t="s">
        <v>33</v>
      </c>
      <c r="X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X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V1558" s="2" t="s">
        <v>33</v>
      </c>
      <c r="X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X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V1560" s="2" t="s">
        <v>33</v>
      </c>
      <c r="X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X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V1562" s="2" t="s">
        <v>33</v>
      </c>
      <c r="X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X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X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X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X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X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X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X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V1570" s="2" t="s">
        <v>33</v>
      </c>
      <c r="X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X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V1572" s="2" t="s">
        <v>33</v>
      </c>
      <c r="X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X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V1574" s="2" t="s">
        <v>33</v>
      </c>
      <c r="X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X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V1576" s="2" t="s">
        <v>33</v>
      </c>
      <c r="X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X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X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X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V1580" s="2" t="s">
        <v>33</v>
      </c>
      <c r="X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X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X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X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V1584" s="2" t="s">
        <v>33</v>
      </c>
      <c r="X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X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V1586" s="2" t="s">
        <v>33</v>
      </c>
      <c r="X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X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X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X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V1590" s="2" t="s">
        <v>33</v>
      </c>
      <c r="X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X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X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X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X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X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X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X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X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X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V1600" s="2" t="s">
        <v>33</v>
      </c>
      <c r="X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X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V1602" s="2" t="s">
        <v>33</v>
      </c>
      <c r="X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X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V1604" s="2" t="s">
        <v>33</v>
      </c>
      <c r="X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X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V1606" s="2" t="s">
        <v>33</v>
      </c>
      <c r="X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X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V1608" s="2" t="s">
        <v>33</v>
      </c>
      <c r="X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X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V1610" s="2" t="s">
        <v>33</v>
      </c>
      <c r="X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X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X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X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X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X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V1616" s="2" t="s">
        <v>33</v>
      </c>
      <c r="X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X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X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X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X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X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V1622" s="2" t="s">
        <v>33</v>
      </c>
      <c r="X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X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X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X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V1626" s="2" t="s">
        <v>33</v>
      </c>
      <c r="X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X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X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X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V1630" s="2" t="s">
        <v>33</v>
      </c>
      <c r="X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X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V1632" s="2" t="s">
        <v>33</v>
      </c>
      <c r="X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X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X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X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V1636" s="2" t="s">
        <v>33</v>
      </c>
      <c r="X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X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V1638" s="2" t="s">
        <v>33</v>
      </c>
      <c r="X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X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X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X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V1642" s="2" t="s">
        <v>33</v>
      </c>
      <c r="X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X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V1644" s="2" t="s">
        <v>33</v>
      </c>
      <c r="X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X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V1646" s="2" t="s">
        <v>33</v>
      </c>
      <c r="X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X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V1648" s="2" t="s">
        <v>33</v>
      </c>
      <c r="X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X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V1650" s="2" t="s">
        <v>33</v>
      </c>
      <c r="X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X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V1652" s="2" t="s">
        <v>33</v>
      </c>
      <c r="X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X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X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X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X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X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X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X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X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X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V1662" s="2" t="s">
        <v>33</v>
      </c>
      <c r="X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X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X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X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V1666" s="2" t="s">
        <v>33</v>
      </c>
      <c r="X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X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V1668" s="2" t="s">
        <v>33</v>
      </c>
      <c r="X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X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X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X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X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X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V1674" s="2" t="s">
        <v>33</v>
      </c>
      <c r="X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X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V1676" s="2" t="s">
        <v>33</v>
      </c>
      <c r="X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X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X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X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X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X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X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X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V1684" s="2" t="s">
        <v>33</v>
      </c>
      <c r="X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X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V1686" s="2" t="s">
        <v>33</v>
      </c>
      <c r="X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X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V1688" s="2" t="s">
        <v>33</v>
      </c>
      <c r="X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X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X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X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V1692" s="2" t="s">
        <v>33</v>
      </c>
      <c r="X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X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V1694" s="2" t="s">
        <v>33</v>
      </c>
      <c r="X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X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X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X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X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X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X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X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X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X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V1704" s="2" t="s">
        <v>33</v>
      </c>
      <c r="X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X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X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X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X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X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V1710" s="2" t="s">
        <v>33</v>
      </c>
      <c r="X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X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V1712" s="2" t="s">
        <v>33</v>
      </c>
      <c r="X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X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X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X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V1716" s="2" t="s">
        <v>33</v>
      </c>
      <c r="X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X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X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X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X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X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X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X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X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X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X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X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X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X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V1730" s="2" t="s">
        <v>33</v>
      </c>
      <c r="X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X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X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X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V1734" s="2" t="s">
        <v>33</v>
      </c>
      <c r="X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X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X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X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X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X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X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X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X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X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X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X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X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X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X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X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V1750" s="2" t="s">
        <v>33</v>
      </c>
      <c r="X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X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V1752" s="2" t="s">
        <v>33</v>
      </c>
      <c r="X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X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V1754" s="2" t="s">
        <v>33</v>
      </c>
      <c r="X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X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V1756" s="2" t="s">
        <v>33</v>
      </c>
      <c r="X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X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X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X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X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X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X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X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V1764" s="2" t="s">
        <v>33</v>
      </c>
      <c r="X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X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X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X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X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X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X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X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X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X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X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X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V1776" s="2" t="s">
        <v>33</v>
      </c>
      <c r="X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X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X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X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X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X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V1782" s="2" t="s">
        <v>33</v>
      </c>
      <c r="X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X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V1784" s="2" t="s">
        <v>33</v>
      </c>
      <c r="X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X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X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X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X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X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V1790" s="2" t="s">
        <v>33</v>
      </c>
      <c r="X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X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X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X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V1794" s="2" t="s">
        <v>33</v>
      </c>
      <c r="X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X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X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X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V1798" s="2" t="s">
        <v>33</v>
      </c>
      <c r="X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X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X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X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V1802" s="2" t="s">
        <v>33</v>
      </c>
      <c r="X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X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X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X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X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X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X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X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V1810" s="2" t="s">
        <v>33</v>
      </c>
      <c r="X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X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V1812" s="2" t="s">
        <v>33</v>
      </c>
      <c r="X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X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X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X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V1816" s="2" t="s">
        <v>33</v>
      </c>
      <c r="X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X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V1818" s="2" t="s">
        <v>33</v>
      </c>
      <c r="X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X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V1820" s="2" t="s">
        <v>33</v>
      </c>
      <c r="X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X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X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X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X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X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X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X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V1828" s="2" t="s">
        <v>33</v>
      </c>
      <c r="X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X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X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X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X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X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V1834" s="2" t="s">
        <v>33</v>
      </c>
      <c r="X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X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V1836" s="2" t="s">
        <v>33</v>
      </c>
      <c r="X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X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V1838" s="2" t="s">
        <v>33</v>
      </c>
      <c r="X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X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V1840" s="2" t="s">
        <v>33</v>
      </c>
      <c r="X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X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X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X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V1844" s="2" t="s">
        <v>33</v>
      </c>
      <c r="X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X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V1846" s="2" t="s">
        <v>33</v>
      </c>
      <c r="X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X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V1848" s="2" t="s">
        <v>33</v>
      </c>
      <c r="X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X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X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X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X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X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V1854" s="2" t="s">
        <v>33</v>
      </c>
      <c r="X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X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V1856" s="2" t="s">
        <v>33</v>
      </c>
      <c r="X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X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V1858" s="2" t="s">
        <v>33</v>
      </c>
      <c r="X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X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X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X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X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X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V1864" s="2" t="s">
        <v>33</v>
      </c>
      <c r="X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X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X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X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V1868" s="2" t="s">
        <v>33</v>
      </c>
      <c r="X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X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V1870" s="2" t="s">
        <v>33</v>
      </c>
      <c r="X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X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X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X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X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X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X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X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X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X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X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X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X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X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V1884" s="2" t="s">
        <v>33</v>
      </c>
      <c r="X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X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V1886" s="2" t="s">
        <v>33</v>
      </c>
      <c r="X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X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X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X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V1890" s="2" t="s">
        <v>33</v>
      </c>
      <c r="X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X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V1892" s="2" t="s">
        <v>33</v>
      </c>
      <c r="X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X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X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X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X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X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X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X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X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X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X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X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V1904" s="2" t="s">
        <v>33</v>
      </c>
      <c r="X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X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V1906" s="2" t="s">
        <v>33</v>
      </c>
      <c r="X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X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V1908" s="2" t="s">
        <v>33</v>
      </c>
      <c r="X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X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X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X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X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X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V1914" s="2" t="s">
        <v>33</v>
      </c>
      <c r="X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X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X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X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X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X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V1920" s="2" t="s">
        <v>33</v>
      </c>
      <c r="X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X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V1922" s="2" t="s">
        <v>33</v>
      </c>
      <c r="X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X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V1924" s="2" t="s">
        <v>33</v>
      </c>
      <c r="X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X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X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X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V1928" s="2" t="s">
        <v>33</v>
      </c>
      <c r="X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X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X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X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V1932" s="2" t="s">
        <v>33</v>
      </c>
      <c r="X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X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X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X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V1936" s="2" t="s">
        <v>33</v>
      </c>
      <c r="X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X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V1938" s="2" t="s">
        <v>33</v>
      </c>
      <c r="X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X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V1940" s="2" t="s">
        <v>33</v>
      </c>
      <c r="X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X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V1942" s="2" t="s">
        <v>33</v>
      </c>
      <c r="X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X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X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X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V1946" s="2" t="s">
        <v>33</v>
      </c>
      <c r="X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X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X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X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V1950" s="2" t="s">
        <v>33</v>
      </c>
      <c r="X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X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V1952" s="2" t="s">
        <v>33</v>
      </c>
      <c r="X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X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V1954" s="2" t="s">
        <v>33</v>
      </c>
      <c r="X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X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X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X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V1958" s="2" t="s">
        <v>33</v>
      </c>
      <c r="X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X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X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X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V1962" s="2" t="s">
        <v>33</v>
      </c>
      <c r="X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X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X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X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X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X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V1968" s="2" t="s">
        <v>33</v>
      </c>
      <c r="X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X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V1970" s="2" t="s">
        <v>33</v>
      </c>
      <c r="X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X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V1972" s="2" t="s">
        <v>33</v>
      </c>
      <c r="X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X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X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X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X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X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V1978" s="2" t="s">
        <v>33</v>
      </c>
      <c r="X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X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V1980" s="2" t="s">
        <v>33</v>
      </c>
      <c r="X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X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X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X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V1984" s="2" t="s">
        <v>33</v>
      </c>
      <c r="X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X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V1986" s="2" t="s">
        <v>33</v>
      </c>
      <c r="X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X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V1988" s="2" t="s">
        <v>33</v>
      </c>
      <c r="X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X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X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X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V1992" s="2" t="s">
        <v>33</v>
      </c>
      <c r="X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X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X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X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X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X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X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X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V2000" s="2" t="s">
        <v>33</v>
      </c>
      <c r="X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X2001" s="1" t="n">
        <v>2</v>
      </c>
    </row>
    <row r="2002" customFormat="false" ht="12.8" hidden="false" customHeight="false" outlineLevel="0" collapsed="false">
      <c r="A2002" s="1" t="n">
        <v>2000</v>
      </c>
      <c r="B2002" s="1" t="n">
        <v>1930</v>
      </c>
      <c r="C2002" s="1" t="n">
        <v>2100</v>
      </c>
      <c r="D2002" s="7" t="n">
        <v>14680</v>
      </c>
      <c r="E2002" s="6" t="n">
        <v>3350</v>
      </c>
      <c r="F2002" s="1" t="n">
        <v>0.066</v>
      </c>
      <c r="G2002" s="1" t="n">
        <v>0.0445</v>
      </c>
      <c r="H2002" s="1" t="n">
        <v>0.0236</v>
      </c>
      <c r="I2002" s="1" t="n">
        <v>0.0406</v>
      </c>
      <c r="J2002" s="1" t="n">
        <v>0.1471</v>
      </c>
      <c r="K2002" s="1" t="n">
        <v>0.1161</v>
      </c>
      <c r="L2002" s="1" t="n">
        <v>0.0453</v>
      </c>
      <c r="M2002" s="1" t="n">
        <v>0.0237</v>
      </c>
      <c r="N2002" s="1" t="n">
        <v>0.0354</v>
      </c>
      <c r="O2002" s="1" t="n">
        <v>0.0964</v>
      </c>
      <c r="P2002" s="1" t="n">
        <f aca="false">SUM(F2002:O2002)</f>
        <v>0.6387</v>
      </c>
      <c r="X2002" s="1" t="n">
        <v>2</v>
      </c>
    </row>
    <row r="2003" customFormat="false" ht="12.8" hidden="false" customHeight="false" outlineLevel="0" collapsed="false">
      <c r="A2003" s="1" t="n">
        <v>2001</v>
      </c>
      <c r="B2003" s="1" t="n">
        <v>8430</v>
      </c>
      <c r="C2003" s="1" t="n">
        <v>1350</v>
      </c>
      <c r="D2003" s="1" t="n">
        <v>15430</v>
      </c>
      <c r="E2003" s="1" t="n">
        <v>2350</v>
      </c>
      <c r="F2003" s="1" t="n">
        <v>0.0178</v>
      </c>
      <c r="G2003" s="1" t="n">
        <v>0.0344</v>
      </c>
      <c r="H2003" s="1" t="n">
        <v>0.0457</v>
      </c>
      <c r="I2003" s="1" t="n">
        <v>0.052</v>
      </c>
      <c r="J2003" s="1" t="n">
        <v>0.1085</v>
      </c>
      <c r="K2003" s="1" t="n">
        <v>0.0184</v>
      </c>
      <c r="L2003" s="1" t="n">
        <v>0.0435</v>
      </c>
      <c r="M2003" s="1" t="n">
        <v>0.1075</v>
      </c>
      <c r="N2003" s="1" t="n">
        <v>0.0642</v>
      </c>
      <c r="O2003" s="1" t="n">
        <v>0.1541</v>
      </c>
      <c r="P2003" s="1" t="n">
        <f aca="false">SUM(F2003:O2003)</f>
        <v>0.6461</v>
      </c>
      <c r="X2003" s="1" t="n">
        <v>2</v>
      </c>
    </row>
    <row r="2004" customFormat="false" ht="12.8" hidden="false" customHeight="false" outlineLevel="0" collapsed="false">
      <c r="F2004" s="0"/>
      <c r="G2004" s="0"/>
      <c r="H2004" s="0"/>
      <c r="I2004" s="0"/>
      <c r="J2004" s="0"/>
      <c r="K2004" s="0"/>
      <c r="L2004" s="0"/>
      <c r="M2004" s="0"/>
      <c r="N2004" s="0"/>
      <c r="O2004" s="0"/>
    </row>
    <row r="2007" customFormat="false" ht="12.85" hidden="false" customHeight="false" outlineLevel="0" collapsed="false">
      <c r="D2007" s="7"/>
      <c r="E200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2023-06-14T10:56:21Z</dcterms:modified>
  <cp:revision>792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