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"/>
    </mc:Choice>
  </mc:AlternateContent>
  <xr:revisionPtr revIDLastSave="0" documentId="13_ncr:40009_{A22E894D-8AE7-FF4F-9E69-0C6B8A43B7CA}" xr6:coauthVersionLast="34" xr6:coauthVersionMax="34" xr10:uidLastSave="{00000000-0000-0000-0000-000000000000}"/>
  <bookViews>
    <workbookView xWindow="380" yWindow="460" windowWidth="28040" windowHeight="16460"/>
  </bookViews>
  <sheets>
    <sheet name="sid_girls" sheetId="1" r:id="rId1"/>
  </sheets>
  <calcPr calcId="0"/>
</workbook>
</file>

<file path=xl/sharedStrings.xml><?xml version="1.0" encoding="utf-8"?>
<sst xmlns="http://schemas.openxmlformats.org/spreadsheetml/2006/main" count="2192" uniqueCount="1320">
  <si>
    <t>RegNo</t>
  </si>
  <si>
    <t>Name</t>
  </si>
  <si>
    <t>DOB</t>
  </si>
  <si>
    <t>CGPA</t>
  </si>
  <si>
    <t>Address</t>
  </si>
  <si>
    <t>Section</t>
  </si>
  <si>
    <t>Contact</t>
  </si>
  <si>
    <t>Batch</t>
  </si>
  <si>
    <t>Department</t>
  </si>
  <si>
    <t>State</t>
  </si>
  <si>
    <t>Adhikarimayum Monika Devi</t>
  </si>
  <si>
    <t>Singjamei Wangma Bheigyabati leikai, Imphal municipal council, Imphal East - Manipur India</t>
  </si>
  <si>
    <t>H1610</t>
  </si>
  <si>
    <t xml:space="preserve">P24B-H : B.Sc. (Hons.) Agriculture
</t>
  </si>
  <si>
    <t>Manipur</t>
  </si>
  <si>
    <t>Adhikarimayum Sushmabati Devi</t>
  </si>
  <si>
    <t>Singjamei Wangma Bheigyabati Leikai. Imphal East - Manipur India</t>
  </si>
  <si>
    <t>H1702</t>
  </si>
  <si>
    <t xml:space="preserve">P20B-NC : Dual Programme Diploma in Agriculture - B.Sc. (Hons.) Agriculture
</t>
  </si>
  <si>
    <t>Singjamei Wangma Bheigyabati Leikai Porompat Sub - Division Imphal East - Manipur India</t>
  </si>
  <si>
    <t>H1803</t>
  </si>
  <si>
    <t>Aicha Abdul</t>
  </si>
  <si>
    <t>Chabua Town, P. O. Chabua Dibrugarh - Assam India</t>
  </si>
  <si>
    <t>U1614</t>
  </si>
  <si>
    <t xml:space="preserve">P420-H : B.A. (Hons.)
</t>
  </si>
  <si>
    <t>Assam</t>
  </si>
  <si>
    <t>Aileena Hazarika</t>
  </si>
  <si>
    <t>Jyotiban Road, Hajarapar Tezpur - Assam India</t>
  </si>
  <si>
    <t>F1751</t>
  </si>
  <si>
    <t xml:space="preserve">P742-NN7 : B.Design (Multimedia)
</t>
  </si>
  <si>
    <t>Akam Perme</t>
  </si>
  <si>
    <t>081, Mebo Romdum, Mebo circle, Mebo Pasighat - Arunachal Pradesh India</t>
  </si>
  <si>
    <t>U1813</t>
  </si>
  <si>
    <t xml:space="preserve">P4BB : Master of Library &amp; Information Sciences (M. Lib. I. Sc.)
</t>
  </si>
  <si>
    <t>Pradesh</t>
  </si>
  <si>
    <t>Akanksha Dutta</t>
  </si>
  <si>
    <t>Station Chariali,Sivsagar Sivasagar - Assam India</t>
  </si>
  <si>
    <t>F1752</t>
  </si>
  <si>
    <t xml:space="preserve">P742-NN5 : B.Design (Graphics)
</t>
  </si>
  <si>
    <t>Aleena Heigrujam</t>
  </si>
  <si>
    <t>Sagolband Thangjam Leirak Imphal West - Manipur India</t>
  </si>
  <si>
    <t>B1819</t>
  </si>
  <si>
    <t xml:space="preserve">P262-H : M.Sc. (Hons.) Zoology
</t>
  </si>
  <si>
    <t>Aleminla</t>
  </si>
  <si>
    <t>Youth Resource and Sports Division, Near Don Bosco School Kohima - Nagaland India</t>
  </si>
  <si>
    <t>U1718</t>
  </si>
  <si>
    <t xml:space="preserve">P468 : M.A. (Political Science)
</t>
  </si>
  <si>
    <t>Nagaland</t>
  </si>
  <si>
    <t>Alifa Mehera Laskar</t>
  </si>
  <si>
    <t>Vill. Boalipar-1, P. O. Boalipar Bazar Hailakandi - Assam India</t>
  </si>
  <si>
    <t>C1503</t>
  </si>
  <si>
    <t xml:space="preserve">P137 : B.Tech. (Civil Engineering)
</t>
  </si>
  <si>
    <t>Alisha Sen Basumatary</t>
  </si>
  <si>
    <t>Ward No. 9, Station Road,Kokrajhar Kokrajhar - Assam India</t>
  </si>
  <si>
    <t>Y1501</t>
  </si>
  <si>
    <t xml:space="preserve">P540 : B.Pharm.
</t>
  </si>
  <si>
    <t>Alvina Wangjam</t>
  </si>
  <si>
    <t>Khekman Lairembi Leikai Thoubal - Manipur India</t>
  </si>
  <si>
    <t>U1713</t>
  </si>
  <si>
    <t>Ambrika Khangembam</t>
  </si>
  <si>
    <t>Moirang Khunou Makha Leikai, Moirang Sub-Division. Bishnupur - Manipur India</t>
  </si>
  <si>
    <t>Amicable Kharmyndai</t>
  </si>
  <si>
    <t>Lower Lumparing, Shillong East Khasi Hills - Meghalaya India</t>
  </si>
  <si>
    <t>L1403</t>
  </si>
  <si>
    <t xml:space="preserve">4150L : B.A., LL.B.(Hons.)
</t>
  </si>
  <si>
    <t>Meghalaya</t>
  </si>
  <si>
    <t>Amrita Gurung</t>
  </si>
  <si>
    <t>Pragjyotish Housing Colony, Block no 1, Ghoramara, Beltola Guwahati - Assam India</t>
  </si>
  <si>
    <t>Q1846</t>
  </si>
  <si>
    <t xml:space="preserve">P371 : MBA
</t>
  </si>
  <si>
    <t>Anamika Sharma Dhangal</t>
  </si>
  <si>
    <t>Khongsee PW, Pakyong Road, Lal Turning Namcheybong, Kartok Namcheybong GPU, Namchey-bung, Namcheybong Pakyong - Sikkim India</t>
  </si>
  <si>
    <t>B1725</t>
  </si>
  <si>
    <t xml:space="preserve">P22A-HN4 : B.Sc. (Hons.) Botany
</t>
  </si>
  <si>
    <t>Sikkim</t>
  </si>
  <si>
    <t>Ananya Choudhury</t>
  </si>
  <si>
    <t>House No-36, Brindavan Path, Rupnagar, Indrapur Kamrup - Assam India</t>
  </si>
  <si>
    <t>H1707</t>
  </si>
  <si>
    <t xml:space="preserve">P225 : B.Sc. (Nutrition &amp; Dietetics)
</t>
  </si>
  <si>
    <t>Anita Tamang</t>
  </si>
  <si>
    <t>Tikhedewal 14, lalitpur, lalitpur - Nepal</t>
  </si>
  <si>
    <t>F1808</t>
  </si>
  <si>
    <t xml:space="preserve">P724 : B.A. (Journalism &amp; Mass Communication)
</t>
  </si>
  <si>
    <t>-</t>
  </si>
  <si>
    <t>Anjali Chanu Moirangthem</t>
  </si>
  <si>
    <t>35, Nandeibam Leikai Imphal East - Manipur India</t>
  </si>
  <si>
    <t>Q1603</t>
  </si>
  <si>
    <t xml:space="preserve">P321-L : BBA [Lateral Entry]
</t>
  </si>
  <si>
    <t>Anjila Gurung</t>
  </si>
  <si>
    <t>Chabahil, ward no.7, Kathmandu Nepal - KATHMANDU Nepal</t>
  </si>
  <si>
    <t>Q1839</t>
  </si>
  <si>
    <t>+977 9843486491</t>
  </si>
  <si>
    <t>KATHMANDU</t>
  </si>
  <si>
    <t>Ankita Banik</t>
  </si>
  <si>
    <t>Anil Bhawan, Radha Madhab Park Road, Balpar, Silchar, Cachar Silchar - Assam India</t>
  </si>
  <si>
    <t>F1803</t>
  </si>
  <si>
    <t xml:space="preserve">P764 : M.A. (Journalism &amp; Mass Communication)
</t>
  </si>
  <si>
    <t>Ankita Murmu</t>
  </si>
  <si>
    <t>Vill - Padmabil P.O - Gossaigaon Kokrajhar - Assam India</t>
  </si>
  <si>
    <t>B1501</t>
  </si>
  <si>
    <t xml:space="preserve">P131 : B.Tech. (Biotechnology)
</t>
  </si>
  <si>
    <t>Annie Baruah</t>
  </si>
  <si>
    <t>Khaniagaon, rupali path, p.o.c.r.building, dibrugarh, assam Dibrugarh - Assam India</t>
  </si>
  <si>
    <t>Q1813</t>
  </si>
  <si>
    <t xml:space="preserve">P320-H : BBA (Hons.)
</t>
  </si>
  <si>
    <t>Annie Yumlembam</t>
  </si>
  <si>
    <t>Wangkhei Lourembam Leikai, Porompat. Sub division. Imphal East Imphal East - Manipur India</t>
  </si>
  <si>
    <t>Q1734</t>
  </si>
  <si>
    <t xml:space="preserve">P323-H : B.Sc. (Hons.) Economics
</t>
  </si>
  <si>
    <t>Anu Shrestha</t>
  </si>
  <si>
    <t>Chandralalpur Siraha - 2, Kathmandu - Nepal</t>
  </si>
  <si>
    <t>S1506</t>
  </si>
  <si>
    <t xml:space="preserve">Z4005 : Diploma in Fashion Design
</t>
  </si>
  <si>
    <t>Anuska Karki</t>
  </si>
  <si>
    <t>Kailali, Dhangadhi, Ward no.3 - Nepal</t>
  </si>
  <si>
    <t>JK701</t>
  </si>
  <si>
    <t xml:space="preserve">P102 : Diploma (Engg.) Computer Sc. &amp; Engg. (CSE)
</t>
  </si>
  <si>
    <t>Anusuya Hazarika</t>
  </si>
  <si>
    <t>Rukmani Nagar, S K Baruah Road, Bali Path H. No. 18 Kamrup - Assam India</t>
  </si>
  <si>
    <t>R1721</t>
  </si>
  <si>
    <t xml:space="preserve">P4DA : Ph.D. (Psychology) [Full Time]
</t>
  </si>
  <si>
    <t>Anwesha Baruah</t>
  </si>
  <si>
    <t>Chanmari, Irrigation Colony,Officers Guwahati - Assam India</t>
  </si>
  <si>
    <t>A1403</t>
  </si>
  <si>
    <t xml:space="preserve">4301 : B. Architecture
</t>
  </si>
  <si>
    <t>Apani Swu</t>
  </si>
  <si>
    <t>House No- 64, Veterinary colony, Burma Camp Dimapur Sadar Dimapur - Nagaland India</t>
  </si>
  <si>
    <t>H1810</t>
  </si>
  <si>
    <t xml:space="preserve">P224-H : B.Sc. (Hons.) Food Technology
</t>
  </si>
  <si>
    <t>Apila Thonger</t>
  </si>
  <si>
    <t>921,Middle Colony, Purana Bazar Dimapur - Nagaland India</t>
  </si>
  <si>
    <t>U1716</t>
  </si>
  <si>
    <t xml:space="preserve">P466 : M.A. (History)
</t>
  </si>
  <si>
    <t>Apphiralin Marwein</t>
  </si>
  <si>
    <t>171, Nongstoin Nongstoin - Meghalaya India</t>
  </si>
  <si>
    <t>E1723</t>
  </si>
  <si>
    <t xml:space="preserve">P13A-L : B.Tech. (Electrical and Electronics Engineering) [Lateral Entry]
</t>
  </si>
  <si>
    <t>Archita Kumari</t>
  </si>
  <si>
    <t>Paona Bazar Mini Friends Gali Imphal West - Manipur India</t>
  </si>
  <si>
    <t>Q1630</t>
  </si>
  <si>
    <t xml:space="preserve">P322-H : B.Com. (Hons.)
</t>
  </si>
  <si>
    <t>Arheno Nagi</t>
  </si>
  <si>
    <t>Vill Kuda Dimapur - Nagaland India</t>
  </si>
  <si>
    <t>U1613</t>
  </si>
  <si>
    <t>Aribam Ranika Devi</t>
  </si>
  <si>
    <t>Moirangkhom Bokul Makhong, Imphal (MCI) (major part) Lamphelpat Sub Division Imphal West - Manipur India</t>
  </si>
  <si>
    <t>H1802</t>
  </si>
  <si>
    <t>Arikokla Tzudir</t>
  </si>
  <si>
    <t>Lerie Colony, Kohima Sadar Kohima - Nagaland India</t>
  </si>
  <si>
    <t>U1803</t>
  </si>
  <si>
    <t>Aroma Lotzem</t>
  </si>
  <si>
    <t>H.No - C 89,Khaibung Village,Medziphema Khaibung Village Khaibung,Dimapur Dimapur - Nagaland India</t>
  </si>
  <si>
    <t>Q1745</t>
  </si>
  <si>
    <t>Arpana Saikia</t>
  </si>
  <si>
    <t>Dhing Lucklongia Gaon Dhing - Assam India</t>
  </si>
  <si>
    <t>F1755</t>
  </si>
  <si>
    <t xml:space="preserve">P762-NN7 : M.Sc. (Design - Multimedia)
</t>
  </si>
  <si>
    <t>Arpita Das</t>
  </si>
  <si>
    <t>155, Subhash colony,ward no.13 GolaGhat - Assam India</t>
  </si>
  <si>
    <t>F1712</t>
  </si>
  <si>
    <t>Arpita Khewa</t>
  </si>
  <si>
    <t>Ranipool, Marchak, near petrol pump, East Sikkim East Sikkim - Sikkim India</t>
  </si>
  <si>
    <t>Arti Kumari Mahato</t>
  </si>
  <si>
    <t>Midland Colony, ward-13, Dimapur Sadar Dimapur - Nagaland India</t>
  </si>
  <si>
    <t>D1810</t>
  </si>
  <si>
    <t xml:space="preserve">P184-L : MCA [Lateral Entry]
</t>
  </si>
  <si>
    <t>Ashika Kumari Singh</t>
  </si>
  <si>
    <t>Pallorbond Tea Estate, PO Banskandi Silchar - Assam India</t>
  </si>
  <si>
    <t>K18BH</t>
  </si>
  <si>
    <t xml:space="preserve">P132 : B.Tech. (Computer Science &amp; Engineering)
</t>
  </si>
  <si>
    <t>Ashita Das</t>
  </si>
  <si>
    <t>KRC Road Kumarpara Guwahati - Assam India</t>
  </si>
  <si>
    <t>U1723</t>
  </si>
  <si>
    <t xml:space="preserve">P420-P : B.A. (Professional)
</t>
  </si>
  <si>
    <t>Ashlesha Raj</t>
  </si>
  <si>
    <t>SMQ-141/6, Mountain Shadow, Air Force Quarters,P O. Azara Guwahati - Assam India</t>
  </si>
  <si>
    <t>F1710</t>
  </si>
  <si>
    <t>Asie Vizol</t>
  </si>
  <si>
    <t>Vizols Residence, Opposite new NST Main town Kohima - Nagaland India</t>
  </si>
  <si>
    <t>L1805</t>
  </si>
  <si>
    <t xml:space="preserve">P4BE-NN1 : LL.M.
</t>
  </si>
  <si>
    <t>Asimbon Phangchopi</t>
  </si>
  <si>
    <t>Vill. - Chiphongsajir, P. O. - Lorulangso Diphu - Assam India</t>
  </si>
  <si>
    <t xml:space="preserve">P722-NN7 : B.Sc. (Design - Multimedia)
</t>
  </si>
  <si>
    <t>Astha Dubey</t>
  </si>
  <si>
    <t>D/O Harimesh Kumar Dubey H No. E-56 education colony jairampur circle Jairampur - Arunachal Pradesh India</t>
  </si>
  <si>
    <t>K18VQ</t>
  </si>
  <si>
    <t>Athunglo D Ezung</t>
  </si>
  <si>
    <t>Lotha Colony (Sewak Road) Dimapur - Nagaland India</t>
  </si>
  <si>
    <t>U1701</t>
  </si>
  <si>
    <t xml:space="preserve">P463 : M.A. (English)
</t>
  </si>
  <si>
    <t>Averi Shijo</t>
  </si>
  <si>
    <t>Village - Chozubo Phek - Nagaland India</t>
  </si>
  <si>
    <t>Awantika Chaudhary</t>
  </si>
  <si>
    <t>Duhabi, Ward no 5, Sunsari - Nepal</t>
  </si>
  <si>
    <t>K18XC</t>
  </si>
  <si>
    <t>Ayesha Subba</t>
  </si>
  <si>
    <t>Majhigaon East MW,Near Angle School Jorethang Nagar Panchayat Gangtok - Sikkim India</t>
  </si>
  <si>
    <t>Badahun Mary Rymbai</t>
  </si>
  <si>
    <t>C/o Rose Mary Rymbai dong lumsurok umpling Shillong Shillong - Meghalaya India</t>
  </si>
  <si>
    <t>U1725</t>
  </si>
  <si>
    <t xml:space="preserve">P469-NN1 : M.Sc. (Geography)
</t>
  </si>
  <si>
    <t>Balarihun Mawtyllup</t>
  </si>
  <si>
    <t>Nongkroh, Rambrai Nongstoin - Meghalaya India</t>
  </si>
  <si>
    <t>Bamedari Marwein</t>
  </si>
  <si>
    <t>Nongstoin, West Khasi Hills Nongstoin - Meghalaya India</t>
  </si>
  <si>
    <t>Q1707</t>
  </si>
  <si>
    <t xml:space="preserve">P320-NE : Dual Degree BBA - MBA
</t>
  </si>
  <si>
    <t>Bangben Shukha</t>
  </si>
  <si>
    <t>Lerie Colony Sector B, H NO- 809, Kohima, Kohima Sadar Kohima - Nagaland India</t>
  </si>
  <si>
    <t>Barsha Manandhar</t>
  </si>
  <si>
    <t>K. M. C. - 22, Kathmandu - Nepal</t>
  </si>
  <si>
    <t>Q1741</t>
  </si>
  <si>
    <t>Bengia Achum</t>
  </si>
  <si>
    <t>A.D.O. Koloriang, Camp: Pachin Colony, P.O/P.S. Naharlagun Naharlagun - Arunachal Pradesh India</t>
  </si>
  <si>
    <t>A1810</t>
  </si>
  <si>
    <t xml:space="preserve">4302JN1 : B.Design (Interior &amp; Furniture) -M.Design (Interior &amp; Furniture) (Dual Degree)
</t>
  </si>
  <si>
    <t>Benisha Kalita</t>
  </si>
  <si>
    <t>Village Silagrant, Mouza Sila Sinduri Ghopa, P. S. Jalukhari Kamrup - Assam India</t>
  </si>
  <si>
    <t>Q1605</t>
  </si>
  <si>
    <t xml:space="preserve">P321 : BBA
</t>
  </si>
  <si>
    <t>Betina Akham</t>
  </si>
  <si>
    <t>Yaiskul Janmasthan Leikai Imphal West - Manipur India</t>
  </si>
  <si>
    <t>C1703</t>
  </si>
  <si>
    <t>Bhaat Roshni</t>
  </si>
  <si>
    <t>37 1 046,Yazali,Lower Subansiri Yazali - Arunachal Pradesh India</t>
  </si>
  <si>
    <t>C1608</t>
  </si>
  <si>
    <t xml:space="preserve">P137-L : B.Tech. (Civil Engineering) [Lateral Entry]
</t>
  </si>
  <si>
    <t>Bhanita Das</t>
  </si>
  <si>
    <t>Vill- Bamunimaindam ,Mauza- Ulubari P.s.- Chandmari Kamrup - Assam India</t>
  </si>
  <si>
    <t>Q1703</t>
  </si>
  <si>
    <t>Bhanupriya Khundrakpam</t>
  </si>
  <si>
    <t>Koirengei Lai Leirak Imphal East - Manipur India</t>
  </si>
  <si>
    <t>Bhumika Shah</t>
  </si>
  <si>
    <t>Ward No. 20, Biratnagar, Morang, - Nepal</t>
  </si>
  <si>
    <t>L1704</t>
  </si>
  <si>
    <t xml:space="preserve">P391-HH : BBA, LL.B. (Hons.)
</t>
  </si>
  <si>
    <t>Bithika Hazarika</t>
  </si>
  <si>
    <t>Near Kalibari, Dimoruguri Nagaon - Assam India</t>
  </si>
  <si>
    <t>E1609</t>
  </si>
  <si>
    <t xml:space="preserve">P135 : B.Tech. (Electronics &amp; Communication Engineering)
</t>
  </si>
  <si>
    <t>Botoli Yeptho</t>
  </si>
  <si>
    <t>H.NO:193, Supply Colony Dimapur - Nagaland India</t>
  </si>
  <si>
    <t>H1512</t>
  </si>
  <si>
    <t xml:space="preserve">1150 : B.Sc. (Hons) - Agriculture
</t>
  </si>
  <si>
    <t>Carevellous Langstieh</t>
  </si>
  <si>
    <t>Town - Mawlai Syllai kariah Shillong - Meghalaya India</t>
  </si>
  <si>
    <t>C1607</t>
  </si>
  <si>
    <t>Chanda Devi Singh</t>
  </si>
  <si>
    <t>H. No- 80, Fatashil Ambari near Kalimandir Kamrup - Assam India</t>
  </si>
  <si>
    <t>A1608</t>
  </si>
  <si>
    <t xml:space="preserve">P722-NN1 : B.Sc. (Design - Interior &amp; Furniture)
</t>
  </si>
  <si>
    <t>Chandana Deka</t>
  </si>
  <si>
    <t>Vill./Town- Kharguli, Mouza Ulubari, P.S. Latasil Guwahati - Assam India</t>
  </si>
  <si>
    <t>B1721</t>
  </si>
  <si>
    <t xml:space="preserve">P26G : M.Sc. (Forensic Sciences)
</t>
  </si>
  <si>
    <t>Chandni Kumari</t>
  </si>
  <si>
    <t>PHED Complex, Aalo, West Siang - Arunachal Pradesh India</t>
  </si>
  <si>
    <t>Q1721</t>
  </si>
  <si>
    <t xml:space="preserve">P322 : B.Com.
</t>
  </si>
  <si>
    <t>Chandni Singh</t>
  </si>
  <si>
    <t>DEJOO TEA ESTSTE, NORTH LAKHIMPUR Lakhimpur - Assam India</t>
  </si>
  <si>
    <t>Y1701</t>
  </si>
  <si>
    <t xml:space="preserve">P540-NNN-D : B.Pharm.
</t>
  </si>
  <si>
    <t>Chayanika Roy Chaudhury</t>
  </si>
  <si>
    <t>M/S Jamuna Optical, Civil Hospital Road, Golaghat Ward no: 4 GolaGhat - Assam India</t>
  </si>
  <si>
    <t>U1809</t>
  </si>
  <si>
    <t>Cheenglembi Mangsatabam</t>
  </si>
  <si>
    <t>Luwangsangbam Awang Leikai Luwangsangbam Mantripukhri Porompat Sub Division Imphal East - Manipur India</t>
  </si>
  <si>
    <t>U1804</t>
  </si>
  <si>
    <t>Chimay lhaton</t>
  </si>
  <si>
    <t>Near PWD Garage Bomdila - Arunachal Pradesh India</t>
  </si>
  <si>
    <t>Chitra Sahani</t>
  </si>
  <si>
    <t>Telecom Colony, G Sector Naharlagun - Arunachal Pradesh India</t>
  </si>
  <si>
    <t>Z1651</t>
  </si>
  <si>
    <t xml:space="preserve">5001A : DMLT -B.Sc Medical Lab. Technology (MLT)(Integrated)
</t>
  </si>
  <si>
    <t>Chodenla Bhutia</t>
  </si>
  <si>
    <t>Middle Barfunh PW, Near Ravangla Bazar, Barfung-Zurung GPU, South Sikkim South Sikkim - Sikkim India</t>
  </si>
  <si>
    <t>W1809</t>
  </si>
  <si>
    <t xml:space="preserve">P29A-NK : Integrated B.Sc. - B.Ed.
</t>
  </si>
  <si>
    <t>Christina Ezung</t>
  </si>
  <si>
    <t>H. No. 6, Haralu Colony, Burma Camp, Dimapur Sadar Dimapur - Nagaland India</t>
  </si>
  <si>
    <t>U1728</t>
  </si>
  <si>
    <t xml:space="preserve">P46F : M.A. (Public Administration)
</t>
  </si>
  <si>
    <t>Chukhu Mercy</t>
  </si>
  <si>
    <t>Chulyu, Lower Subansiri Subansiri - Arunachal Pradesh India</t>
  </si>
  <si>
    <t>H1727</t>
  </si>
  <si>
    <t xml:space="preserve">P26B-NN6 : M.Sc. Ag. (Plant Pathology)
</t>
  </si>
  <si>
    <t>Dana Ona</t>
  </si>
  <si>
    <t>14/ 39, Nyokum Lapang, Near Holly Cross School Itanagar - Arunachal Pradesh India</t>
  </si>
  <si>
    <t>H1608</t>
  </si>
  <si>
    <t>Darin Gogoi</t>
  </si>
  <si>
    <t>Sapekhati,Sivasagar Sivasagar - Assam India</t>
  </si>
  <si>
    <t>F1709</t>
  </si>
  <si>
    <t xml:space="preserve">P462-NN8 : M.A. (Theatre and Television)
</t>
  </si>
  <si>
    <t>Darshana Baral</t>
  </si>
  <si>
    <t>Bering Tareythang, Lower Bering ,Near JHS School Bering ,Bering East Sikkim - Sikkim India</t>
  </si>
  <si>
    <t>B1619</t>
  </si>
  <si>
    <t xml:space="preserve">P22G : B.Sc. (Forensic Sciences)
</t>
  </si>
  <si>
    <t>Deepanjali Kapil Chettri</t>
  </si>
  <si>
    <t>Sombaria PW, Near S.B.I, Upper Fambong GPU, Fambong West Sikkim - Sikkim India</t>
  </si>
  <si>
    <t>Deepti Khanal</t>
  </si>
  <si>
    <t>K.M.C. 7, Kathmandu, Ward No.-7 - Nepal</t>
  </si>
  <si>
    <t>R1813</t>
  </si>
  <si>
    <t xml:space="preserve">P304-NN1 : Diploma in Food Production
</t>
  </si>
  <si>
    <t>Devismita Talukdar</t>
  </si>
  <si>
    <t>Vill. Balisiha, P O. Dhekiajuli Dhekiajuli - Assam India</t>
  </si>
  <si>
    <t>B1806</t>
  </si>
  <si>
    <t xml:space="preserve">P263 : M.Sc. (Microbiology)
</t>
  </si>
  <si>
    <t>Dharitri Sarma</t>
  </si>
  <si>
    <t>Lumding Town Ward No -10 P.S-Lumding,Sub-Divn-Hojal Nagaon - Assam India</t>
  </si>
  <si>
    <t>Dhritima Basumatary</t>
  </si>
  <si>
    <t>Swmdwnpuri, W no.5, Kokrajhar Kokrajhar - Assam India</t>
  </si>
  <si>
    <t>A1808</t>
  </si>
  <si>
    <t xml:space="preserve">P742-NN1 : B.Design (Interior &amp; Furniture)
</t>
  </si>
  <si>
    <t>DIANA NAOREM</t>
  </si>
  <si>
    <t>D/O Dhanabir Singh, Singjamei makha Naorem leikai Imphal West - Manipur India</t>
  </si>
  <si>
    <t>B1816</t>
  </si>
  <si>
    <t xml:space="preserve">P22A-HN5 : B.Sc. (Hons.) Zoology
</t>
  </si>
  <si>
    <t>Dickshya Rathi</t>
  </si>
  <si>
    <t>Ward 12, Biratnagar, Morang - Nepal</t>
  </si>
  <si>
    <t>Q1815</t>
  </si>
  <si>
    <t xml:space="preserve">P320-NN1 : BBA (Information Technology )
</t>
  </si>
  <si>
    <t>Dielievino Kuotsu</t>
  </si>
  <si>
    <t>Officers Hill Colony, Block-7, Ward 10, Kohima Sadar Kohima - Nagaland India</t>
  </si>
  <si>
    <t>U1811</t>
  </si>
  <si>
    <t>Dinisha Bordoloi</t>
  </si>
  <si>
    <t>86(1), R K.Road ,Itachali Nagaon - Assam India</t>
  </si>
  <si>
    <t>Q1712</t>
  </si>
  <si>
    <t>Disha Chinal</t>
  </si>
  <si>
    <t>105, Rajiv Gandhi Path, Udainagar, Khanapara, Kainadhara, Khanapara, Kamrup Metro Guwahati - Assam India</t>
  </si>
  <si>
    <t>Divya Chettri</t>
  </si>
  <si>
    <t>Bishnupur Trunk Factory, Gopinath Nagar, Bishnupur Kamrup - Assam India</t>
  </si>
  <si>
    <t>R1804</t>
  </si>
  <si>
    <t xml:space="preserve">P344 : Bachelor of Hotel Mgt &amp; Catering Technology (BHMCT)
</t>
  </si>
  <si>
    <t>Divya Shree Ramdam</t>
  </si>
  <si>
    <t>Old colony ,Roing,Lower Dibang Valley Roing - Arunachal Pradesh India</t>
  </si>
  <si>
    <t>H1712</t>
  </si>
  <si>
    <t>Dolse G Momin</t>
  </si>
  <si>
    <t>Hawa Khana,,P.O. Tura Tura - Meghalaya India</t>
  </si>
  <si>
    <t>H1513</t>
  </si>
  <si>
    <t>Dorothy Bordoloi</t>
  </si>
  <si>
    <t>Plot No 83,Refinery Settlement Area, Digboi Tinsukia - Assam India</t>
  </si>
  <si>
    <t>K17TA</t>
  </si>
  <si>
    <t>Dumati Sharma Hidangmayum</t>
  </si>
  <si>
    <t>Sagolband Tera Bazar, Imphal, Imphal West, Manipur Imphal West - Manipur India</t>
  </si>
  <si>
    <t>B1813</t>
  </si>
  <si>
    <t>Elvira Vida Marbaniang</t>
  </si>
  <si>
    <t>Near FCI Godown,Mawlai Nongmali-3, Phudmawri Shillong - Meghalaya India</t>
  </si>
  <si>
    <t>H1728</t>
  </si>
  <si>
    <t xml:space="preserve">P26C : M.Sc. Ag. Horticulture (Fruit Science)
</t>
  </si>
  <si>
    <t>Emily Pyngrope</t>
  </si>
  <si>
    <t>6, Umwiehsnieh, Nongpoh, Umsning Ri-Bhoi - Meghalaya India</t>
  </si>
  <si>
    <t>Y1652</t>
  </si>
  <si>
    <t xml:space="preserve">P543 : B.Pharm. (Ayurveda)
</t>
  </si>
  <si>
    <t>Enji Nembang</t>
  </si>
  <si>
    <t>R.M Phalgunanda - Nepal</t>
  </si>
  <si>
    <t>Z1807</t>
  </si>
  <si>
    <t xml:space="preserve">P501 : Diploma in Medical Lab. Technology (DMLT)
</t>
  </si>
  <si>
    <t>Erica Sonar</t>
  </si>
  <si>
    <t>H. No. 14, Sector-1 Haralu Colony, Ward No 5 Dimapur - Nagaland India</t>
  </si>
  <si>
    <t>Q1706</t>
  </si>
  <si>
    <t>Estar Tamang</t>
  </si>
  <si>
    <t>Jambu Tole 14 Lalitpur, - Nepal</t>
  </si>
  <si>
    <t>Q1850</t>
  </si>
  <si>
    <t xml:space="preserve">P370-NN2 : MBA (International Business)
</t>
  </si>
  <si>
    <t>Esther V Zhimo</t>
  </si>
  <si>
    <t>H/no 431, Land Mark Colony, Dimapur Sadar Dimapur - Nagaland India</t>
  </si>
  <si>
    <t>Evashisha Kharjana</t>
  </si>
  <si>
    <t>3rd Mile Kynton; Umlyngka - Upper Shillong Shillong - Meghalaya India</t>
  </si>
  <si>
    <t>H1613</t>
  </si>
  <si>
    <t>Eyingbeni T Odyuo</t>
  </si>
  <si>
    <t>H. No. 82 Bamun Pukhuri A Block 1 Purana Bazaar Dimapur - Nagaland India</t>
  </si>
  <si>
    <t>Fable S Ao</t>
  </si>
  <si>
    <t>Ward -3 Dimapur MC Dimapur - Nagaland India</t>
  </si>
  <si>
    <t>F1701</t>
  </si>
  <si>
    <t xml:space="preserve">P422-NN5 : B.A. (Music Vocal)
</t>
  </si>
  <si>
    <t>Farhin Ali Ahmed</t>
  </si>
  <si>
    <t>House No-9,Jyoti ban Nagar, near secor 1,P O NOONMATI Guwahati - Assam India</t>
  </si>
  <si>
    <t>G1706</t>
  </si>
  <si>
    <t xml:space="preserve">P13C : B.Tech. (Chemical Engineering)
</t>
  </si>
  <si>
    <t>Farida Begom Chowdhury</t>
  </si>
  <si>
    <t>VPO - Kurikhala Karimganj - Assam India</t>
  </si>
  <si>
    <t>B1728</t>
  </si>
  <si>
    <t xml:space="preserve">P262 : M.Sc. (Zoology)
</t>
  </si>
  <si>
    <t>Fennella Deane Dkhar Sawian</t>
  </si>
  <si>
    <t>H No 40/1, Jaiaw Langsning North East Khasi Hills - Meghalaya India</t>
  </si>
  <si>
    <t>B1602</t>
  </si>
  <si>
    <t xml:space="preserve">P191-NE : Integrated B.Tech. (Biotechnology) -MBA
</t>
  </si>
  <si>
    <t>Genesis D Marak</t>
  </si>
  <si>
    <t>#251, Matchakolgre Tura - Meghalaya India</t>
  </si>
  <si>
    <t>Gitanjali Chettri</t>
  </si>
  <si>
    <t>H. No 3/ 14, H- Khel Diphupar Dimapur - Nagaland India</t>
  </si>
  <si>
    <t>Gloria Isobel Haokip</t>
  </si>
  <si>
    <t>Taloulong Village, Saitu Gamphazol. Senapati - Manipur India</t>
  </si>
  <si>
    <t>U1714</t>
  </si>
  <si>
    <t>Goldie Konthoujam</t>
  </si>
  <si>
    <t>Ningthoukhong Ward no. 3 Bishnupur sub division Bishnupur - Manipur India</t>
  </si>
  <si>
    <t>Goyir Ete</t>
  </si>
  <si>
    <t>Galo, Vill Kugi, PO Aalo, West Siang Itanagar - Arunachal Pradesh India</t>
  </si>
  <si>
    <t>Q1627</t>
  </si>
  <si>
    <t>Hage Ranyang</t>
  </si>
  <si>
    <t>30 Dinkhu Old Ziro,Ziro, Ziro Circle, Lower Subansiri Ziro - Arunachal Pradesh India</t>
  </si>
  <si>
    <t>H1619</t>
  </si>
  <si>
    <t>Haripriya Ngairangbam</t>
  </si>
  <si>
    <t>Malom Tulihal Mayai Leikai Imphal West - Manipur India</t>
  </si>
  <si>
    <t>H1716</t>
  </si>
  <si>
    <t>Harshika Agarwal</t>
  </si>
  <si>
    <t>D/o : Mahabir Prasad Agarwal Doom Dooma - Assam India</t>
  </si>
  <si>
    <t>K17PG</t>
  </si>
  <si>
    <t>Harshita Singh</t>
  </si>
  <si>
    <t>Kamarchubri Bishnu Rabha Road,Sonitpur Tezpur - Assam India</t>
  </si>
  <si>
    <t>F1891</t>
  </si>
  <si>
    <t xml:space="preserve">P441 : Bachelor of Fine Arts (BFA)
</t>
  </si>
  <si>
    <t>Hema Seth</t>
  </si>
  <si>
    <t>Lohajara-7, Saptari - Nepal</t>
  </si>
  <si>
    <t>Himaashree Borah</t>
  </si>
  <si>
    <t>Bordoli Nagar Sec 3,Near Income Tax Office Tinsukia - Assam India</t>
  </si>
  <si>
    <t>E1720</t>
  </si>
  <si>
    <t xml:space="preserve">P13A : B.Tech. (Electrical and Electronics Engineering)
</t>
  </si>
  <si>
    <t>Hina Daimary</t>
  </si>
  <si>
    <t>Bengtol Gate, Chapaguri Bongaigaon - Assam India</t>
  </si>
  <si>
    <t>F1651</t>
  </si>
  <si>
    <t>Hmangaihsangzeli</t>
  </si>
  <si>
    <t>T-38, K Section, Near Zawlbuk, Thakthing, Kulikawn Aizawl - Mizoram India</t>
  </si>
  <si>
    <t>Mizoram</t>
  </si>
  <si>
    <t>Huirongbam Jamuna</t>
  </si>
  <si>
    <t>Singjamei Mayengbam Leikai Imphal West - Manipur India</t>
  </si>
  <si>
    <t>R1809</t>
  </si>
  <si>
    <t xml:space="preserve">P325 : B.Sc. (Airlines, Tourism &amp; Hospitality)
</t>
  </si>
  <si>
    <t>Ibahunlang Syiemlieh</t>
  </si>
  <si>
    <t>N&amp;gt;ear Ps Cable Network Riatsamthiah Block -2 Shillong - Meghalaya India</t>
  </si>
  <si>
    <t>H1706</t>
  </si>
  <si>
    <t>Indu Chhatri</t>
  </si>
  <si>
    <t>111 Nepal Palace Gour Ward Sagar Cantonment - Madhya Pradesh India</t>
  </si>
  <si>
    <t>D1702</t>
  </si>
  <si>
    <t xml:space="preserve">P124-NF : Dual Degree BCA - MCA
</t>
  </si>
  <si>
    <t>Inie Nonang</t>
  </si>
  <si>
    <t>E-,MIREM,Bilat Circle,East Siang. Pasighat - Arunachal Pradesh India</t>
  </si>
  <si>
    <t>Irom Ratna Chanu</t>
  </si>
  <si>
    <t>D/o Irom Kesho Singh, Khongman Zone 5 Imphal East - Manipur India</t>
  </si>
  <si>
    <t>H1516</t>
  </si>
  <si>
    <t>Isha Rani Jha</t>
  </si>
  <si>
    <t>Kerosene Depot, Lakhimi Borpomua Majuli - Assam India</t>
  </si>
  <si>
    <t>D1718</t>
  </si>
  <si>
    <t xml:space="preserve">P184-D : MCA (Hons.) [Lateral Entry]
</t>
  </si>
  <si>
    <t>Jahnabi Medhi</t>
  </si>
  <si>
    <t>Village: Satgaon P. S. Satgaon sasal Kamrup metropolitan Kamrup - Assam India</t>
  </si>
  <si>
    <t>S1603</t>
  </si>
  <si>
    <t xml:space="preserve">P742-NN3 : B.Design (Fashion)
</t>
  </si>
  <si>
    <t>Jasvin Kaur</t>
  </si>
  <si>
    <t>Moreh, Ward no-6, Tengnoupal Sub-Division Chandel - Manipur India</t>
  </si>
  <si>
    <t>JK703</t>
  </si>
  <si>
    <t>Jayanti Yomso</t>
  </si>
  <si>
    <t>008,pasighat,Balek,SIBO,Balek ,East Slang East Slang - Arunachal Pradesh India</t>
  </si>
  <si>
    <t>H1723</t>
  </si>
  <si>
    <t xml:space="preserve">P26B-NN1 : M.Sc. Ag. (Agronomy)
</t>
  </si>
  <si>
    <t>Jekhi Chakma</t>
  </si>
  <si>
    <t>ADI Colony, MIAO, Miao(nt). Miao - Arunachal Pradesh India</t>
  </si>
  <si>
    <t>G1803</t>
  </si>
  <si>
    <t xml:space="preserve">P266-H : M.Sc. (Hons.) Chemistry
</t>
  </si>
  <si>
    <t>Jenita Nongthombam</t>
  </si>
  <si>
    <t>Brahmapur Laipubam Leikai, Porompat Sub-Division Imphal East - Manipur India</t>
  </si>
  <si>
    <t>H1714</t>
  </si>
  <si>
    <t>Jennifer Thangjam</t>
  </si>
  <si>
    <t>Keishampat Aheibam Leirak Imphal Imphal West - Manipur India</t>
  </si>
  <si>
    <t>H1804</t>
  </si>
  <si>
    <t>Jereen Cindy K Marwein</t>
  </si>
  <si>
    <t>Block V, Lawsohtun Shillong - Meghalaya India</t>
  </si>
  <si>
    <t>C1404</t>
  </si>
  <si>
    <t xml:space="preserve">1007B : Diploma(Engg.)-B. Tech(Integrated)-CE
</t>
  </si>
  <si>
    <t>Jewma Ramchiary</t>
  </si>
  <si>
    <t>106,Kahilipara,Narakasur Guwahati - Assam India</t>
  </si>
  <si>
    <t>M1843</t>
  </si>
  <si>
    <t xml:space="preserve">P13E : B.Tech. (Aerospace Engineering)
</t>
  </si>
  <si>
    <t>Jhoney Beyong</t>
  </si>
  <si>
    <t>Co-operative colony Seppa, near main market East Kameng Seppa - Arunachal Pradesh India</t>
  </si>
  <si>
    <t>Joicy Themneineng</t>
  </si>
  <si>
    <t>Khunkho Kuki Village, Leimakhong, Mantripukhri Senapati - Manipur India</t>
  </si>
  <si>
    <t>Joyshree Nongthombam</t>
  </si>
  <si>
    <t>Thangmeiband Hijam Leikai, Imphal (MCI) (Major Part) Imphal West - Manipur India</t>
  </si>
  <si>
    <t>Juliana S AO</t>
  </si>
  <si>
    <t>Ward-3, Dimapur MC Dimapur - Nagaland India</t>
  </si>
  <si>
    <t>Q1802</t>
  </si>
  <si>
    <t>Jumsi Tana</t>
  </si>
  <si>
    <t>Tana Kamin, 023, Near Govt Primary School, Sonajuli Banderdewa - Arunachal Pradesh India</t>
  </si>
  <si>
    <t>C1502</t>
  </si>
  <si>
    <t>Jyoti Baro</t>
  </si>
  <si>
    <t>Vill. &amp; PO- Barghuli, Baksa Guwahati - Assam India</t>
  </si>
  <si>
    <t>Q1621</t>
  </si>
  <si>
    <t>K Lalngaihawmi</t>
  </si>
  <si>
    <t>Ramthar Veng Thenzawl - Mizoram India</t>
  </si>
  <si>
    <t>X1805</t>
  </si>
  <si>
    <t xml:space="preserve">P6B2 : M.P.Ed.
</t>
  </si>
  <si>
    <t>Kago Ampi</t>
  </si>
  <si>
    <t>61,Ziro,Hong-II,Lpwer Subansiri Ziro - Arunachal Pradesh India</t>
  </si>
  <si>
    <t>E1820</t>
  </si>
  <si>
    <t xml:space="preserve">P136-L : B.Tech. (Electrical Engineering) [Lateral Entry]
</t>
  </si>
  <si>
    <t>Kanika Thiyam</t>
  </si>
  <si>
    <t>Uripok Haobam Dewan Leikai Imphal West - Manipur India</t>
  </si>
  <si>
    <t>B1716</t>
  </si>
  <si>
    <t xml:space="preserve">P220-H : B.Sc. (Hons.) Biotechnology
</t>
  </si>
  <si>
    <t>Kanthika Bhuyan</t>
  </si>
  <si>
    <t>H. No- 09, W. No- 41, Sarbodaya Nagar RGB Rd, Chandmari, Ghy Kamrup - Assam India</t>
  </si>
  <si>
    <t>Kapani Kavani</t>
  </si>
  <si>
    <t>Vill- Shajouba, Tadubi, Mao- maram Senapati - Manipur India</t>
  </si>
  <si>
    <t>B1730</t>
  </si>
  <si>
    <t xml:space="preserve">P261 : M.Sc. (Botany)
</t>
  </si>
  <si>
    <t>Karabi Saikia</t>
  </si>
  <si>
    <t>DNB Road Bezbarua Chuk Sibsagar - Assam India</t>
  </si>
  <si>
    <t>K1421</t>
  </si>
  <si>
    <t xml:space="preserve">1003D : Diploma (Engg.)-B.Tech-M.Tech(Integrated)-IT
</t>
  </si>
  <si>
    <t>Kasturi Shivam</t>
  </si>
  <si>
    <t>House No-32,,Beltola, Near lakshmi Mandir, Bangaon Road Guwahati - Assam India</t>
  </si>
  <si>
    <t>B1605</t>
  </si>
  <si>
    <t xml:space="preserve">P131-NN3 : B.Tech. (BT - Food Technology)
</t>
  </si>
  <si>
    <t>Katakhrulu Ringa</t>
  </si>
  <si>
    <t>Lerie colony,Lerie colony Kohima - Nagaland India</t>
  </si>
  <si>
    <t>Q1812</t>
  </si>
  <si>
    <t>Kelepile Savi</t>
  </si>
  <si>
    <t>HOME GUARD ROAD, UPPER CHANDMARI, Kohima Sadar Kohima - Nagaland India</t>
  </si>
  <si>
    <t>Khaidem Jaleena Devi</t>
  </si>
  <si>
    <t>khaijiri Mamang Leikai, Nambol Sub-Divison Bishnupur - Manipur India</t>
  </si>
  <si>
    <t>Kholpyari Longjam</t>
  </si>
  <si>
    <t>Kwakeithel Thokchom Leikai Imphal West - Manipur India</t>
  </si>
  <si>
    <t>Q1744</t>
  </si>
  <si>
    <t>Khongbantabam Jogita</t>
  </si>
  <si>
    <t>Khurai Sajor Leikai Chaithabi Machin, Khurai Sajor Leikai, Imphal East Imphal East - Manipur India</t>
  </si>
  <si>
    <t>Khriemenuo Sachu</t>
  </si>
  <si>
    <t>Village Kohima Sadar Kohima - Nagaland India</t>
  </si>
  <si>
    <t>Khriezovonuo Kirha</t>
  </si>
  <si>
    <t>Co Kevikhriellie OA Nagaland Divisional Office Kohima - Nagaland India</t>
  </si>
  <si>
    <t>Kimi Kumari Rauniyar</t>
  </si>
  <si>
    <t>Ward No - 4, Parsa, Pokhariya - Nepal</t>
  </si>
  <si>
    <t>Q1702</t>
  </si>
  <si>
    <t>Kiran Huirongbam</t>
  </si>
  <si>
    <t>Singjamei Mayengbam Leikai, Imphal Imphal West - Manipur India</t>
  </si>
  <si>
    <t>Kitty Dolly Nongkynrih</t>
  </si>
  <si>
    <t>82/2 Mawpun East East Khasi Hills - Meghalaya India</t>
  </si>
  <si>
    <t>R1607</t>
  </si>
  <si>
    <t>Konjengbam Denika Devi</t>
  </si>
  <si>
    <t>Moirang Konjengbam Leikai Moirang Sub Division Bishnupur - Manipur India</t>
  </si>
  <si>
    <t>S1704</t>
  </si>
  <si>
    <t xml:space="preserve">P762-NN3 : M.Sc. (Design - Fashion)
</t>
  </si>
  <si>
    <t>Konsam Kebisana Amusana</t>
  </si>
  <si>
    <t>Khumujamba Meitei Leikai, Zenhang Lamka Churachandpur - Manipur India</t>
  </si>
  <si>
    <t>Kripa Noor Targain</t>
  </si>
  <si>
    <t>Toomrock Villa, Below Forest Colony, Upper Sichey, Sikkim Gangtok - Sikkim India</t>
  </si>
  <si>
    <t>Kristina Rangsha Marak</t>
  </si>
  <si>
    <t>Kakori Gaon, Purani Gudam Now Gaon Goalpara - Assam India</t>
  </si>
  <si>
    <t>G3602</t>
  </si>
  <si>
    <t xml:space="preserve">P22A-HN8 : B.Sc. (Hons.) Mathematics
</t>
  </si>
  <si>
    <t>Kritika Dhital</t>
  </si>
  <si>
    <t>Lower Dhallam PW, Near ICDS, Lower Fambong GPU, Dhalam(Daramden), Sanchabarey Gangtok - Sikkim India</t>
  </si>
  <si>
    <t>Ksh Goldie Devi</t>
  </si>
  <si>
    <t>Kakching Makha Leikai, Khullakpam Pareng Kakching - Manipur India</t>
  </si>
  <si>
    <t>H1806</t>
  </si>
  <si>
    <t>Kshetrimayum Pooja Devi</t>
  </si>
  <si>
    <t>Pishumthong Oinam Leikai, Imphal, Lamphelpat Sub division Imphal West - Manipur India</t>
  </si>
  <si>
    <t>H1808</t>
  </si>
  <si>
    <t>Laishram Christ Angel</t>
  </si>
  <si>
    <t>Singjamei Sapam Leikei, Oinam Thingel Imphal West - Manipur India</t>
  </si>
  <si>
    <t>Laishram Nikita Chanu</t>
  </si>
  <si>
    <t>Achanbigei Mayai Leikai,Achanbigei, Mantripukhri Imphal East - Manipur India</t>
  </si>
  <si>
    <t>E1616</t>
  </si>
  <si>
    <t>Laitonjam Avanti Devi</t>
  </si>
  <si>
    <t>H No 93, P O Lamphel &amp; amp; police Station, Ward No 2, Thangmeiband Hijam Dewan Leikai Imphal West - Manipur India</t>
  </si>
  <si>
    <t>H1507</t>
  </si>
  <si>
    <t>Lalita Sharma</t>
  </si>
  <si>
    <t>Power House Colony Naharlagun - Arunachal Pradesh India</t>
  </si>
  <si>
    <t>Q1740</t>
  </si>
  <si>
    <t>Lalnunsangi</t>
  </si>
  <si>
    <t>Hermon Veng, Below Vety Office, Khawzawl, Champhai - Mizoram India</t>
  </si>
  <si>
    <t>H1814</t>
  </si>
  <si>
    <t xml:space="preserve">P265 : M.Sc. (Nutrition &amp; Dietetics)
</t>
  </si>
  <si>
    <t>Lamneivah Misao</t>
  </si>
  <si>
    <t>Near Kuki Baptist Church, Medziphema Po Medziphema Hq, Dimapur Dimapur - Nagaland India</t>
  </si>
  <si>
    <t>Latongrenla Longkumer</t>
  </si>
  <si>
    <t>H No 700 Anentzubo Sector, Village Mokokchung Mokokchung - Nagaland India</t>
  </si>
  <si>
    <t>C1706</t>
  </si>
  <si>
    <t>Laxmi Pillai</t>
  </si>
  <si>
    <t>H.No: 285; Lahorijan Near Sunday bazar,Karbi Anglong Karbi Anglong - Assam India</t>
  </si>
  <si>
    <t>Leki Dema Thungon</t>
  </si>
  <si>
    <t>C/o: P.D Thungon,E-158(1), PWD GARARAGE,Bomdila Circle Bomdila - Arunachal Pradesh India</t>
  </si>
  <si>
    <t>Liza Changkakoti</t>
  </si>
  <si>
    <t>West chandmari (W/NO.14 ) , Khelmati ,P.S North Lakhimpur Lakhimpur - Assam India</t>
  </si>
  <si>
    <t>B1621</t>
  </si>
  <si>
    <t>Lobsang Choden</t>
  </si>
  <si>
    <t>Nafra Bazar Line, West Kaming District, Arunachal pradesh West Kameng - Arunachal Pradesh India</t>
  </si>
  <si>
    <t>Longjam Dhanasundari Chanu</t>
  </si>
  <si>
    <t>Wangoi Longjam Leikai, Wangoi Sub- Division, Wangoi Imphal West - Manipur India</t>
  </si>
  <si>
    <t>Lourembam Chetna</t>
  </si>
  <si>
    <t>Wangkhei Lourembam Leikai, Porompat Sub-Division, Imphal East Imphal East - Manipur India</t>
  </si>
  <si>
    <t>Mahima Upadhyaya</t>
  </si>
  <si>
    <t>3 No Naoholia, Tipling Duliajan - Assam India</t>
  </si>
  <si>
    <t>K18WV</t>
  </si>
  <si>
    <t>Mairembam Priya Devi</t>
  </si>
  <si>
    <t>Moirang College Gate , Mairembam leikai Bishnupur - Manipur India</t>
  </si>
  <si>
    <t>Mamta Ray</t>
  </si>
  <si>
    <t>Thoubal Mela Ground Thoubal - Manipur India</t>
  </si>
  <si>
    <t>Q1746</t>
  </si>
  <si>
    <t>Manisha Gautam</t>
  </si>
  <si>
    <t>House No - 6, W No. 34 Uzan Bazar, Chatrakar Dewalaya, Kamrup - Assam India</t>
  </si>
  <si>
    <t>H1731</t>
  </si>
  <si>
    <t>Manjeela Subba</t>
  </si>
  <si>
    <t>Yangtam PW, Pakyong Road, Yangtam Golai, Aho Yangtam GPU, Aho, Ahoo Busty, East Sikkim Gangtok - Sikkim India</t>
  </si>
  <si>
    <t>Y1831</t>
  </si>
  <si>
    <t>Manju Gautam</t>
  </si>
  <si>
    <t>Kanglatongbi Vijaynager Imphal West - Manipur India</t>
  </si>
  <si>
    <t xml:space="preserve">P322-HE : Dual Degree B.Com (Hons.)-MBA
</t>
  </si>
  <si>
    <t>Manpreet Kaur Dhillon</t>
  </si>
  <si>
    <t>C / O Deep Singh Bains V P O - Hardaspur Jorhat - Assam India</t>
  </si>
  <si>
    <t>K1502</t>
  </si>
  <si>
    <t xml:space="preserve">1002B : Diploma(Engg.)-B. Tech(Integrated)-CSE
</t>
  </si>
  <si>
    <t>Marjoni Narzary</t>
  </si>
  <si>
    <t>Vill- Chirang, Kumguri , P. O. - Tukrajhar Bongaigaon Chirang - Assam India</t>
  </si>
  <si>
    <t>C1413</t>
  </si>
  <si>
    <t xml:space="preserve">1257DN2 : B. Tech (with Hons.)-M-Tech(Dual Degree) - CE
</t>
  </si>
  <si>
    <t>Marry Thounaoujam</t>
  </si>
  <si>
    <t>Vill- Keirak Awang Leikai, P.O- Kakching Thoubal - Manipur India</t>
  </si>
  <si>
    <t>H1514</t>
  </si>
  <si>
    <t>Marufa Sultana</t>
  </si>
  <si>
    <t>Chatiantoli, P.S-Laharighat, Sub-div-Morigaon Bhuragaon - Assam India</t>
  </si>
  <si>
    <t>S1802</t>
  </si>
  <si>
    <t>Mausam Chettri</t>
  </si>
  <si>
    <t>Pechrek, Hee Patal, Hee-Patal, Hee Gaon West Sikkim - Sikkim India</t>
  </si>
  <si>
    <t>W1804</t>
  </si>
  <si>
    <t xml:space="preserve">P490-NK : Integrated B.A. - B.Ed.
</t>
  </si>
  <si>
    <t>Mayuri Singh</t>
  </si>
  <si>
    <t>Naliapool Thanurampath opposite flourish bakery Dibrugarh - Assam India</t>
  </si>
  <si>
    <t>Q1819</t>
  </si>
  <si>
    <t>Meghana Achom</t>
  </si>
  <si>
    <t>Keishampat Keisham Leikai Imphal West - Manipur India</t>
  </si>
  <si>
    <t>H1607</t>
  </si>
  <si>
    <t>Meinam Sanjana Devi</t>
  </si>
  <si>
    <t>Iroisemba Mamang Leikai, Lamphelpat Sub- Division Imphal West - Manipur India</t>
  </si>
  <si>
    <t>Memi Gadi</t>
  </si>
  <si>
    <t>Near Marina Gas Agency,Museum Colony Itanagar - Arunachal Pradesh India</t>
  </si>
  <si>
    <t>L1701</t>
  </si>
  <si>
    <t xml:space="preserve">P490-HH : B.A., LL.B. (Hons.)
</t>
  </si>
  <si>
    <t>Merina Heisnam</t>
  </si>
  <si>
    <t>Tera Sapam Leirak Sagolband (Part) Imphal West - Manipur India</t>
  </si>
  <si>
    <t>Merina Yambem</t>
  </si>
  <si>
    <t>Keishampat thiyam leikai Imphal West - Manipur India</t>
  </si>
  <si>
    <t>Mezhiesituonuo Metha</t>
  </si>
  <si>
    <t>319, Agri- Forest, Kohima Sadar Kohima - Nagaland India</t>
  </si>
  <si>
    <t>H1715</t>
  </si>
  <si>
    <t>Mhiephronguno Khate</t>
  </si>
  <si>
    <t>C-Khel,Kuda village 'C' Block, near Axis Bank, Kuda Branch Dimapur - Nagaland India</t>
  </si>
  <si>
    <t>U1805</t>
  </si>
  <si>
    <t xml:space="preserve">P46A : M.A. (Psychology)
</t>
  </si>
  <si>
    <t>Millennia Chandam</t>
  </si>
  <si>
    <t>4B, Shristi Enclave, House No. 67, Gopal Phukan Road, Ajanta Path, Survey, Beltola Guwahati - Assam India</t>
  </si>
  <si>
    <t xml:space="preserve">P421 : B.A. (Fine Arts)
</t>
  </si>
  <si>
    <t>Minkeyla Bhutia</t>
  </si>
  <si>
    <t>Upper Chumbung PW, Singyang-Chumbung GPU, Naku, Pelling, West Gayzing - Sikkim India</t>
  </si>
  <si>
    <t>Mitnam Libang</t>
  </si>
  <si>
    <t>Village Simong PO Yingkiong Police Station Yingkiong Yingkiong - Arunachal Pradesh India</t>
  </si>
  <si>
    <t>U1611</t>
  </si>
  <si>
    <t xml:space="preserve">P420 : Bachelor of Arts (B.A.)
</t>
  </si>
  <si>
    <t>Mk Koulnu Chothe</t>
  </si>
  <si>
    <t>OLD WANGPARAL VILLAGE, CHANDEL DISTRICT- 795127, MANIPUR Chandel - Manipur India</t>
  </si>
  <si>
    <t>Moajungla K Jamir</t>
  </si>
  <si>
    <t>Ward No. - 03, Dimapur MC Dimapur - Nagaland India</t>
  </si>
  <si>
    <t>Moirangthem Roshni Devi</t>
  </si>
  <si>
    <t>Haraorou Mamang Leikai, Pangei Yangdong, Sawombung Sub- Division Imphal East - Manipur India</t>
  </si>
  <si>
    <t>Momekishya Lopchan</t>
  </si>
  <si>
    <t>Kathmandu - Nepal</t>
  </si>
  <si>
    <t>S1601</t>
  </si>
  <si>
    <t>977 9801077880</t>
  </si>
  <si>
    <t xml:space="preserve">P722-NN3 : B.Sc. (Design - Fashion)
</t>
  </si>
  <si>
    <t>Mona Longjam</t>
  </si>
  <si>
    <t>Singjamei Thongam Leikai, Singjamei Imphal West - Manipur India</t>
  </si>
  <si>
    <t>B1818</t>
  </si>
  <si>
    <t>Monalisha Nameirakpam</t>
  </si>
  <si>
    <t>Khurai Ningthoubung Leikai Porompat sub-division, Porompat Imphal East - Manipur India</t>
  </si>
  <si>
    <t>H1612</t>
  </si>
  <si>
    <t>Monim Delusow</t>
  </si>
  <si>
    <t>Thrizino H.Q., Thrizino West Kameng - Arunachal Pradesh India</t>
  </si>
  <si>
    <t>H1805</t>
  </si>
  <si>
    <t>Monisha Gupta</t>
  </si>
  <si>
    <t>Nirmal Bhawan Dibrugarh - Assam India</t>
  </si>
  <si>
    <t>K17BB</t>
  </si>
  <si>
    <t xml:space="preserve">P172 : M.Tech. (Computer Science and Engineering) [Full Time]
</t>
  </si>
  <si>
    <t>Ms Lino K Zhimomi</t>
  </si>
  <si>
    <t>H.NO. 9 Valley View Colony Sadar Dimapur - Nagaland India</t>
  </si>
  <si>
    <t>W1705</t>
  </si>
  <si>
    <t xml:space="preserve">P6B1 : M.Ed.
</t>
  </si>
  <si>
    <t>Ms. Maonginla T Longkumer</t>
  </si>
  <si>
    <t>Vill. - Mokokchung Mokokchung - Nagaland India</t>
  </si>
  <si>
    <t>Ms. Temsumenla Walling</t>
  </si>
  <si>
    <t>P.O- Mangkolemba,Khar Village Mokokchung - Nagaland India</t>
  </si>
  <si>
    <t>Ms. Vitsonu Sophie</t>
  </si>
  <si>
    <t>H/NO. 001- Chutsolie colony, Chumukedima Dimapur - Nagaland India</t>
  </si>
  <si>
    <t>U1815</t>
  </si>
  <si>
    <t>Murchana Das</t>
  </si>
  <si>
    <t>Estate Service, NEEPCO ltd, Brook Land Compound, Lower New Colony Shillong - Meghalaya India</t>
  </si>
  <si>
    <t>A1708</t>
  </si>
  <si>
    <t>Muskan Paudyal</t>
  </si>
  <si>
    <t>Leimakhong Bazar Leimakhong Mantripukhri Saitu Gamphazol Sub-division Senapati - Manipur India</t>
  </si>
  <si>
    <t>F1809</t>
  </si>
  <si>
    <t>Muslima Choudhury</t>
  </si>
  <si>
    <t>Vill/ Po Badripar P.S. Silchar Cachar District Silchar - Assam India</t>
  </si>
  <si>
    <t>B1702</t>
  </si>
  <si>
    <t>Mutum Bhumika Devi</t>
  </si>
  <si>
    <t>Lamlongei Mamang Leikai, Koirengei, Mantripukhri Imphal East - Manipur India</t>
  </si>
  <si>
    <t>U1712</t>
  </si>
  <si>
    <t>N W Ayangla</t>
  </si>
  <si>
    <t>P O Mangkolemba Mokokchung - Nagaland India</t>
  </si>
  <si>
    <t xml:space="preserve">P2D1 : Ph.D. (Botany) [Full Time]
</t>
  </si>
  <si>
    <t>Nabam Joan</t>
  </si>
  <si>
    <t>Village - Maching P O - Mengio Saglee - Arunachal Pradesh India</t>
  </si>
  <si>
    <t>Nabeeha Bano</t>
  </si>
  <si>
    <t>Municipality:Kapilvastu, Ward No.1 Kapilvastu - Nepal</t>
  </si>
  <si>
    <t>Q1637</t>
  </si>
  <si>
    <t>Nada Jyoti</t>
  </si>
  <si>
    <t>Hija Village, Police Station Ziro Circle Ziro - Arunachal Pradesh India</t>
  </si>
  <si>
    <t>Namrata Saikia</t>
  </si>
  <si>
    <t>Mazgaon,Nabapur,Tezpur, Sonitpur Tezpur - Assam India</t>
  </si>
  <si>
    <t>S1702</t>
  </si>
  <si>
    <t>Nandini Kakoti</t>
  </si>
  <si>
    <t>Village-Betonijhar (Air Force Station Road), Goromari, Sonitpur Tezpur - Assam India</t>
  </si>
  <si>
    <t>R1704</t>
  </si>
  <si>
    <t>Nangram Rillum</t>
  </si>
  <si>
    <t>N. N. Residence, Ward No. 12, Near N. E. F. A Club, E. S. S. Sector, Papum Pare Itanagar - Arunachal Pradesh India</t>
  </si>
  <si>
    <t>Nayanika Deb</t>
  </si>
  <si>
    <t>L.N. Borkataky, Lane No. 7, Bordoloi Nagar Lake, Sector 02 Tinsukia - Assam India</t>
  </si>
  <si>
    <t>K18AZ</t>
  </si>
  <si>
    <t>Neekita Rai</t>
  </si>
  <si>
    <t>Election Department, Baluwakhani, Near Vajra Cinema Hall, Gangtok Gangtok - Sikkim India</t>
  </si>
  <si>
    <t>E1507</t>
  </si>
  <si>
    <t>Neelanjana Chettry</t>
  </si>
  <si>
    <t>123 Tura Bazar Tura - Meghalaya India</t>
  </si>
  <si>
    <t>Netanya Wondhar Khayi</t>
  </si>
  <si>
    <t>Headmans House, Pillankata ,Basistha Guwahati - Assam India</t>
  </si>
  <si>
    <t>Nganthoi Sanasam</t>
  </si>
  <si>
    <t>House No. 189, Khongman Zone-II west, Khongman Imphal East - Manipur India</t>
  </si>
  <si>
    <t>Ngayir Gara</t>
  </si>
  <si>
    <t>Musuem Colony, o point Tinali Itanagar, Papum Pare Itanagar - Arunachal Pradesh India</t>
  </si>
  <si>
    <t>A1701</t>
  </si>
  <si>
    <t xml:space="preserve">P701-NC : Dual Programme Diploma in Architectural Assistantship - B.Design (Interior &amp; Furniture)
</t>
  </si>
  <si>
    <t>Ngeppon Konyak</t>
  </si>
  <si>
    <t>Porterlane Kohima Kohima - Nagaland India</t>
  </si>
  <si>
    <t>Ngugam Dabi</t>
  </si>
  <si>
    <t>Ngugam Dabi C/o Chitu Doke, Qtr. No. 7, F sector, Near Ganga, Itanagar Itanagar - Arunachal Pradesh India</t>
  </si>
  <si>
    <t>Nguri Saya</t>
  </si>
  <si>
    <t>Abotany Colony, Near APEX Bank, Chimpu, Ram Krishna Mission Itanagar - Arunachal Pradesh India</t>
  </si>
  <si>
    <t>B1812</t>
  </si>
  <si>
    <t>Nicolette Grace Lyngdoh Lawai</t>
  </si>
  <si>
    <t>Opposite UBI Bank, Nongthymmai, East Khasi Hills Shillong - Meghalaya India</t>
  </si>
  <si>
    <t>K18WU</t>
  </si>
  <si>
    <t>Niharika Gyawali</t>
  </si>
  <si>
    <t>Anandabagh, 04 Kapilvastu, Kapilvastu - Nepal</t>
  </si>
  <si>
    <t>F1616</t>
  </si>
  <si>
    <t>Nikita Agrawal</t>
  </si>
  <si>
    <t>Dhangadhi Kailali - Nepal</t>
  </si>
  <si>
    <t>Q1602</t>
  </si>
  <si>
    <t>Nikita Pathak</t>
  </si>
  <si>
    <t>H No. 383 / 3, Tadong Gangtok - Sikkim India</t>
  </si>
  <si>
    <t>Ningombam Malemnganbi Chanu</t>
  </si>
  <si>
    <t>Raj Bhavan, Imphal West Imphal West - Manipur India</t>
  </si>
  <si>
    <t>B1731</t>
  </si>
  <si>
    <t xml:space="preserve">P261-H : M.Sc. (Hons.) Botany
</t>
  </si>
  <si>
    <t>Ningthoukhongjam Hemi</t>
  </si>
  <si>
    <t>Uripok Achom Leikai, Imphal (Major Part) Imphal East - Manipur India</t>
  </si>
  <si>
    <t>Nirmala Karki</t>
  </si>
  <si>
    <t>Sanoshree, Ward No.03. - Nepal</t>
  </si>
  <si>
    <t>Q1807</t>
  </si>
  <si>
    <t>Nirupa Kumari Yadav</t>
  </si>
  <si>
    <t>Pratappur Ward no. 7, Nawalparasi - Nepal</t>
  </si>
  <si>
    <t>H1705</t>
  </si>
  <si>
    <t xml:space="preserve">P13Q : B.Tech. (Food Technology)
</t>
  </si>
  <si>
    <t>Nisha Kumari</t>
  </si>
  <si>
    <t>QTR no-96/2, Missamari, Sonitpur Sonitpur - Assam India</t>
  </si>
  <si>
    <t>Nisha Kumari Shah</t>
  </si>
  <si>
    <t>Tygun Building Majorkhul, M.G. Avenue, Imphal (MCI) (Major Part) Imphal West - Manipur India</t>
  </si>
  <si>
    <t>Q1821</t>
  </si>
  <si>
    <t>Nongmeikapam Reena</t>
  </si>
  <si>
    <t>Ningomthong, Kitna Panung Imphal East - Manipur India</t>
  </si>
  <si>
    <t>Nongthombam Priyasundari Devi</t>
  </si>
  <si>
    <t>Nongmeibung Chakpram, Leirak Imphal West - Manipur India</t>
  </si>
  <si>
    <t>U1801</t>
  </si>
  <si>
    <t>Nuilek Taloh</t>
  </si>
  <si>
    <t>H No 106, Education Colony Pasighat - Arunachal Pradesh India</t>
  </si>
  <si>
    <t>Nunesenuo Metha</t>
  </si>
  <si>
    <t>H. No. 79, Ward no. 13, Lower Chandmari, Kohima Sadar Kohima - Nagaland India</t>
  </si>
  <si>
    <t>U1717</t>
  </si>
  <si>
    <t xml:space="preserve">P467 : M.A. (Sociology)
</t>
  </si>
  <si>
    <t>Odam Boko</t>
  </si>
  <si>
    <t>Qtr No 13, Type- II, H- Sector, Near holy child school Saglee - Arunachal Pradesh India</t>
  </si>
  <si>
    <t>Oinam Kunjarani Devi</t>
  </si>
  <si>
    <t>BPO Kakching, Mairenbam, Kakching Thoubal - Manipur India</t>
  </si>
  <si>
    <t>K18SB</t>
  </si>
  <si>
    <t>Ojasweta Lama</t>
  </si>
  <si>
    <t>Dhapasi, 10 Tokha, Kathmandu - Nepal</t>
  </si>
  <si>
    <t>H1730</t>
  </si>
  <si>
    <t xml:space="preserve">P264 : M.Sc. (Food Science &amp; Technology)
</t>
  </si>
  <si>
    <t>OPHILIA KHARLUKHI</t>
  </si>
  <si>
    <t>Lumshyiap Golf Link, Shillong 1 East Khasi Hills - Meghalaya India</t>
  </si>
  <si>
    <t>Orchid Bajracharya</t>
  </si>
  <si>
    <t>Bafal, 13, Kathmandu - Nepal</t>
  </si>
  <si>
    <t>Q1601</t>
  </si>
  <si>
    <t>977 9813676415</t>
  </si>
  <si>
    <t xml:space="preserve">P301 : Diploma in Business Administration
</t>
  </si>
  <si>
    <t>Pabitra Shah</t>
  </si>
  <si>
    <t>Ward No 3, Morang, Kanepokhari - Nepal</t>
  </si>
  <si>
    <t>Pangersenla</t>
  </si>
  <si>
    <t>DILONG- WARD Mokokchung Mokokchung - Nagaland India</t>
  </si>
  <si>
    <t>Pankaja Singh</t>
  </si>
  <si>
    <t>S.P Colony Khonsa, Khonsa Circle Khonsa - Arunachal Pradesh India</t>
  </si>
  <si>
    <t>K1643</t>
  </si>
  <si>
    <t>Parinita Das</t>
  </si>
  <si>
    <t>Ulubari Agriculture Colony, Quater no: 57, B.K.Kakati Road,Near DGP office Guwahati - Assam India</t>
  </si>
  <si>
    <t>Payal Rai</t>
  </si>
  <si>
    <t>Upper - Sapung(Changay),Dentam, West Gyalshing West Sikkim - Sikkim India</t>
  </si>
  <si>
    <t>U1818</t>
  </si>
  <si>
    <t xml:space="preserve">P41B : Diploma in Library &amp; Information Sciences (D. Lib.I.Sc.)
</t>
  </si>
  <si>
    <t>Pedamwi Dailiam</t>
  </si>
  <si>
    <t>H.No-160 Veterinary Colony Ward No 02, Jalukie Peren - Nagaland India</t>
  </si>
  <si>
    <t>Q1801</t>
  </si>
  <si>
    <t>Pekrunuo Cheng</t>
  </si>
  <si>
    <t>H No.154, Lower Bayavu Hill, Greater Kohima - Nagaland India</t>
  </si>
  <si>
    <t>Phangjao Thapa</t>
  </si>
  <si>
    <t>CH NO 89 Town Road Near AO CHurch Thamnan Ward Mon Sadar Mon - Nagaland India</t>
  </si>
  <si>
    <t>Q1747</t>
  </si>
  <si>
    <t>Phurpa Drema</t>
  </si>
  <si>
    <t>D/ O Lobsang Neema, QTR T II/ 84, Hill Top, Bomdila (nt) , West kameng Bomdila - Arunachal Pradesh India</t>
  </si>
  <si>
    <t>Pinky Nemdeiching Hangshing</t>
  </si>
  <si>
    <t>C.H Avenue Kangpokpi W-9 Senapati - Manipur India</t>
  </si>
  <si>
    <t>H1609</t>
  </si>
  <si>
    <t>Piyalee Das</t>
  </si>
  <si>
    <t>Graham Bazar,Beriwhite colonyPODibrugarh,Police station Dibrugarh, Dibrugarh,Assam Dibrugarh - Assam India</t>
  </si>
  <si>
    <t>Ponung Pertin</t>
  </si>
  <si>
    <t>House No. 104, Mebo Romdum, Mebo H.Q. Mebo - Arunachal Pradesh India</t>
  </si>
  <si>
    <t>Potsangbam Kareen</t>
  </si>
  <si>
    <t>Awang Sekmai Bazar Imphal West - Manipur India</t>
  </si>
  <si>
    <t>Z1602</t>
  </si>
  <si>
    <t xml:space="preserve">P542-NF : Dual Degree BPT-MPT
</t>
  </si>
  <si>
    <t>Prajina Singh</t>
  </si>
  <si>
    <t>V. D. C. Netragunj-6, Sarlahi - Nepal</t>
  </si>
  <si>
    <t>JC601</t>
  </si>
  <si>
    <t xml:space="preserve">P107 : Diploma (Engg.) Civil Engg. (CE)
</t>
  </si>
  <si>
    <t>Prarthona Saikia</t>
  </si>
  <si>
    <t>Village Kapohua Gaon, Mouzi Amguri Kharikatia, P S - Titabar Jorhat - Assam India</t>
  </si>
  <si>
    <t>K1516</t>
  </si>
  <si>
    <t>Pratiksha Kumari Kanth</t>
  </si>
  <si>
    <t>Than Gachhi Tole, Biratnagar-16 - Nepal</t>
  </si>
  <si>
    <t>Q1616</t>
  </si>
  <si>
    <t xml:space="preserve">P320-NN6 : BBA (Financial Markets)
</t>
  </si>
  <si>
    <t>Prerana Kakati</t>
  </si>
  <si>
    <t>Vill. Hatipilkhana, Sonitpur Tezpur - Assam India</t>
  </si>
  <si>
    <t>Z1501</t>
  </si>
  <si>
    <t xml:space="preserve">P542 : Bachelor of Physiotherapy (BPT)
</t>
  </si>
  <si>
    <t>Primila Neopaney Sharma</t>
  </si>
  <si>
    <t>Luing Changrong Gangtok - Sikkim India</t>
  </si>
  <si>
    <t>B1729</t>
  </si>
  <si>
    <t>Priscilla Borang</t>
  </si>
  <si>
    <t>Division 4, Senki Park, Itanagar Itanagar - Arunachal Pradesh India</t>
  </si>
  <si>
    <t>Priya Das</t>
  </si>
  <si>
    <t>Naliapool, Durgabari Road, Near Kabrastan Dibrugarh - Assam India</t>
  </si>
  <si>
    <t>D1719</t>
  </si>
  <si>
    <t xml:space="preserve">P124 : BCA
</t>
  </si>
  <si>
    <t>Priya Kumari Sharma</t>
  </si>
  <si>
    <t>Ura Villa Colony Dimapur - Nagaland India</t>
  </si>
  <si>
    <t>Priya Majumder</t>
  </si>
  <si>
    <t>Ward No-10,Lumding Nagaon - Assam India</t>
  </si>
  <si>
    <t>Priyanka Das</t>
  </si>
  <si>
    <t>Vill - Dhekiajuri, P. S. Tinsukia Tinsukia - Assam India</t>
  </si>
  <si>
    <t>E1525</t>
  </si>
  <si>
    <t xml:space="preserve">P196-NE : Integrated B.Tech. (Electrical Engineering) -MBA
</t>
  </si>
  <si>
    <t>Priyanka Kadariya</t>
  </si>
  <si>
    <t>Qtr No. T - V / 12, Assam Rifles Adm Support Unit, Happy Valley Shillong - Meghalaya India</t>
  </si>
  <si>
    <t>F1820</t>
  </si>
  <si>
    <t xml:space="preserve">P442-NN7 : BPA (Theatre)
</t>
  </si>
  <si>
    <t>Priyanka Kalita</t>
  </si>
  <si>
    <t>Nannattri, Tihu Nalbari - Assam India</t>
  </si>
  <si>
    <t>Priyanka Keisam</t>
  </si>
  <si>
    <t>Keishampat Keisam Leikai Imphal West - Manipur India</t>
  </si>
  <si>
    <t>Q1714</t>
  </si>
  <si>
    <t xml:space="preserve">P320-HE : Dual Degree BBA (Hons.) - MBA
</t>
  </si>
  <si>
    <t>Priyanka Kumari Baishya</t>
  </si>
  <si>
    <t>Ward No -2, Nepalgunj, Banke - Nepal</t>
  </si>
  <si>
    <t>Priyanka Sarma</t>
  </si>
  <si>
    <t>VILLAGE MAJARKURI, P.O. RAMDIA BHOTHELIKHOLA Hajo - Assam India</t>
  </si>
  <si>
    <t>M1741</t>
  </si>
  <si>
    <t>Priyanka Singha</t>
  </si>
  <si>
    <t>SOS Road,Near STPI Guwahati Airport, Kahi Kuchi, Azara Palasbari Kamrup Guwahati - Assam India</t>
  </si>
  <si>
    <t>S1606</t>
  </si>
  <si>
    <t xml:space="preserve">P705-NC : Dual Programme Diploma in Fashion Design - B.Design (Fashion)
</t>
  </si>
  <si>
    <t>Puja Bhawal</t>
  </si>
  <si>
    <t>Fourth Furlong, Macabe Road, Shillong Shillong - Meghalaya India</t>
  </si>
  <si>
    <t>Puja Ghimire</t>
  </si>
  <si>
    <t>Satdobato, Lalitpur- 15, Kathmandu - Nepal</t>
  </si>
  <si>
    <t>Z1401</t>
  </si>
  <si>
    <t xml:space="preserve">5302 : BPT (Bachelor of Physiotherapy)
</t>
  </si>
  <si>
    <t>Pujan Shrestha</t>
  </si>
  <si>
    <t>Anantalingeshwor Ward no. 3, Bhaktapur - Nepal</t>
  </si>
  <si>
    <t>S1703</t>
  </si>
  <si>
    <t>Pura Sunya</t>
  </si>
  <si>
    <t>Pura Sunya C/o Pura Tama, Village Hija under Ziro circle,Lower Subansiri DIstrict Subansiri - Arunachal Pradesh India</t>
  </si>
  <si>
    <t>Pushpa Karki Mahat</t>
  </si>
  <si>
    <t>Tarikhet, 02 Burtibang, Baglung - Nepal</t>
  </si>
  <si>
    <t>D1709</t>
  </si>
  <si>
    <t xml:space="preserve">P184 : MCA
</t>
  </si>
  <si>
    <t>Puyam Binita Devi</t>
  </si>
  <si>
    <t>Tendongyan Maning Leikai, Tendongyan Mantripukhri Imphal West - Manipur India</t>
  </si>
  <si>
    <t>Pyingthunglo N Ezung</t>
  </si>
  <si>
    <t>PWD Colony Wokha - Nagaland India</t>
  </si>
  <si>
    <t>R1707</t>
  </si>
  <si>
    <t>R K Helisana Devi</t>
  </si>
  <si>
    <t>Sagolband Moirang Leirak Machin, Imphal Imphal West - Manipur India</t>
  </si>
  <si>
    <t>Ragni</t>
  </si>
  <si>
    <t>East Nepal Gate, Charcha, Ward No. 6, Shivpur Charcha, Churcha Colly Koriya - Chhattisgarh India</t>
  </si>
  <si>
    <t>B1403</t>
  </si>
  <si>
    <t xml:space="preserve">1201D : B.Tech -M.Tech (Dual Degree) - Biotech
</t>
  </si>
  <si>
    <t>Chhattisgarh</t>
  </si>
  <si>
    <t>Rajeshwari Sharma</t>
  </si>
  <si>
    <t>Jorethang Municipal Council, Trikaleshwar, Near Play Ground, NayaBazar Forest Block, Soreng, West Sikkim Jorethang - Sikkim India</t>
  </si>
  <si>
    <t>Rajkumari Anamika Devi</t>
  </si>
  <si>
    <t>Sagolband Tera Sapam Leirak, Sagolband (Part), Imphal Imphal West - Manipur India</t>
  </si>
  <si>
    <t>H1812</t>
  </si>
  <si>
    <t>Rajkumari Princita</t>
  </si>
  <si>
    <t>Sagolband Mabudhou Mantri leikai , Sagolband , DM College Imphal West - Manipur India</t>
  </si>
  <si>
    <t>Rajkumari Rameshori Devi</t>
  </si>
  <si>
    <t>Sagolband tera sapam Leirak Imphal West - Manipur India</t>
  </si>
  <si>
    <t>H1508</t>
  </si>
  <si>
    <t>Rano Nienu</t>
  </si>
  <si>
    <t>Village Chozuba Phek - Nagaland India</t>
  </si>
  <si>
    <t>Raphellin Malngiang</t>
  </si>
  <si>
    <t>Mawlongbna Village , Mawsynram Syiemship Mawsynram - Meghalaya India</t>
  </si>
  <si>
    <t>C1712</t>
  </si>
  <si>
    <t xml:space="preserve">P17M : M.Tech. (Transportation Engineering) [Full Time]
</t>
  </si>
  <si>
    <t>Rasika Singh</t>
  </si>
  <si>
    <t>Hatttiban. Latilpur, - Nepal</t>
  </si>
  <si>
    <t>Z1801</t>
  </si>
  <si>
    <t>Rasu Bhadel</t>
  </si>
  <si>
    <t>Ward no 1 Changunarayan , Bhaktapur - Nepal</t>
  </si>
  <si>
    <t>977 9843650075</t>
  </si>
  <si>
    <t>Ratna Khundrakpam</t>
  </si>
  <si>
    <t>Kha Potshangbam Maning Leikai. Bishnupur - Manipur India</t>
  </si>
  <si>
    <t>Regha Kashyap</t>
  </si>
  <si>
    <t>Sualkuchi Modern Silk Store, GNB Road,GHY-03 Kamrup - Assam India</t>
  </si>
  <si>
    <t>K1529</t>
  </si>
  <si>
    <t>Reji Longjam</t>
  </si>
  <si>
    <t>Mongkhang Lambi, Singjamei Wangma Kshetri Leikai, Kitna Panung Imphal East - Manipur India</t>
  </si>
  <si>
    <t>Rejuana Sultana</t>
  </si>
  <si>
    <t>Barpeta Road, Near Block Office, Ward No. 2 Barpeta - Assam India</t>
  </si>
  <si>
    <t>S1503</t>
  </si>
  <si>
    <t>Reshma Chongtham</t>
  </si>
  <si>
    <t>Malom, Tuliyaima Maning Leikai, Malom, Tuliyaima Imphal West - Manipur India</t>
  </si>
  <si>
    <t>Reshmi Maisnam</t>
  </si>
  <si>
    <t>Sagolband Moirang Mayum, Leirak. Imphal West - Manipur India</t>
  </si>
  <si>
    <t>Reya Shreya Rai</t>
  </si>
  <si>
    <t>Ilam - Nepal</t>
  </si>
  <si>
    <t>U1711</t>
  </si>
  <si>
    <t>Rikgamchi Salakim N Marak</t>
  </si>
  <si>
    <t>Wagesik, P O Baghmara, South Garo Hills Baghmara, Meghalaya - Meghalaya India</t>
  </si>
  <si>
    <t xml:space="preserve">P325-L : B.Sc. (Airlines, Tourism &amp; Hospitality) [Lateral Entry]
</t>
  </si>
  <si>
    <t>Rila Akor Syiemlieh</t>
  </si>
  <si>
    <t>Near St joseph Dispensary Jaiaw Upper Lansonalane Shillong - Meghalaya India</t>
  </si>
  <si>
    <t>Q1756</t>
  </si>
  <si>
    <t xml:space="preserve">P370-NN8 : MBA (Banking &amp; Insurance)
</t>
  </si>
  <si>
    <t>Rimpa Singha</t>
  </si>
  <si>
    <t>Goraimari, Near Air Force Gate, Air Force Station, Tezpur, Chuwa Guri, Garaimari SONITPUR - Assam India</t>
  </si>
  <si>
    <t>R1613</t>
  </si>
  <si>
    <t>Rinchin Dema Thungon</t>
  </si>
  <si>
    <t>16.16(1) Near Hospital, PWD Garage, Wikameng, Bomdila Circle Bomdila - Arunachal Pradesh India</t>
  </si>
  <si>
    <t>Rinchin Droima Rathikpa</t>
  </si>
  <si>
    <t>002, DFO Colony, Near DFO Office, Papum Pare Banderdewa - Arunachal Pradesh India</t>
  </si>
  <si>
    <t>Rinsemchon Ramror</t>
  </si>
  <si>
    <t>Phungreitang East Ukhrul, central Sub division Ukhrul - Manipur India</t>
  </si>
  <si>
    <t>H1717</t>
  </si>
  <si>
    <t>Risabet Danola Lamare</t>
  </si>
  <si>
    <t>Lama Villa, Police Station Lumdiengjri East Khasi Hills - Meghalaya India</t>
  </si>
  <si>
    <t>Y1753</t>
  </si>
  <si>
    <t xml:space="preserve">P570-NN7 : M.Pharm. (Ayurveda)
</t>
  </si>
  <si>
    <t>Risha Massar</t>
  </si>
  <si>
    <t>Pohkseh Central Near Nongrum,Steel Fabrication Works Shillong - Meghalaya India</t>
  </si>
  <si>
    <t>S1602</t>
  </si>
  <si>
    <t>Rishika Borah</t>
  </si>
  <si>
    <t>House no.4A, Rupali Path LNB Path ,Hatigaon Guwahati - Assam India</t>
  </si>
  <si>
    <t>H1711</t>
  </si>
  <si>
    <t>Riya Bhuyan</t>
  </si>
  <si>
    <t>Village/Town - Era gaon, Mouza - Balipara, P.S. - Chariduar SONITPUR - Assam India</t>
  </si>
  <si>
    <t>Riya Roy</t>
  </si>
  <si>
    <t>Tura Dalu Road, Near Thakurbari Tura - Meghalaya India</t>
  </si>
  <si>
    <t>Riya Yadav</t>
  </si>
  <si>
    <t>Gayaneshwor 33 , Kathmandu , Bagmati - Nepal</t>
  </si>
  <si>
    <t>D1701</t>
  </si>
  <si>
    <t>Riyanka Hajong</t>
  </si>
  <si>
    <t>91 Fancy Vally, West Garo Hills District. Tura - Meghalaya India</t>
  </si>
  <si>
    <t>Rojina Kandel</t>
  </si>
  <si>
    <t>Rojina Shahi</t>
  </si>
  <si>
    <t>Gokarneshwor, - Nepal</t>
  </si>
  <si>
    <t>R1606</t>
  </si>
  <si>
    <t xml:space="preserve">P324 : B.Sc. (Hotel Management)
</t>
  </si>
  <si>
    <t>Rosy Chisty</t>
  </si>
  <si>
    <t>Khergao Thambalkhong, Khetrigao, Singjamei Porompat Sub Division Imphal East - Manipur India</t>
  </si>
  <si>
    <t>Rubee Akham</t>
  </si>
  <si>
    <t>D/O Akham Seilesh Singh, Yaiskul Janmasthan, Imphal Imphal West - Manipur India</t>
  </si>
  <si>
    <t>Rubina Thapa</t>
  </si>
  <si>
    <t>Damak- 1 - Nepal</t>
  </si>
  <si>
    <t>B1626</t>
  </si>
  <si>
    <t xml:space="preserve">P292-NG : Integrated B.Sc. - M.Sc. (Zoology)
</t>
  </si>
  <si>
    <t>Sagarika Borah</t>
  </si>
  <si>
    <t>Neogurikhati Sri. Ganesh Mandir Path B/L NO. 4 Hno. 9, Vill: Noonmati Ghy Kamrup Kamrup - Assam India</t>
  </si>
  <si>
    <t>Sagarika Das</t>
  </si>
  <si>
    <t>H.N-18, 2 No Mathgharia Guwahati - Assam India</t>
  </si>
  <si>
    <t>B1701</t>
  </si>
  <si>
    <t>Salema Khatun</t>
  </si>
  <si>
    <t>120, Khalisabhita PS Lakhipur Goalpara - Assam India</t>
  </si>
  <si>
    <t>Y1805</t>
  </si>
  <si>
    <t xml:space="preserve">P570-NN2-D : M.Pharm. (Pharmacology)
</t>
  </si>
  <si>
    <t>Salina Pokhrel</t>
  </si>
  <si>
    <t>Balambu-12, Chandragiri Kathmandu. - Nepal</t>
  </si>
  <si>
    <t>R1805</t>
  </si>
  <si>
    <t>Samagya Singh</t>
  </si>
  <si>
    <t>Municipality- Nepalgunj, Ward No.- 14 - Nepal</t>
  </si>
  <si>
    <t>Q1855</t>
  </si>
  <si>
    <t>Sampreeti Mahanta</t>
  </si>
  <si>
    <t>House no 458, Opposite Greenland Byelane, Bagharbari, Panjabari Guwahati - Assam India</t>
  </si>
  <si>
    <t>K18GX</t>
  </si>
  <si>
    <t>Sanasam Angousana</t>
  </si>
  <si>
    <t>Uripok Haobam Dewan Leikai, Lamphetpat Sub Division Imphal West - Manipur India</t>
  </si>
  <si>
    <t>Sanctify Tyngkan</t>
  </si>
  <si>
    <t>H.no 401 Lumpyrtuh, Mihmynthu-B West Jaintia Hills - Meghalaya India</t>
  </si>
  <si>
    <t>Sangeeta Kumari</t>
  </si>
  <si>
    <t>House No-251,Lengrijan,Dimapur Sadar Dimapur - Nagaland India</t>
  </si>
  <si>
    <t>Sangeeta Kumari Shah</t>
  </si>
  <si>
    <t>Majorkhul MG Avenue Lamphelpat Sub Division DM College Imphal West - Manipur India</t>
  </si>
  <si>
    <t>Q1730</t>
  </si>
  <si>
    <t>Sanjula Yadav</t>
  </si>
  <si>
    <t>Majhaura Bishanpur , Ward No:5 , Mahottari - Nepal</t>
  </si>
  <si>
    <t>Santa Lalmalsawmi</t>
  </si>
  <si>
    <t>Luangmual Aizawl - Mizoram India</t>
  </si>
  <si>
    <t>Z1705</t>
  </si>
  <si>
    <t xml:space="preserve">P572-NN1 : MPT (Orthopedics)
</t>
  </si>
  <si>
    <t>Santa Lisa Sangma</t>
  </si>
  <si>
    <t>House No: 117 Fancy Valley Village/Town : Tura District West Garo Hills. Tura - Meghalaya India</t>
  </si>
  <si>
    <t>Sapam Nesita Devi</t>
  </si>
  <si>
    <t>B1811</t>
  </si>
  <si>
    <t xml:space="preserve">P260-H : M.Sc. (Hons.) (Biotechnology)
</t>
  </si>
  <si>
    <t>Sarada Gautam</t>
  </si>
  <si>
    <t>D/O: Bhabani Gautam,Kawri Pathar, Halem Sonitpur - Assam India</t>
  </si>
  <si>
    <t>B1707</t>
  </si>
  <si>
    <t xml:space="preserve">P223-H : B.Sc. (Hons.) Microbiology
</t>
  </si>
  <si>
    <t>Sarangthem Pushparani Devi</t>
  </si>
  <si>
    <t>PATSOI PART 1, Patsoi Sub-Division,Langjing Achouba Patsoi - Manipur India</t>
  </si>
  <si>
    <t>U1808</t>
  </si>
  <si>
    <t>Satyajyoti Thongbam</t>
  </si>
  <si>
    <t>Thangmeiband Meisnam Leikai,Imphal Muncipal Council,Lamphelpat Imphal West - Manipur India</t>
  </si>
  <si>
    <t>H1817</t>
  </si>
  <si>
    <t>Seema Kumari Shah</t>
  </si>
  <si>
    <t>D/O Shyamsunder Shah, Tygun Building Majorkhul, M.G Avenue Imphal West - Manipur India</t>
  </si>
  <si>
    <t>Serina Shrestha</t>
  </si>
  <si>
    <t>Ward No.17 - Nepal</t>
  </si>
  <si>
    <t>L1806</t>
  </si>
  <si>
    <t>Shahina Khatun</t>
  </si>
  <si>
    <t>Bishowmbharpur Eloth, Ward No. 54, Samastipur - Nepal</t>
  </si>
  <si>
    <t>M1792</t>
  </si>
  <si>
    <t xml:space="preserve">P139 : B.Tech. (Automobile Engineering)
</t>
  </si>
  <si>
    <t>Shelly Sanasam</t>
  </si>
  <si>
    <t>Mongsangei Lai Leirak Imphal West - Manipur India</t>
  </si>
  <si>
    <t>H1725</t>
  </si>
  <si>
    <t xml:space="preserve">P26B-NN3 : M.Sc. Ag. (Genetics &amp; Plant Breeding)
</t>
  </si>
  <si>
    <t>Shilpa Kumari Gupta</t>
  </si>
  <si>
    <t>Bara, Bharwalia 2 - Nepal</t>
  </si>
  <si>
    <t>Y1631</t>
  </si>
  <si>
    <t>Shilpa Sherchan</t>
  </si>
  <si>
    <t>Rupandehi - Nepal</t>
  </si>
  <si>
    <t>S1705</t>
  </si>
  <si>
    <t xml:space="preserve">P772-NN3 : M.Design (Fashion)
</t>
  </si>
  <si>
    <t>Shirisha Regmi</t>
  </si>
  <si>
    <t>Bijaychowk, Gaushala, Kathmandu - Nepal</t>
  </si>
  <si>
    <t>K1649</t>
  </si>
  <si>
    <t>Shivani Timilsina</t>
  </si>
  <si>
    <t>Ward No 3, Rupandehi, Tilottama - Nepal</t>
  </si>
  <si>
    <t>K18ZV</t>
  </si>
  <si>
    <t xml:space="preserve">P133 : B.Tech. (Information Technology)
</t>
  </si>
  <si>
    <t>Shiwani Bhandari</t>
  </si>
  <si>
    <t>Baglung, Nepal - Nepal</t>
  </si>
  <si>
    <t>Shristika Joshi</t>
  </si>
  <si>
    <t>7 Brahmanpara Tura - Meghalaya India</t>
  </si>
  <si>
    <t>Q1764</t>
  </si>
  <si>
    <t xml:space="preserve">P362-H : M.Com. (Hons.)
</t>
  </si>
  <si>
    <t>Shriya Pegu</t>
  </si>
  <si>
    <t>Flat No-E-3, Classic Enclave, Sankar Path, Hatigaon Guwahati - Assam India</t>
  </si>
  <si>
    <t>JK801</t>
  </si>
  <si>
    <t xml:space="preserve">P102-NB : Dual Programme Diploma (Engg.) - B.Tech. (Computer Science &amp; Engineering)
</t>
  </si>
  <si>
    <t>Shruti Rauniyar</t>
  </si>
  <si>
    <t>Bhimsensthan Paropakar Marg KTM - Nepal</t>
  </si>
  <si>
    <t>Q1509</t>
  </si>
  <si>
    <t xml:space="preserve">P391-NE : Integrated BBA - MBA
</t>
  </si>
  <si>
    <t>Shruti Saikia</t>
  </si>
  <si>
    <t>Bishnujyoti Path, Bye Lane No. 3, H No. 24-A, Hatigaon Guwahati - Assam India</t>
  </si>
  <si>
    <t>Sima Chettri</t>
  </si>
  <si>
    <t>D/O: Dhan Bahadur Chettri, Pechreck, Hee- Patal, Hee Patal West Sikkim - Sikkim India</t>
  </si>
  <si>
    <t>C1507</t>
  </si>
  <si>
    <t>Simran Chauhan</t>
  </si>
  <si>
    <t>Markynti Lodge Near Mizo Baptist Church, Madanrting, East Khasi Hills Shillong - Meghalaya India</t>
  </si>
  <si>
    <t>K17UG</t>
  </si>
  <si>
    <t>Sinisha Kent</t>
  </si>
  <si>
    <t>P.O Tesminyu,Tseminyu(TC) Kohima - Nagaland India</t>
  </si>
  <si>
    <t>Q1808</t>
  </si>
  <si>
    <t>Smita Bhattacharjee</t>
  </si>
  <si>
    <t>Alubari Lohit - Arunachal Pradesh India</t>
  </si>
  <si>
    <t>B1724</t>
  </si>
  <si>
    <t>Smita Devi</t>
  </si>
  <si>
    <t>No. 1, Galiyahati, G.C. Lane Barpeta - Assam India</t>
  </si>
  <si>
    <t>UPH17</t>
  </si>
  <si>
    <t xml:space="preserve">P4D3 : Ph.D. (English) [Full Time]
</t>
  </si>
  <si>
    <t>Smita Sah</t>
  </si>
  <si>
    <t>Begandabar, Ward no- 2, Dhanusha - Nepal</t>
  </si>
  <si>
    <t>Sneha Chaurasiya</t>
  </si>
  <si>
    <t>Ward no. 2, Bindabasini - Nepal</t>
  </si>
  <si>
    <t>Sneha Dubey</t>
  </si>
  <si>
    <t>Education Colony Jairampur Circle Jairampur - Arunachal Pradesh India</t>
  </si>
  <si>
    <t>Y1801</t>
  </si>
  <si>
    <t>Sneha Elangbam</t>
  </si>
  <si>
    <t>D/O Elangbam Hemanta Singh Nagamapal Lamabam Leikai, Ahongsangbam Leikai Imphal West - Manipur India</t>
  </si>
  <si>
    <t>C1603</t>
  </si>
  <si>
    <t>Sokini Biam</t>
  </si>
  <si>
    <t>Vill. Nangbah, P. O. Jowai Jaintia - Meghalaya India</t>
  </si>
  <si>
    <t>Sonalee Basumatary</t>
  </si>
  <si>
    <t>Vill. Boro Adabari, Kokrajhar, Choraikhola Kokrajhar - Assam India</t>
  </si>
  <si>
    <t>Q1848</t>
  </si>
  <si>
    <t>Soni Singh</t>
  </si>
  <si>
    <t>SMQ JC 4/6 Air Force Station Tezpur SONITPUR - Assam India</t>
  </si>
  <si>
    <t>D1619</t>
  </si>
  <si>
    <t>Sonu Ranabhat</t>
  </si>
  <si>
    <t>Anantalingeshwor Ward no. 2, Bhaktapur - Nepal</t>
  </si>
  <si>
    <t>SORENSHANGBAM KALPANA DEVI</t>
  </si>
  <si>
    <t>KEINOU,BISHNUPUR Bishnupur - Manipur India</t>
  </si>
  <si>
    <t>Sorokhaibam Sanathoi devi</t>
  </si>
  <si>
    <t>Wabagai Yangbi Maning Leikai, P.O, Kakching Thoubal - Manipur India</t>
  </si>
  <si>
    <t>Sowachila Walling</t>
  </si>
  <si>
    <t>House no 57, United North Block B , Burma camp , Rainbow Colony Dimapur - Nagaland India</t>
  </si>
  <si>
    <t>W1801</t>
  </si>
  <si>
    <t xml:space="preserve">P6A1 : B.Ed.
</t>
  </si>
  <si>
    <t>Sree Swrgwshri Basumatary</t>
  </si>
  <si>
    <t>Room No-6, Watklet Tanga Cottage, Block A, Lumjmgsuk,Madanriting Shillong - Meghalaya India</t>
  </si>
  <si>
    <t>K17BN</t>
  </si>
  <si>
    <t>Srijana Sharma</t>
  </si>
  <si>
    <t>Laitumkhrah,Shillong(Mb),Assam Rifles,East Khasi Hills. Shillong - Meghalaya India</t>
  </si>
  <si>
    <t>Y1731</t>
  </si>
  <si>
    <t>Stella Subbalimboo</t>
  </si>
  <si>
    <t>Mangan Nagar Panchayat, Rinzing Namgyal Marg, Mangan Bazar Area, Mangan North Sikkim - Sikkim India</t>
  </si>
  <si>
    <t>C1508</t>
  </si>
  <si>
    <t>Strina Borah</t>
  </si>
  <si>
    <t>Oil housing colony Duliajan Duliajan - Assam India</t>
  </si>
  <si>
    <t>Suchitra Nayak</t>
  </si>
  <si>
    <t>Medical Complex Post Office Aalo, West Siang West Siang - Arunachal Pradesh India</t>
  </si>
  <si>
    <t>K17PD</t>
  </si>
  <si>
    <t>Sujata</t>
  </si>
  <si>
    <t>H.No. 66, Ward No. 5, Dejoo, Nouboicha, Kimin Ex Colony, North Lakhimpur Lakhimpur - Assam India</t>
  </si>
  <si>
    <t>B1718</t>
  </si>
  <si>
    <t xml:space="preserve">P260 : M.Sc. (Biotechnology)
</t>
  </si>
  <si>
    <t>Sukanya Bora</t>
  </si>
  <si>
    <t>Flat No - A/2, Jia Bhorolli Apartment, Chandmari Guwahati - Assam India</t>
  </si>
  <si>
    <t>Q1750</t>
  </si>
  <si>
    <t>Suman Jyoti Bhuyan</t>
  </si>
  <si>
    <t>NH 37,Missa Bhuyanpatty,Niz Missa mukh,Nagaon,Missa,Kalibor Nangaon Tezpur - Assam India</t>
  </si>
  <si>
    <t>Sumanbala Seram</t>
  </si>
  <si>
    <t>Nagamapal Singjubung Leirak Imphal West - Manipur India</t>
  </si>
  <si>
    <t>H1820</t>
  </si>
  <si>
    <t>Sunaina Konsam</t>
  </si>
  <si>
    <t>Canchipur Leirak Macha, Thongju Part-2, Thongju Imphal East - Manipur India</t>
  </si>
  <si>
    <t>Sunaina Rai</t>
  </si>
  <si>
    <t>Rajghat 06, Morang - Nepal</t>
  </si>
  <si>
    <t>Sunanda Leishangthem</t>
  </si>
  <si>
    <t>Singjamei Leishangthem Leikai, Oinam Thingel Imphal West - Manipur India</t>
  </si>
  <si>
    <t>Supi Tatak</t>
  </si>
  <si>
    <t>Panya West Siang - Arunachal Pradesh India</t>
  </si>
  <si>
    <t>Suprava Shah</t>
  </si>
  <si>
    <t>Narayanpur Ward No 7 Kailali - Nepal</t>
  </si>
  <si>
    <t>Y1703</t>
  </si>
  <si>
    <t xml:space="preserve">P560-NN3 : M.Sc. (Pharmaceutical Chemistry)
</t>
  </si>
  <si>
    <t>Supriti Sinha</t>
  </si>
  <si>
    <t>C / O Raj Kumar Sinha , Mathura Nagar , H. No. 2 , Milijuli Guwahati - Assam India</t>
  </si>
  <si>
    <t>B1709</t>
  </si>
  <si>
    <t>Supriya Bhusal</t>
  </si>
  <si>
    <t>Kusunti, 13 Lalitpur , Lalitpur - Nepal</t>
  </si>
  <si>
    <t>Surjalata Takhellambam</t>
  </si>
  <si>
    <t>Wangkhei Angom Leikai, Porompat Sub Division Imphal East - Manipur India</t>
  </si>
  <si>
    <t>Q1809</t>
  </si>
  <si>
    <t>Susan Rai</t>
  </si>
  <si>
    <t>Ward No: 6, Morang, Rajghat - Nepal</t>
  </si>
  <si>
    <t>Sushmita Maharjan</t>
  </si>
  <si>
    <t>Kirtipur , Kathmandu - Nepal</t>
  </si>
  <si>
    <t>S1502</t>
  </si>
  <si>
    <t>Susmita Acharjee</t>
  </si>
  <si>
    <t>Rly Qtr no 77/B, Pandu, BBC Colony (Big Park) Guwahati - Assam India</t>
  </si>
  <si>
    <t>G1808</t>
  </si>
  <si>
    <t xml:space="preserve">P13C-NN1 : B.Tech. (CHE - Petroleum)
</t>
  </si>
  <si>
    <t>Sweta Choubey</t>
  </si>
  <si>
    <t>Dr. Marak Path, Rupnagar, H No. 10 Guwahati - Assam India</t>
  </si>
  <si>
    <t>Sylvia Kimngahlhing</t>
  </si>
  <si>
    <t>Koite Kumbipukhri Churachandpur - Manipur India</t>
  </si>
  <si>
    <t>T Poangnyu</t>
  </si>
  <si>
    <t>Wagiiem ward, Mon sadar Mon - Nagaland India</t>
  </si>
  <si>
    <t>Q1856</t>
  </si>
  <si>
    <t xml:space="preserve">P362 : M.Com.
</t>
  </si>
  <si>
    <t>Tadu Nancy</t>
  </si>
  <si>
    <t>DC office,Hapoli,Lower Subansiri Subansiri - Arunachal Pradesh India</t>
  </si>
  <si>
    <t>Tanisha Mitra</t>
  </si>
  <si>
    <t>Near SBI, Haflong Haflong - Assam India</t>
  </si>
  <si>
    <t>E1713</t>
  </si>
  <si>
    <t>Tannu Priya Roy</t>
  </si>
  <si>
    <t>9, C/O Buli Roy, Upper Jail Road Shillong - Meghalaya India</t>
  </si>
  <si>
    <t>Z1701</t>
  </si>
  <si>
    <t>Tanvi Bhattacharya</t>
  </si>
  <si>
    <t>H. No. 08, Rehabari, M. A. Road Guwahati - Assam India</t>
  </si>
  <si>
    <t>Tenzin Phantok</t>
  </si>
  <si>
    <t>Tourist Lodge, Near Childuk School, Lumla, Lumla Circle Tawang - Arunachal Pradesh India</t>
  </si>
  <si>
    <t>H1811</t>
  </si>
  <si>
    <t>Tenzing Ongmu Bhutia</t>
  </si>
  <si>
    <t>Yangten, Uper Yangten Gayzing - Sikkim India</t>
  </si>
  <si>
    <t>Thamchay Doma Pulger</t>
  </si>
  <si>
    <t>Gangtok Municipal Corporation, Development Area, Near New Secretrait Development Area Gangtok - Sikkim India</t>
  </si>
  <si>
    <t>Thangjam Anita Chanu</t>
  </si>
  <si>
    <t>Koirengei Thongwangma Koirengei Mantripukhri Imphal East - Manipur India</t>
  </si>
  <si>
    <t>Thinlay Wangmu</t>
  </si>
  <si>
    <t>C/O Rinchin Jangmu,PWD Division, Medical colony, Bomdila West Kameng - Arunachal Pradesh India</t>
  </si>
  <si>
    <t>Thokchom Joshila Devi</t>
  </si>
  <si>
    <t>Kanching Ningthou Leikai Mandop Pareng,Kakching Thoubal - Manipur India</t>
  </si>
  <si>
    <t>Thokchom Nandarani Devi</t>
  </si>
  <si>
    <t>Meitram Leikhai Imphal West - Manipur India</t>
  </si>
  <si>
    <t>Tina Gurung</t>
  </si>
  <si>
    <t>Boudha, 06, Kathmandu - Nepal</t>
  </si>
  <si>
    <t>QPH16</t>
  </si>
  <si>
    <t xml:space="preserve">P3D1 : Ph.D. (Management) [Full Time]
</t>
  </si>
  <si>
    <t>Toko Mumcie</t>
  </si>
  <si>
    <t>Village - Talo Ziro - Arunachal Pradesh India</t>
  </si>
  <si>
    <t>U1514</t>
  </si>
  <si>
    <t xml:space="preserve">4150N2 : B.A.(with Hons.)
</t>
  </si>
  <si>
    <t>Toni H Murumi</t>
  </si>
  <si>
    <t>H. No. 32, Block B, Village Darogapathar Dimapur - Nagaland India</t>
  </si>
  <si>
    <t>Tovikali K Chophy</t>
  </si>
  <si>
    <t>New Minister hill Kohima Kohima - Nagaland India</t>
  </si>
  <si>
    <t>Tridisha Saikia</t>
  </si>
  <si>
    <t>Dhing, Lucklongia Gaon, Nagaon Nagaon - Assam India</t>
  </si>
  <si>
    <t>Tripti Kumari</t>
  </si>
  <si>
    <t>Govt Hr Secondary School, Tawang Circle Tawang - Arunachal Pradesh India</t>
  </si>
  <si>
    <t>Tsering Drema</t>
  </si>
  <si>
    <t>Lumla Tawang - Arunachal Pradesh India</t>
  </si>
  <si>
    <t>Urbbi Das</t>
  </si>
  <si>
    <t>Radha Krishana Appartment, Flat No.-006, Ananda Nagar Guwahati - Assam India</t>
  </si>
  <si>
    <t>Q1727</t>
  </si>
  <si>
    <t>Vandana Sarkar</t>
  </si>
  <si>
    <t>House No-61, Vill- Surjya Nagar, P.O. Udayan Nagar Guwahati - Assam India</t>
  </si>
  <si>
    <t>R1604</t>
  </si>
  <si>
    <t>Vesper Kharibam</t>
  </si>
  <si>
    <t>Nepra Company I.V.R Awang Leikai Thoubal - Manipur India</t>
  </si>
  <si>
    <t>Villa Vikiye Muru</t>
  </si>
  <si>
    <t>H. No. 622, Kaikhu H Zhimomi, Chekiye Village, Satakha, Block 6 Dimapur - Nagaland India</t>
  </si>
  <si>
    <t>H1515</t>
  </si>
  <si>
    <t>Viveka Yumnam</t>
  </si>
  <si>
    <t>Opp Neinashang Club ,Sagolband Tera Akham Leikai Imphal West - Manipur India</t>
  </si>
  <si>
    <t>Vopshi Sarai M Sangma</t>
  </si>
  <si>
    <t>Dakopgre (near F C I ) Tura - Meghalaya India</t>
  </si>
  <si>
    <t>Wabanginla Ozukum</t>
  </si>
  <si>
    <t>H/NO-535,LANE-10,WARD-16,SIGNAL, KEVIAU VILLAGE SECTOR-01,DIMAPUR SADAR Dimapur - Nagaland India</t>
  </si>
  <si>
    <t>Wairokpam Silvia Devi</t>
  </si>
  <si>
    <t>Nagaram, Block-C, Laipham Siphai Imphal East - Manipur India</t>
  </si>
  <si>
    <t>Wakrambam Neresha</t>
  </si>
  <si>
    <t>Ningthoukhong, ward no 2 Bishnupur - Manipur India</t>
  </si>
  <si>
    <t>H1511</t>
  </si>
  <si>
    <t>Wanridahun B Nongsiej</t>
  </si>
  <si>
    <t>18/3 Mairang Mission West Khasi Hills West Khasi Hills - Meghalaya India</t>
  </si>
  <si>
    <t>Wanrithiang Kharjana</t>
  </si>
  <si>
    <t>H.No 792 Mawinog Rim Village Mawiong Shillong - Meghalaya India</t>
  </si>
  <si>
    <t>Wapangsungla Longkumer</t>
  </si>
  <si>
    <t>H. No. - CH/PWD - 15, Chandmari Road, Near Lower Chandmari Taxi Stand, Lower Chandmari Colony, Kohima Sadar Kohima - Nagaland India</t>
  </si>
  <si>
    <t>FPH17</t>
  </si>
  <si>
    <t xml:space="preserve">P7D4 : Ph.D. (Journalism and Mass Communication) [Full Time]
</t>
  </si>
  <si>
    <t>Washila Begum</t>
  </si>
  <si>
    <t>D/O MD. Hifjur Rahman, Moijing Meena Bazar Thoubal - Manipur India</t>
  </si>
  <si>
    <t>Yambem Ujeniya Devi</t>
  </si>
  <si>
    <t>Chingmeirong West,Imc Minor Part, Porompat Imphal East - Manipur India</t>
  </si>
  <si>
    <t>Yanthungbeni T Odyuo</t>
  </si>
  <si>
    <t>H.NO 82Block 1 Bamumpukhuri A Dimapur - Nagaland India</t>
  </si>
  <si>
    <t>S1801</t>
  </si>
  <si>
    <t>Yayam Bagang</t>
  </si>
  <si>
    <t>MLA Cottage , Block No 9 Itanagar - Arunachal Pradesh India</t>
  </si>
  <si>
    <t>A1816</t>
  </si>
  <si>
    <t xml:space="preserve">P773 : M. Plan.
</t>
  </si>
  <si>
    <t>Yimsusangla Longkumer</t>
  </si>
  <si>
    <t>Lower PWD Kohima - Nagaland India</t>
  </si>
  <si>
    <t>Yoyaphi Rainam</t>
  </si>
  <si>
    <t>Rayotang Zone -4 Ukhrul. Ukhrul - Manipur India</t>
  </si>
  <si>
    <t>Yumlembam Binita Devi</t>
  </si>
  <si>
    <t>Brahmapur Bhagyabati Leikai, Near Yasu Club Imphal East - Manipur India</t>
  </si>
  <si>
    <t>B1505</t>
  </si>
  <si>
    <t xml:space="preserve">P131-NN2 : B.Tech. (BT - Food Process Engineering)
</t>
  </si>
  <si>
    <t>Yumnam Presuni Devi</t>
  </si>
  <si>
    <t>D/O Yumnam Surendra Singh, Brahampur Lalji Lakpa Leikai, Imphal Municipal Council Imphal East - Manipur India</t>
  </si>
  <si>
    <t>K18NZ</t>
  </si>
  <si>
    <t>Yumnam Vimita Devi</t>
  </si>
  <si>
    <t>Kwakeithel Soibam Leikai, Near Community Hall Imphal West - Manipur India</t>
  </si>
  <si>
    <t>Yumnam Wangthoi</t>
  </si>
  <si>
    <t>Pishumthong Ningom Leirak, Lamphelpat Sub division Imphal West - Manipur India</t>
  </si>
  <si>
    <t>Yungphula Akiu</t>
  </si>
  <si>
    <t>H. No. 641, Lane 09, Village Kuda B Khel Dimapur - Nagaland India</t>
  </si>
  <si>
    <t>Yurinso Shirik</t>
  </si>
  <si>
    <t>Lamphel Super Market Imphal West - Manipur India</t>
  </si>
  <si>
    <t>Zayiro Yanthan</t>
  </si>
  <si>
    <t>P-o-Wokha, ard-5, Wokha sadar, Wokha Wokha - Nagaland India</t>
  </si>
  <si>
    <t>Zhovelu Nyekha</t>
  </si>
  <si>
    <t>H/N 61, P O CHETHEBA HQ, CHETHEBA TOWN, CHETHEBA HQ, PHEK Kohima - Nagaland India</t>
  </si>
  <si>
    <t>A1704</t>
  </si>
  <si>
    <t xml:space="preserve">P741 : B. Arch.
</t>
  </si>
  <si>
    <t>Zonunpuii</t>
  </si>
  <si>
    <t>H.No. H.49, Venglai, H Section Near Selluaia Point, Venglai Champhai Champhai - Mizoram India</t>
  </si>
  <si>
    <t>Q1765</t>
  </si>
  <si>
    <t xml:space="preserve">P363 : M.Sc. (Economics)
</t>
  </si>
  <si>
    <t>Zorempuii</t>
  </si>
  <si>
    <t>House No. A - 47, Tuikual South Aizawl - Mizoram India</t>
  </si>
  <si>
    <t>H1815</t>
  </si>
  <si>
    <t>Zuchanbeni R Humtsoe</t>
  </si>
  <si>
    <t>Near Sp Office, Chanka Colony , Wokha Sadar Wokha - Nagaland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</si>
</sst>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  <xf numFmtId="14" fontId="18" fillId="0" borderId="0" xfId="0" applyNumberFormat="1" applyFont="1" applyAlignment="1">
      <alignment horizontal="left"/>
    </xf>
    <xf numFmtId="14" fontId="18" fillId="0" borderId="0" xfId="0" applyNumberFormat="1" applyFont="1"/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37" totalsRowShown="0" headerRowDxfId="10" dataDxfId="9">
  <autoFilter ref="A1:J437"/>
  <sortState ref="A2:J437">
    <sortCondition ref="B1:B437"/>
  </sortState>
  <tableColumns count="10">
    <tableColumn id="1" name="RegNo" dataDxfId="5"/>
    <tableColumn id="2" name="Name" dataDxfId="6"/>
    <tableColumn id="3" name="DOB" dataDxfId="8"/>
    <tableColumn id="4" name="CGPA" dataDxfId="7"/>
    <tableColumn id="5" name="Address" dataDxfId="4"/>
    <tableColumn id="6" name="Section" dataDxfId="3"/>
    <tableColumn id="7" name="Contact" dataDxfId="2"/>
    <tableColumn id="8" name="Batch" dataDxfId="0"/>
    <tableColumn id="9" name="Department" dataDxfId="1"/>
    <tableColumn id="10" name="Stat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tabSelected="1" workbookViewId="0">
      <selection activeCell="A175" sqref="A175"/>
    </sheetView>
  </sheetViews>
  <sheetFormatPr baseColWidth="10" defaultRowHeight="19"/>
  <cols>
    <col min="1" max="1" width="18" style="5" customWidth="1"/>
    <col min="2" max="2" width="32.33203125" style="2" customWidth="1"/>
    <col min="3" max="3" width="16.83203125" style="4" customWidth="1"/>
    <col min="4" max="4" width="13.6640625" style="2" customWidth="1"/>
    <col min="5" max="5" width="69.6640625" style="2" customWidth="1"/>
    <col min="6" max="6" width="10.83203125" style="6"/>
    <col min="7" max="7" width="12.83203125" style="6" bestFit="1" customWidth="1"/>
    <col min="8" max="8" width="11" style="6" bestFit="1" customWidth="1"/>
    <col min="9" max="9" width="22.5" style="2" customWidth="1"/>
    <col min="10" max="10" width="15.33203125" style="2" customWidth="1"/>
    <col min="11" max="16384" width="10.83203125" style="2"/>
  </cols>
  <sheetData>
    <row r="1" spans="1:10">
      <c r="A1" s="5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</row>
    <row r="2" spans="1:10">
      <c r="A2" s="5">
        <v>11609423</v>
      </c>
      <c r="B2" s="1" t="s">
        <v>10</v>
      </c>
      <c r="C2" s="3">
        <v>35897</v>
      </c>
      <c r="D2" s="1">
        <v>7.85</v>
      </c>
      <c r="E2" s="1" t="s">
        <v>11</v>
      </c>
      <c r="F2" s="6" t="s">
        <v>12</v>
      </c>
      <c r="G2" s="6">
        <v>7005060124</v>
      </c>
      <c r="H2" s="6">
        <v>2016</v>
      </c>
      <c r="I2" s="1" t="s">
        <v>13</v>
      </c>
      <c r="J2" s="1" t="s">
        <v>14</v>
      </c>
    </row>
    <row r="3" spans="1:10">
      <c r="A3" s="5">
        <v>11708984</v>
      </c>
      <c r="B3" s="1" t="s">
        <v>15</v>
      </c>
      <c r="C3" s="3">
        <v>36235</v>
      </c>
      <c r="D3" s="1">
        <v>6.57</v>
      </c>
      <c r="E3" s="1" t="s">
        <v>16</v>
      </c>
      <c r="F3" s="6" t="s">
        <v>17</v>
      </c>
      <c r="G3" s="6">
        <v>8414929954</v>
      </c>
      <c r="H3" s="6">
        <v>2017</v>
      </c>
      <c r="I3" s="1" t="s">
        <v>18</v>
      </c>
      <c r="J3" s="1" t="s">
        <v>14</v>
      </c>
    </row>
    <row r="4" spans="1:10">
      <c r="A4" s="5">
        <v>11807287</v>
      </c>
      <c r="B4" s="1" t="s">
        <v>15</v>
      </c>
      <c r="C4" s="3">
        <v>36235</v>
      </c>
      <c r="D4" s="1"/>
      <c r="E4" s="1" t="s">
        <v>19</v>
      </c>
      <c r="F4" s="6" t="s">
        <v>20</v>
      </c>
      <c r="G4" s="6">
        <v>8414929954</v>
      </c>
      <c r="H4" s="6">
        <v>2018</v>
      </c>
      <c r="I4" s="1" t="s">
        <v>13</v>
      </c>
      <c r="J4" s="1" t="s">
        <v>14</v>
      </c>
    </row>
    <row r="5" spans="1:10">
      <c r="A5" s="5">
        <v>11615524</v>
      </c>
      <c r="B5" s="1" t="s">
        <v>21</v>
      </c>
      <c r="C5" s="3">
        <v>35435</v>
      </c>
      <c r="D5" s="1">
        <v>7.76</v>
      </c>
      <c r="E5" s="1" t="s">
        <v>22</v>
      </c>
      <c r="F5" s="6" t="s">
        <v>23</v>
      </c>
      <c r="G5" s="6">
        <v>8133972918</v>
      </c>
      <c r="H5" s="6">
        <v>2016</v>
      </c>
      <c r="I5" s="1" t="s">
        <v>24</v>
      </c>
      <c r="J5" s="1" t="s">
        <v>25</v>
      </c>
    </row>
    <row r="6" spans="1:10">
      <c r="A6" s="5">
        <v>11701262</v>
      </c>
      <c r="B6" s="1" t="s">
        <v>26</v>
      </c>
      <c r="C6" s="3">
        <v>36125</v>
      </c>
      <c r="D6" s="1">
        <v>7.53</v>
      </c>
      <c r="E6" s="1" t="s">
        <v>27</v>
      </c>
      <c r="F6" s="6" t="s">
        <v>28</v>
      </c>
      <c r="G6" s="6">
        <v>8822780445</v>
      </c>
      <c r="H6" s="6">
        <v>2017</v>
      </c>
      <c r="I6" s="1" t="s">
        <v>29</v>
      </c>
      <c r="J6" s="1" t="s">
        <v>25</v>
      </c>
    </row>
    <row r="7" spans="1:10">
      <c r="A7" s="5">
        <v>11812413</v>
      </c>
      <c r="B7" s="1" t="s">
        <v>30</v>
      </c>
      <c r="C7" s="3">
        <v>34380</v>
      </c>
      <c r="D7" s="1"/>
      <c r="E7" s="1" t="s">
        <v>31</v>
      </c>
      <c r="F7" s="6" t="s">
        <v>32</v>
      </c>
      <c r="G7" s="6">
        <v>7005289607</v>
      </c>
      <c r="H7" s="6">
        <v>2018</v>
      </c>
      <c r="I7" s="1" t="s">
        <v>33</v>
      </c>
      <c r="J7" s="1" t="s">
        <v>34</v>
      </c>
    </row>
    <row r="8" spans="1:10">
      <c r="A8" s="5">
        <v>11712930</v>
      </c>
      <c r="B8" s="1" t="s">
        <v>35</v>
      </c>
      <c r="C8" s="3">
        <v>35873</v>
      </c>
      <c r="D8" s="1">
        <v>8.24</v>
      </c>
      <c r="E8" s="1" t="s">
        <v>36</v>
      </c>
      <c r="F8" s="6" t="s">
        <v>37</v>
      </c>
      <c r="G8" s="6">
        <v>9127233671</v>
      </c>
      <c r="H8" s="6">
        <v>2017</v>
      </c>
      <c r="I8" s="1" t="s">
        <v>38</v>
      </c>
      <c r="J8" s="1" t="s">
        <v>25</v>
      </c>
    </row>
    <row r="9" spans="1:10">
      <c r="A9" s="5">
        <v>11800747</v>
      </c>
      <c r="B9" s="1" t="s">
        <v>39</v>
      </c>
      <c r="C9" s="3">
        <v>35825</v>
      </c>
      <c r="D9" s="1"/>
      <c r="E9" s="1" t="s">
        <v>40</v>
      </c>
      <c r="F9" s="6" t="s">
        <v>41</v>
      </c>
      <c r="G9" s="6">
        <v>9402446215</v>
      </c>
      <c r="H9" s="6">
        <v>2018</v>
      </c>
      <c r="I9" s="1" t="s">
        <v>42</v>
      </c>
      <c r="J9" s="1" t="s">
        <v>14</v>
      </c>
    </row>
    <row r="10" spans="1:10">
      <c r="A10" s="5">
        <v>11706901</v>
      </c>
      <c r="B10" s="1" t="s">
        <v>43</v>
      </c>
      <c r="C10" s="3">
        <v>35151</v>
      </c>
      <c r="D10" s="1">
        <v>8.8000000000000007</v>
      </c>
      <c r="E10" s="1" t="s">
        <v>44</v>
      </c>
      <c r="F10" s="6" t="s">
        <v>45</v>
      </c>
      <c r="G10" s="6">
        <v>8731007897</v>
      </c>
      <c r="H10" s="6">
        <v>2017</v>
      </c>
      <c r="I10" s="1" t="s">
        <v>46</v>
      </c>
      <c r="J10" s="1" t="s">
        <v>47</v>
      </c>
    </row>
    <row r="11" spans="1:10">
      <c r="A11" s="5">
        <v>11512470</v>
      </c>
      <c r="B11" s="1" t="s">
        <v>48</v>
      </c>
      <c r="C11" s="3">
        <v>34688</v>
      </c>
      <c r="D11" s="1">
        <v>6.58</v>
      </c>
      <c r="E11" s="1" t="s">
        <v>49</v>
      </c>
      <c r="F11" s="6" t="s">
        <v>50</v>
      </c>
      <c r="G11" s="6">
        <v>9888540459</v>
      </c>
      <c r="H11" s="6">
        <v>2015</v>
      </c>
      <c r="I11" s="1" t="s">
        <v>51</v>
      </c>
      <c r="J11" s="1" t="s">
        <v>25</v>
      </c>
    </row>
    <row r="12" spans="1:10">
      <c r="A12" s="5">
        <v>11501089</v>
      </c>
      <c r="B12" s="1" t="s">
        <v>52</v>
      </c>
      <c r="C12" s="3">
        <v>35321</v>
      </c>
      <c r="D12" s="1">
        <v>9.0399999999999991</v>
      </c>
      <c r="E12" s="1" t="s">
        <v>53</v>
      </c>
      <c r="F12" s="6" t="s">
        <v>54</v>
      </c>
      <c r="G12" s="6">
        <v>7087697054</v>
      </c>
      <c r="H12" s="6">
        <v>2015</v>
      </c>
      <c r="I12" s="1" t="s">
        <v>55</v>
      </c>
      <c r="J12" s="1" t="s">
        <v>25</v>
      </c>
    </row>
    <row r="13" spans="1:10">
      <c r="A13" s="5">
        <v>11717277</v>
      </c>
      <c r="B13" s="1" t="s">
        <v>56</v>
      </c>
      <c r="C13" s="3">
        <v>36493</v>
      </c>
      <c r="D13" s="1">
        <v>7.47</v>
      </c>
      <c r="E13" s="1" t="s">
        <v>57</v>
      </c>
      <c r="F13" s="6" t="s">
        <v>58</v>
      </c>
      <c r="G13" s="6">
        <v>8787583649</v>
      </c>
      <c r="H13" s="6">
        <v>2017</v>
      </c>
      <c r="I13" s="1" t="s">
        <v>24</v>
      </c>
      <c r="J13" s="1" t="s">
        <v>14</v>
      </c>
    </row>
    <row r="14" spans="1:10">
      <c r="A14" s="5">
        <v>11717803</v>
      </c>
      <c r="B14" s="1" t="s">
        <v>59</v>
      </c>
      <c r="C14" s="3">
        <v>36586</v>
      </c>
      <c r="D14" s="1">
        <v>2.92</v>
      </c>
      <c r="E14" s="1" t="s">
        <v>60</v>
      </c>
      <c r="F14" s="6" t="s">
        <v>58</v>
      </c>
      <c r="G14" s="6">
        <v>8729810527</v>
      </c>
      <c r="H14" s="6">
        <v>2017</v>
      </c>
      <c r="I14" s="1" t="s">
        <v>24</v>
      </c>
      <c r="J14" s="1" t="s">
        <v>14</v>
      </c>
    </row>
    <row r="15" spans="1:10">
      <c r="A15" s="5">
        <v>11407991</v>
      </c>
      <c r="B15" s="1" t="s">
        <v>61</v>
      </c>
      <c r="C15" s="3">
        <v>34734</v>
      </c>
      <c r="D15" s="1">
        <v>8.2100000000000009</v>
      </c>
      <c r="E15" s="1" t="s">
        <v>62</v>
      </c>
      <c r="F15" s="6" t="s">
        <v>63</v>
      </c>
      <c r="G15" s="6">
        <v>8131993017</v>
      </c>
      <c r="H15" s="6">
        <v>2014</v>
      </c>
      <c r="I15" s="1" t="s">
        <v>64</v>
      </c>
      <c r="J15" s="1" t="s">
        <v>65</v>
      </c>
    </row>
    <row r="16" spans="1:10">
      <c r="A16" s="5">
        <v>11811581</v>
      </c>
      <c r="B16" s="1" t="s">
        <v>66</v>
      </c>
      <c r="C16" s="3">
        <v>35272</v>
      </c>
      <c r="D16" s="1"/>
      <c r="E16" s="1" t="s">
        <v>67</v>
      </c>
      <c r="F16" s="6" t="s">
        <v>68</v>
      </c>
      <c r="G16" s="6">
        <v>9577650496</v>
      </c>
      <c r="H16" s="6">
        <v>2018</v>
      </c>
      <c r="I16" s="1" t="s">
        <v>69</v>
      </c>
      <c r="J16" s="1" t="s">
        <v>25</v>
      </c>
    </row>
    <row r="17" spans="1:10">
      <c r="A17" s="5">
        <v>11717175</v>
      </c>
      <c r="B17" s="1" t="s">
        <v>70</v>
      </c>
      <c r="C17" s="3">
        <v>35941</v>
      </c>
      <c r="D17" s="1">
        <v>6.34</v>
      </c>
      <c r="E17" s="1" t="s">
        <v>71</v>
      </c>
      <c r="F17" s="6" t="s">
        <v>72</v>
      </c>
      <c r="G17" s="6">
        <v>7076334757</v>
      </c>
      <c r="H17" s="6">
        <v>2017</v>
      </c>
      <c r="I17" s="1" t="s">
        <v>73</v>
      </c>
      <c r="J17" s="1" t="s">
        <v>74</v>
      </c>
    </row>
    <row r="18" spans="1:10">
      <c r="A18" s="5">
        <v>11712022</v>
      </c>
      <c r="B18" s="1" t="s">
        <v>75</v>
      </c>
      <c r="C18" s="3">
        <v>36140</v>
      </c>
      <c r="D18" s="1">
        <v>7.76</v>
      </c>
      <c r="E18" s="1" t="s">
        <v>76</v>
      </c>
      <c r="F18" s="6" t="s">
        <v>77</v>
      </c>
      <c r="G18" s="6">
        <v>8011676980</v>
      </c>
      <c r="H18" s="6">
        <v>2017</v>
      </c>
      <c r="I18" s="1" t="s">
        <v>78</v>
      </c>
      <c r="J18" s="1" t="s">
        <v>25</v>
      </c>
    </row>
    <row r="19" spans="1:10">
      <c r="A19" s="5">
        <v>11802513</v>
      </c>
      <c r="B19" s="1" t="s">
        <v>79</v>
      </c>
      <c r="C19" s="3">
        <v>35995</v>
      </c>
      <c r="D19" s="1"/>
      <c r="E19" s="1" t="s">
        <v>80</v>
      </c>
      <c r="F19" s="6" t="s">
        <v>81</v>
      </c>
      <c r="G19" s="6">
        <v>8427388248</v>
      </c>
      <c r="H19" s="6">
        <v>2018</v>
      </c>
      <c r="I19" s="1" t="s">
        <v>82</v>
      </c>
      <c r="J19" s="1" t="s">
        <v>83</v>
      </c>
    </row>
    <row r="20" spans="1:10">
      <c r="A20" s="5">
        <v>11715751</v>
      </c>
      <c r="B20" s="1" t="s">
        <v>84</v>
      </c>
      <c r="C20" s="3">
        <v>34872</v>
      </c>
      <c r="D20" s="1">
        <v>4.5999999999999996</v>
      </c>
      <c r="E20" s="1" t="s">
        <v>85</v>
      </c>
      <c r="F20" s="6" t="s">
        <v>86</v>
      </c>
      <c r="G20" s="6">
        <v>9023955244</v>
      </c>
      <c r="H20" s="6">
        <v>2017</v>
      </c>
      <c r="I20" s="1" t="s">
        <v>87</v>
      </c>
      <c r="J20" s="1" t="s">
        <v>14</v>
      </c>
    </row>
    <row r="21" spans="1:10">
      <c r="A21" s="5">
        <v>11802171</v>
      </c>
      <c r="B21" s="1" t="s">
        <v>88</v>
      </c>
      <c r="C21" s="3">
        <v>34763</v>
      </c>
      <c r="D21" s="1"/>
      <c r="E21" s="1" t="s">
        <v>89</v>
      </c>
      <c r="F21" s="6" t="s">
        <v>90</v>
      </c>
      <c r="G21" s="6" t="s">
        <v>91</v>
      </c>
      <c r="H21" s="6">
        <v>2018</v>
      </c>
      <c r="I21" s="1" t="s">
        <v>69</v>
      </c>
      <c r="J21" s="1" t="s">
        <v>92</v>
      </c>
    </row>
    <row r="22" spans="1:10">
      <c r="A22" s="5">
        <v>11810948</v>
      </c>
      <c r="B22" s="1" t="s">
        <v>93</v>
      </c>
      <c r="C22" s="3">
        <v>34422</v>
      </c>
      <c r="D22" s="1"/>
      <c r="E22" s="1" t="s">
        <v>94</v>
      </c>
      <c r="F22" s="6" t="s">
        <v>95</v>
      </c>
      <c r="G22" s="6">
        <v>8638908526</v>
      </c>
      <c r="H22" s="6">
        <v>2018</v>
      </c>
      <c r="I22" s="1" t="s">
        <v>96</v>
      </c>
      <c r="J22" s="1" t="s">
        <v>25</v>
      </c>
    </row>
    <row r="23" spans="1:10">
      <c r="A23" s="5">
        <v>11507278</v>
      </c>
      <c r="B23" s="1" t="s">
        <v>97</v>
      </c>
      <c r="C23" s="3">
        <v>35458</v>
      </c>
      <c r="D23" s="1">
        <v>9</v>
      </c>
      <c r="E23" s="1" t="s">
        <v>98</v>
      </c>
      <c r="F23" s="6" t="s">
        <v>99</v>
      </c>
      <c r="G23" s="6">
        <v>9915109729</v>
      </c>
      <c r="H23" s="6">
        <v>2015</v>
      </c>
      <c r="I23" s="1" t="s">
        <v>100</v>
      </c>
      <c r="J23" s="1" t="s">
        <v>25</v>
      </c>
    </row>
    <row r="24" spans="1:10">
      <c r="A24" s="5">
        <v>11814111</v>
      </c>
      <c r="B24" s="1" t="s">
        <v>101</v>
      </c>
      <c r="C24" s="3">
        <v>36427</v>
      </c>
      <c r="D24" s="1"/>
      <c r="E24" s="1" t="s">
        <v>102</v>
      </c>
      <c r="F24" s="6" t="s">
        <v>103</v>
      </c>
      <c r="G24" s="6">
        <v>7002235084</v>
      </c>
      <c r="H24" s="6">
        <v>2018</v>
      </c>
      <c r="I24" s="1" t="s">
        <v>104</v>
      </c>
      <c r="J24" s="1" t="s">
        <v>25</v>
      </c>
    </row>
    <row r="25" spans="1:10">
      <c r="A25" s="5">
        <v>11700077</v>
      </c>
      <c r="B25" s="1" t="s">
        <v>105</v>
      </c>
      <c r="C25" s="3">
        <v>36460</v>
      </c>
      <c r="D25" s="1">
        <v>7.07</v>
      </c>
      <c r="E25" s="1" t="s">
        <v>106</v>
      </c>
      <c r="F25" s="6" t="s">
        <v>107</v>
      </c>
      <c r="G25" s="6">
        <v>8014881844</v>
      </c>
      <c r="H25" s="6">
        <v>2017</v>
      </c>
      <c r="I25" s="1" t="s">
        <v>108</v>
      </c>
      <c r="J25" s="1" t="s">
        <v>14</v>
      </c>
    </row>
    <row r="26" spans="1:10">
      <c r="A26" s="5">
        <v>11411367</v>
      </c>
      <c r="B26" s="1" t="s">
        <v>109</v>
      </c>
      <c r="C26" s="3">
        <v>34780</v>
      </c>
      <c r="D26" s="1">
        <v>4.97</v>
      </c>
      <c r="E26" s="1" t="s">
        <v>110</v>
      </c>
      <c r="F26" s="6" t="s">
        <v>111</v>
      </c>
      <c r="G26" s="6">
        <v>9501124040</v>
      </c>
      <c r="H26" s="6">
        <v>2014</v>
      </c>
      <c r="I26" s="1" t="s">
        <v>112</v>
      </c>
      <c r="J26" s="1" t="s">
        <v>83</v>
      </c>
    </row>
    <row r="27" spans="1:10">
      <c r="A27" s="5">
        <v>11719869</v>
      </c>
      <c r="B27" s="1" t="s">
        <v>113</v>
      </c>
      <c r="C27" s="3">
        <v>36912</v>
      </c>
      <c r="D27" s="1">
        <v>6.31</v>
      </c>
      <c r="E27" s="1" t="s">
        <v>114</v>
      </c>
      <c r="F27" s="6" t="s">
        <v>115</v>
      </c>
      <c r="G27" s="6">
        <v>8968101805</v>
      </c>
      <c r="H27" s="6">
        <v>2017</v>
      </c>
      <c r="I27" s="1" t="s">
        <v>116</v>
      </c>
      <c r="J27" s="1" t="s">
        <v>83</v>
      </c>
    </row>
    <row r="28" spans="1:10">
      <c r="A28" s="5">
        <v>11720082</v>
      </c>
      <c r="B28" s="1" t="s">
        <v>117</v>
      </c>
      <c r="C28" s="3">
        <v>31603</v>
      </c>
      <c r="D28" s="1">
        <v>9.33</v>
      </c>
      <c r="E28" s="1" t="s">
        <v>118</v>
      </c>
      <c r="F28" s="6" t="s">
        <v>119</v>
      </c>
      <c r="G28" s="6">
        <v>8723000110</v>
      </c>
      <c r="H28" s="6">
        <v>2017</v>
      </c>
      <c r="I28" s="1" t="s">
        <v>120</v>
      </c>
      <c r="J28" s="1" t="s">
        <v>25</v>
      </c>
    </row>
    <row r="29" spans="1:10">
      <c r="A29" s="5">
        <v>11405978</v>
      </c>
      <c r="B29" s="1" t="s">
        <v>121</v>
      </c>
      <c r="C29" s="3">
        <v>35065</v>
      </c>
      <c r="D29" s="1">
        <v>7.43</v>
      </c>
      <c r="E29" s="1" t="s">
        <v>122</v>
      </c>
      <c r="F29" s="6" t="s">
        <v>123</v>
      </c>
      <c r="G29" s="6">
        <v>8872751862</v>
      </c>
      <c r="H29" s="6">
        <v>2014</v>
      </c>
      <c r="I29" s="1" t="s">
        <v>124</v>
      </c>
      <c r="J29" s="1" t="s">
        <v>25</v>
      </c>
    </row>
    <row r="30" spans="1:10">
      <c r="A30" s="5">
        <v>11811495</v>
      </c>
      <c r="B30" s="1" t="s">
        <v>125</v>
      </c>
      <c r="C30" s="3">
        <v>36145</v>
      </c>
      <c r="D30" s="1"/>
      <c r="E30" s="1" t="s">
        <v>126</v>
      </c>
      <c r="F30" s="6" t="s">
        <v>127</v>
      </c>
      <c r="G30" s="6">
        <v>9774260472</v>
      </c>
      <c r="H30" s="6">
        <v>2018</v>
      </c>
      <c r="I30" s="1" t="s">
        <v>128</v>
      </c>
      <c r="J30" s="1" t="s">
        <v>47</v>
      </c>
    </row>
    <row r="31" spans="1:10">
      <c r="A31" s="5">
        <v>11712788</v>
      </c>
      <c r="B31" s="1" t="s">
        <v>129</v>
      </c>
      <c r="C31" s="3">
        <v>34826</v>
      </c>
      <c r="D31" s="1">
        <v>7.33</v>
      </c>
      <c r="E31" s="1" t="s">
        <v>130</v>
      </c>
      <c r="F31" s="6" t="s">
        <v>131</v>
      </c>
      <c r="G31" s="6">
        <v>7640856170</v>
      </c>
      <c r="H31" s="6">
        <v>2017</v>
      </c>
      <c r="I31" s="1" t="s">
        <v>132</v>
      </c>
      <c r="J31" s="1" t="s">
        <v>47</v>
      </c>
    </row>
    <row r="32" spans="1:10">
      <c r="A32" s="5">
        <v>11700611</v>
      </c>
      <c r="B32" s="1" t="s">
        <v>133</v>
      </c>
      <c r="C32" s="3">
        <v>34795</v>
      </c>
      <c r="D32" s="1">
        <v>6.42</v>
      </c>
      <c r="E32" s="1" t="s">
        <v>134</v>
      </c>
      <c r="F32" s="6" t="s">
        <v>135</v>
      </c>
      <c r="G32" s="6">
        <v>9089266458</v>
      </c>
      <c r="H32" s="6">
        <v>2017</v>
      </c>
      <c r="I32" s="1" t="s">
        <v>136</v>
      </c>
      <c r="J32" s="1" t="s">
        <v>65</v>
      </c>
    </row>
    <row r="33" spans="1:10">
      <c r="A33" s="5">
        <v>11609472</v>
      </c>
      <c r="B33" s="1" t="s">
        <v>137</v>
      </c>
      <c r="C33" s="3">
        <v>36154</v>
      </c>
      <c r="D33" s="1">
        <v>6.3</v>
      </c>
      <c r="E33" s="1" t="s">
        <v>138</v>
      </c>
      <c r="F33" s="6" t="s">
        <v>139</v>
      </c>
      <c r="G33" s="6">
        <v>9402882781</v>
      </c>
      <c r="H33" s="6">
        <v>2016</v>
      </c>
      <c r="I33" s="1" t="s">
        <v>140</v>
      </c>
      <c r="J33" s="1" t="s">
        <v>14</v>
      </c>
    </row>
    <row r="34" spans="1:10">
      <c r="A34" s="5">
        <v>11616611</v>
      </c>
      <c r="B34" s="1" t="s">
        <v>141</v>
      </c>
      <c r="C34" s="3">
        <v>35937</v>
      </c>
      <c r="D34" s="1">
        <v>8.35</v>
      </c>
      <c r="E34" s="1" t="s">
        <v>142</v>
      </c>
      <c r="F34" s="6" t="s">
        <v>143</v>
      </c>
      <c r="G34" s="6">
        <v>9872246575</v>
      </c>
      <c r="H34" s="6">
        <v>2016</v>
      </c>
      <c r="I34" s="1" t="s">
        <v>24</v>
      </c>
      <c r="J34" s="1" t="s">
        <v>47</v>
      </c>
    </row>
    <row r="35" spans="1:10">
      <c r="A35" s="5">
        <v>11810166</v>
      </c>
      <c r="B35" s="1" t="s">
        <v>144</v>
      </c>
      <c r="C35" s="3">
        <v>37136</v>
      </c>
      <c r="D35" s="1"/>
      <c r="E35" s="1" t="s">
        <v>145</v>
      </c>
      <c r="F35" s="6" t="s">
        <v>146</v>
      </c>
      <c r="G35" s="6">
        <v>9774796315</v>
      </c>
      <c r="H35" s="6">
        <v>2018</v>
      </c>
      <c r="I35" s="1" t="s">
        <v>13</v>
      </c>
      <c r="J35" s="1" t="s">
        <v>14</v>
      </c>
    </row>
    <row r="36" spans="1:10">
      <c r="A36" s="5">
        <v>11806041</v>
      </c>
      <c r="B36" s="1" t="s">
        <v>147</v>
      </c>
      <c r="C36" s="3">
        <v>36324</v>
      </c>
      <c r="D36" s="1"/>
      <c r="E36" s="1" t="s">
        <v>148</v>
      </c>
      <c r="F36" s="6" t="s">
        <v>149</v>
      </c>
      <c r="G36" s="6">
        <v>8837269793</v>
      </c>
      <c r="H36" s="6">
        <v>2018</v>
      </c>
      <c r="I36" s="1" t="s">
        <v>24</v>
      </c>
      <c r="J36" s="1" t="s">
        <v>47</v>
      </c>
    </row>
    <row r="37" spans="1:10">
      <c r="A37" s="5">
        <v>11710179</v>
      </c>
      <c r="B37" s="1" t="s">
        <v>150</v>
      </c>
      <c r="C37" s="3">
        <v>34885</v>
      </c>
      <c r="D37" s="1">
        <v>3.77</v>
      </c>
      <c r="E37" s="1" t="s">
        <v>151</v>
      </c>
      <c r="F37" s="6" t="s">
        <v>152</v>
      </c>
      <c r="G37" s="6">
        <v>9612196414</v>
      </c>
      <c r="H37" s="6">
        <v>2017</v>
      </c>
      <c r="I37" s="1" t="s">
        <v>69</v>
      </c>
      <c r="J37" s="1" t="s">
        <v>47</v>
      </c>
    </row>
    <row r="38" spans="1:10">
      <c r="A38" s="5">
        <v>11716101</v>
      </c>
      <c r="B38" s="1" t="s">
        <v>153</v>
      </c>
      <c r="C38" s="3">
        <v>34904</v>
      </c>
      <c r="D38" s="1">
        <v>6.61</v>
      </c>
      <c r="E38" s="1" t="s">
        <v>154</v>
      </c>
      <c r="F38" s="6" t="s">
        <v>155</v>
      </c>
      <c r="G38" s="6">
        <v>8872463030</v>
      </c>
      <c r="H38" s="6">
        <v>2017</v>
      </c>
      <c r="I38" s="1" t="s">
        <v>156</v>
      </c>
      <c r="J38" s="1" t="s">
        <v>25</v>
      </c>
    </row>
    <row r="39" spans="1:10">
      <c r="A39" s="5">
        <v>11716030</v>
      </c>
      <c r="B39" s="1" t="s">
        <v>157</v>
      </c>
      <c r="C39" s="3">
        <v>34775</v>
      </c>
      <c r="D39" s="1">
        <v>7.41</v>
      </c>
      <c r="E39" s="1" t="s">
        <v>158</v>
      </c>
      <c r="F39" s="6" t="s">
        <v>159</v>
      </c>
      <c r="G39" s="6">
        <v>9706706252</v>
      </c>
      <c r="H39" s="6">
        <v>2017</v>
      </c>
      <c r="I39" s="1" t="s">
        <v>96</v>
      </c>
      <c r="J39" s="1" t="s">
        <v>25</v>
      </c>
    </row>
    <row r="40" spans="1:10">
      <c r="A40" s="5">
        <v>11708039</v>
      </c>
      <c r="B40" s="1" t="s">
        <v>160</v>
      </c>
      <c r="C40" s="3">
        <v>34870</v>
      </c>
      <c r="D40" s="1">
        <v>3.8</v>
      </c>
      <c r="E40" s="1" t="s">
        <v>161</v>
      </c>
      <c r="F40" s="6" t="s">
        <v>135</v>
      </c>
      <c r="G40" s="6">
        <v>9733246255</v>
      </c>
      <c r="H40" s="6">
        <v>2017</v>
      </c>
      <c r="I40" s="1" t="s">
        <v>136</v>
      </c>
      <c r="J40" s="1" t="s">
        <v>74</v>
      </c>
    </row>
    <row r="41" spans="1:10">
      <c r="A41" s="5">
        <v>11813581</v>
      </c>
      <c r="B41" s="1" t="s">
        <v>162</v>
      </c>
      <c r="C41" s="3">
        <v>34591</v>
      </c>
      <c r="D41" s="1"/>
      <c r="E41" s="1" t="s">
        <v>163</v>
      </c>
      <c r="F41" s="6" t="s">
        <v>164</v>
      </c>
      <c r="G41" s="6">
        <v>8731062478</v>
      </c>
      <c r="H41" s="6">
        <v>2018</v>
      </c>
      <c r="I41" s="1" t="s">
        <v>165</v>
      </c>
      <c r="J41" s="1" t="s">
        <v>47</v>
      </c>
    </row>
    <row r="42" spans="1:10">
      <c r="A42" s="5">
        <v>11801266</v>
      </c>
      <c r="B42" s="1" t="s">
        <v>166</v>
      </c>
      <c r="C42" s="3">
        <v>36509</v>
      </c>
      <c r="D42" s="1"/>
      <c r="E42" s="1" t="s">
        <v>167</v>
      </c>
      <c r="F42" s="6" t="s">
        <v>168</v>
      </c>
      <c r="G42" s="6">
        <v>8474020201</v>
      </c>
      <c r="H42" s="6">
        <v>2018</v>
      </c>
      <c r="I42" s="1" t="s">
        <v>169</v>
      </c>
      <c r="J42" s="1" t="s">
        <v>25</v>
      </c>
    </row>
    <row r="43" spans="1:10">
      <c r="A43" s="5">
        <v>11713920</v>
      </c>
      <c r="B43" s="1" t="s">
        <v>170</v>
      </c>
      <c r="C43" s="3">
        <v>36047</v>
      </c>
      <c r="D43" s="1">
        <v>6.65</v>
      </c>
      <c r="E43" s="1" t="s">
        <v>171</v>
      </c>
      <c r="F43" s="6" t="s">
        <v>172</v>
      </c>
      <c r="G43" s="6">
        <v>8876928918</v>
      </c>
      <c r="H43" s="6">
        <v>2017</v>
      </c>
      <c r="I43" s="1" t="s">
        <v>173</v>
      </c>
      <c r="J43" s="1" t="s">
        <v>25</v>
      </c>
    </row>
    <row r="44" spans="1:10">
      <c r="A44" s="5">
        <v>11700630</v>
      </c>
      <c r="B44" s="1" t="s">
        <v>174</v>
      </c>
      <c r="C44" s="3">
        <v>35636</v>
      </c>
      <c r="D44" s="1">
        <v>8.0500000000000007</v>
      </c>
      <c r="E44" s="1" t="s">
        <v>175</v>
      </c>
      <c r="F44" s="6" t="s">
        <v>176</v>
      </c>
      <c r="G44" s="6">
        <v>9987083085</v>
      </c>
      <c r="H44" s="6">
        <v>2017</v>
      </c>
      <c r="I44" s="1" t="s">
        <v>82</v>
      </c>
      <c r="J44" s="1" t="s">
        <v>25</v>
      </c>
    </row>
    <row r="45" spans="1:10">
      <c r="A45" s="5">
        <v>11815143</v>
      </c>
      <c r="B45" s="1" t="s">
        <v>177</v>
      </c>
      <c r="C45" s="3">
        <v>33772</v>
      </c>
      <c r="D45" s="1"/>
      <c r="E45" s="1" t="s">
        <v>178</v>
      </c>
      <c r="F45" s="6" t="s">
        <v>179</v>
      </c>
      <c r="G45" s="6">
        <v>9856763512</v>
      </c>
      <c r="H45" s="6">
        <v>2018</v>
      </c>
      <c r="I45" s="1" t="s">
        <v>180</v>
      </c>
      <c r="J45" s="1" t="s">
        <v>47</v>
      </c>
    </row>
    <row r="46" spans="1:10">
      <c r="A46" s="5">
        <v>11712525</v>
      </c>
      <c r="B46" s="1" t="s">
        <v>181</v>
      </c>
      <c r="C46" s="3">
        <v>35701</v>
      </c>
      <c r="D46" s="1">
        <v>7.87</v>
      </c>
      <c r="E46" s="1" t="s">
        <v>182</v>
      </c>
      <c r="F46" s="6" t="s">
        <v>28</v>
      </c>
      <c r="G46" s="6">
        <v>8638795914</v>
      </c>
      <c r="H46" s="6">
        <v>2017</v>
      </c>
      <c r="I46" s="1" t="s">
        <v>183</v>
      </c>
      <c r="J46" s="1" t="s">
        <v>25</v>
      </c>
    </row>
    <row r="47" spans="1:10">
      <c r="A47" s="5">
        <v>11805870</v>
      </c>
      <c r="B47" s="1" t="s">
        <v>184</v>
      </c>
      <c r="C47" s="3">
        <v>36764</v>
      </c>
      <c r="D47" s="1"/>
      <c r="E47" s="1" t="s">
        <v>185</v>
      </c>
      <c r="F47" s="6" t="s">
        <v>186</v>
      </c>
      <c r="G47" s="6">
        <v>8259831846</v>
      </c>
      <c r="H47" s="6">
        <v>2018</v>
      </c>
      <c r="I47" s="1" t="s">
        <v>169</v>
      </c>
      <c r="J47" s="1" t="s">
        <v>34</v>
      </c>
    </row>
    <row r="48" spans="1:10">
      <c r="A48" s="5">
        <v>11718619</v>
      </c>
      <c r="B48" s="1" t="s">
        <v>187</v>
      </c>
      <c r="C48" s="3">
        <v>35314</v>
      </c>
      <c r="D48" s="1">
        <v>7.75</v>
      </c>
      <c r="E48" s="1" t="s">
        <v>188</v>
      </c>
      <c r="F48" s="6" t="s">
        <v>189</v>
      </c>
      <c r="G48" s="6">
        <v>8559079671</v>
      </c>
      <c r="H48" s="6">
        <v>2017</v>
      </c>
      <c r="I48" s="1" t="s">
        <v>190</v>
      </c>
      <c r="J48" s="1" t="s">
        <v>47</v>
      </c>
    </row>
    <row r="49" spans="1:10">
      <c r="A49" s="5">
        <v>11716907</v>
      </c>
      <c r="B49" s="1" t="s">
        <v>191</v>
      </c>
      <c r="C49" s="3">
        <v>34927</v>
      </c>
      <c r="D49" s="1">
        <v>8.9</v>
      </c>
      <c r="E49" s="1" t="s">
        <v>192</v>
      </c>
      <c r="F49" s="6" t="s">
        <v>45</v>
      </c>
      <c r="G49" s="6">
        <v>8794893073</v>
      </c>
      <c r="H49" s="6">
        <v>2017</v>
      </c>
      <c r="I49" s="1" t="s">
        <v>46</v>
      </c>
      <c r="J49" s="1" t="s">
        <v>47</v>
      </c>
    </row>
    <row r="50" spans="1:10">
      <c r="A50" s="5">
        <v>11814179</v>
      </c>
      <c r="B50" s="1" t="s">
        <v>193</v>
      </c>
      <c r="C50" s="3">
        <v>36913</v>
      </c>
      <c r="D50" s="1"/>
      <c r="E50" s="1" t="s">
        <v>194</v>
      </c>
      <c r="F50" s="6" t="s">
        <v>195</v>
      </c>
      <c r="G50" s="6">
        <v>8146904760</v>
      </c>
      <c r="H50" s="6">
        <v>2018</v>
      </c>
      <c r="I50" s="1" t="s">
        <v>169</v>
      </c>
      <c r="J50" s="1" t="s">
        <v>83</v>
      </c>
    </row>
    <row r="51" spans="1:10">
      <c r="A51" s="5">
        <v>11813336</v>
      </c>
      <c r="B51" s="1" t="s">
        <v>196</v>
      </c>
      <c r="C51" s="3">
        <v>36555</v>
      </c>
      <c r="D51" s="1"/>
      <c r="E51" s="1" t="s">
        <v>197</v>
      </c>
      <c r="F51" s="6" t="s">
        <v>20</v>
      </c>
      <c r="G51" s="6">
        <v>7602720276</v>
      </c>
      <c r="H51" s="6">
        <v>2018</v>
      </c>
      <c r="I51" s="1" t="s">
        <v>13</v>
      </c>
      <c r="J51" s="1" t="s">
        <v>74</v>
      </c>
    </row>
    <row r="52" spans="1:10">
      <c r="A52" s="5">
        <v>11709790</v>
      </c>
      <c r="B52" s="1" t="s">
        <v>198</v>
      </c>
      <c r="C52" s="3">
        <v>34351</v>
      </c>
      <c r="D52" s="1">
        <v>8.0500000000000007</v>
      </c>
      <c r="E52" s="1" t="s">
        <v>199</v>
      </c>
      <c r="F52" s="6" t="s">
        <v>200</v>
      </c>
      <c r="G52" s="6">
        <v>8575980086</v>
      </c>
      <c r="H52" s="6">
        <v>2017</v>
      </c>
      <c r="I52" s="1" t="s">
        <v>201</v>
      </c>
      <c r="J52" s="1" t="s">
        <v>65</v>
      </c>
    </row>
    <row r="53" spans="1:10">
      <c r="A53" s="5">
        <v>11700691</v>
      </c>
      <c r="B53" s="1" t="s">
        <v>202</v>
      </c>
      <c r="C53" s="3">
        <v>36033</v>
      </c>
      <c r="D53" s="1">
        <v>5.73</v>
      </c>
      <c r="E53" s="1" t="s">
        <v>203</v>
      </c>
      <c r="F53" s="6" t="s">
        <v>135</v>
      </c>
      <c r="G53" s="6">
        <v>9856726341</v>
      </c>
      <c r="H53" s="6">
        <v>2017</v>
      </c>
      <c r="I53" s="1" t="s">
        <v>136</v>
      </c>
      <c r="J53" s="1" t="s">
        <v>65</v>
      </c>
    </row>
    <row r="54" spans="1:10">
      <c r="A54" s="5">
        <v>11700610</v>
      </c>
      <c r="B54" s="1" t="s">
        <v>204</v>
      </c>
      <c r="C54" s="3">
        <v>36451</v>
      </c>
      <c r="D54" s="1">
        <v>5.38</v>
      </c>
      <c r="E54" s="1" t="s">
        <v>205</v>
      </c>
      <c r="F54" s="6" t="s">
        <v>206</v>
      </c>
      <c r="G54" s="6">
        <v>9089266458</v>
      </c>
      <c r="H54" s="6">
        <v>2017</v>
      </c>
      <c r="I54" s="1" t="s">
        <v>207</v>
      </c>
      <c r="J54" s="1" t="s">
        <v>65</v>
      </c>
    </row>
    <row r="55" spans="1:10">
      <c r="A55" s="5">
        <v>11719965</v>
      </c>
      <c r="B55" s="1" t="s">
        <v>208</v>
      </c>
      <c r="C55" s="3">
        <v>34715</v>
      </c>
      <c r="D55" s="1">
        <v>7.64</v>
      </c>
      <c r="E55" s="1" t="s">
        <v>209</v>
      </c>
      <c r="F55" s="6" t="s">
        <v>131</v>
      </c>
      <c r="G55" s="6">
        <v>9877620239</v>
      </c>
      <c r="H55" s="6">
        <v>2017</v>
      </c>
      <c r="I55" s="1" t="s">
        <v>132</v>
      </c>
      <c r="J55" s="1" t="s">
        <v>47</v>
      </c>
    </row>
    <row r="56" spans="1:10">
      <c r="A56" s="5">
        <v>11700623</v>
      </c>
      <c r="B56" s="1" t="s">
        <v>210</v>
      </c>
      <c r="C56" s="3">
        <v>34932</v>
      </c>
      <c r="D56" s="1">
        <v>7.85</v>
      </c>
      <c r="E56" s="1" t="s">
        <v>211</v>
      </c>
      <c r="F56" s="6" t="s">
        <v>212</v>
      </c>
      <c r="G56" s="6">
        <v>8559080710</v>
      </c>
      <c r="H56" s="6">
        <v>2017</v>
      </c>
      <c r="I56" s="1" t="s">
        <v>69</v>
      </c>
      <c r="J56" s="1" t="s">
        <v>83</v>
      </c>
    </row>
    <row r="57" spans="1:10">
      <c r="A57" s="5">
        <v>11404364</v>
      </c>
      <c r="B57" s="1" t="s">
        <v>213</v>
      </c>
      <c r="C57" s="3">
        <v>35176</v>
      </c>
      <c r="D57" s="1">
        <v>6.26</v>
      </c>
      <c r="E57" s="1" t="s">
        <v>214</v>
      </c>
      <c r="F57" s="6" t="s">
        <v>215</v>
      </c>
      <c r="G57" s="6">
        <v>9872226019</v>
      </c>
      <c r="H57" s="6">
        <v>2014</v>
      </c>
      <c r="I57" s="1" t="s">
        <v>216</v>
      </c>
      <c r="J57" s="1" t="s">
        <v>34</v>
      </c>
    </row>
    <row r="58" spans="1:10">
      <c r="A58" s="5">
        <v>11616971</v>
      </c>
      <c r="B58" s="1" t="s">
        <v>217</v>
      </c>
      <c r="C58" s="3">
        <v>35231</v>
      </c>
      <c r="D58" s="1">
        <v>5.74</v>
      </c>
      <c r="E58" s="1" t="s">
        <v>218</v>
      </c>
      <c r="F58" s="6" t="s">
        <v>219</v>
      </c>
      <c r="G58" s="6">
        <v>9872497639</v>
      </c>
      <c r="H58" s="6">
        <v>2016</v>
      </c>
      <c r="I58" s="1" t="s">
        <v>220</v>
      </c>
      <c r="J58" s="1" t="s">
        <v>25</v>
      </c>
    </row>
    <row r="59" spans="1:10">
      <c r="A59" s="5">
        <v>11703484</v>
      </c>
      <c r="B59" s="1" t="s">
        <v>221</v>
      </c>
      <c r="C59" s="3">
        <v>36183</v>
      </c>
      <c r="D59" s="1">
        <v>4.67</v>
      </c>
      <c r="E59" s="1" t="s">
        <v>222</v>
      </c>
      <c r="F59" s="6" t="s">
        <v>223</v>
      </c>
      <c r="G59" s="6">
        <v>7005681025</v>
      </c>
      <c r="H59" s="6">
        <v>2017</v>
      </c>
      <c r="I59" s="1" t="s">
        <v>51</v>
      </c>
      <c r="J59" s="1" t="s">
        <v>14</v>
      </c>
    </row>
    <row r="60" spans="1:10">
      <c r="A60" s="5">
        <v>11714830</v>
      </c>
      <c r="B60" s="1" t="s">
        <v>224</v>
      </c>
      <c r="C60" s="3">
        <v>33592</v>
      </c>
      <c r="D60" s="1">
        <v>7.59</v>
      </c>
      <c r="E60" s="1" t="s">
        <v>225</v>
      </c>
      <c r="F60" s="6" t="s">
        <v>226</v>
      </c>
      <c r="G60" s="6">
        <v>9862907228</v>
      </c>
      <c r="H60" s="6">
        <v>2017</v>
      </c>
      <c r="I60" s="1" t="s">
        <v>227</v>
      </c>
      <c r="J60" s="1" t="s">
        <v>34</v>
      </c>
    </row>
    <row r="61" spans="1:10">
      <c r="A61" s="5">
        <v>11718727</v>
      </c>
      <c r="B61" s="1" t="s">
        <v>228</v>
      </c>
      <c r="C61" s="3">
        <v>36285</v>
      </c>
      <c r="D61" s="1">
        <v>4.8600000000000003</v>
      </c>
      <c r="E61" s="1" t="s">
        <v>229</v>
      </c>
      <c r="F61" s="6" t="s">
        <v>230</v>
      </c>
      <c r="G61" s="6">
        <v>8761027719</v>
      </c>
      <c r="H61" s="6">
        <v>2017</v>
      </c>
      <c r="I61" s="1" t="s">
        <v>220</v>
      </c>
      <c r="J61" s="1" t="s">
        <v>25</v>
      </c>
    </row>
    <row r="62" spans="1:10">
      <c r="A62" s="5">
        <v>11707161</v>
      </c>
      <c r="B62" s="1" t="s">
        <v>231</v>
      </c>
      <c r="C62" s="3">
        <v>36581</v>
      </c>
      <c r="D62" s="1">
        <v>7.39</v>
      </c>
      <c r="E62" s="1" t="s">
        <v>232</v>
      </c>
      <c r="F62" s="6" t="s">
        <v>107</v>
      </c>
      <c r="G62" s="6">
        <v>9436254546</v>
      </c>
      <c r="H62" s="6">
        <v>2017</v>
      </c>
      <c r="I62" s="1" t="s">
        <v>108</v>
      </c>
      <c r="J62" s="1" t="s">
        <v>14</v>
      </c>
    </row>
    <row r="63" spans="1:10">
      <c r="A63" s="5">
        <v>11719334</v>
      </c>
      <c r="B63" s="1" t="s">
        <v>233</v>
      </c>
      <c r="C63" s="3">
        <v>36723</v>
      </c>
      <c r="D63" s="1">
        <v>8.24</v>
      </c>
      <c r="E63" s="1" t="s">
        <v>234</v>
      </c>
      <c r="F63" s="6" t="s">
        <v>235</v>
      </c>
      <c r="G63" s="6">
        <v>8427825089</v>
      </c>
      <c r="H63" s="6">
        <v>2017</v>
      </c>
      <c r="I63" s="1" t="s">
        <v>236</v>
      </c>
      <c r="J63" s="1" t="s">
        <v>83</v>
      </c>
    </row>
    <row r="64" spans="1:10">
      <c r="A64" s="5">
        <v>11601446</v>
      </c>
      <c r="B64" s="1" t="s">
        <v>237</v>
      </c>
      <c r="C64" s="3">
        <v>35431</v>
      </c>
      <c r="D64" s="1">
        <v>3.62</v>
      </c>
      <c r="E64" s="1" t="s">
        <v>238</v>
      </c>
      <c r="F64" s="6" t="s">
        <v>239</v>
      </c>
      <c r="G64" s="6">
        <v>9872699956</v>
      </c>
      <c r="H64" s="6">
        <v>2016</v>
      </c>
      <c r="I64" s="1" t="s">
        <v>240</v>
      </c>
      <c r="J64" s="1" t="s">
        <v>25</v>
      </c>
    </row>
    <row r="65" spans="1:10">
      <c r="A65" s="5">
        <v>11406004</v>
      </c>
      <c r="B65" s="1" t="s">
        <v>241</v>
      </c>
      <c r="C65" s="3">
        <v>34574</v>
      </c>
      <c r="D65" s="1">
        <v>5.35</v>
      </c>
      <c r="E65" s="1" t="s">
        <v>242</v>
      </c>
      <c r="F65" s="6" t="s">
        <v>243</v>
      </c>
      <c r="G65" s="6">
        <v>8974989824</v>
      </c>
      <c r="H65" s="6">
        <v>2014</v>
      </c>
      <c r="I65" s="1" t="s">
        <v>244</v>
      </c>
      <c r="J65" s="1" t="s">
        <v>47</v>
      </c>
    </row>
    <row r="66" spans="1:10">
      <c r="A66" s="5">
        <v>11709629</v>
      </c>
      <c r="B66" s="1" t="s">
        <v>245</v>
      </c>
      <c r="C66" s="3">
        <v>34342</v>
      </c>
      <c r="D66" s="1">
        <v>5.41</v>
      </c>
      <c r="E66" s="1" t="s">
        <v>246</v>
      </c>
      <c r="F66" s="6" t="s">
        <v>247</v>
      </c>
      <c r="G66" s="6">
        <v>9041149138</v>
      </c>
      <c r="H66" s="6">
        <v>2017</v>
      </c>
      <c r="I66" s="1" t="s">
        <v>227</v>
      </c>
      <c r="J66" s="1" t="s">
        <v>65</v>
      </c>
    </row>
    <row r="67" spans="1:10">
      <c r="A67" s="5">
        <v>11600961</v>
      </c>
      <c r="B67" s="1" t="s">
        <v>248</v>
      </c>
      <c r="C67" s="3">
        <v>35406</v>
      </c>
      <c r="D67" s="1">
        <v>7.7</v>
      </c>
      <c r="E67" s="1" t="s">
        <v>249</v>
      </c>
      <c r="F67" s="6" t="s">
        <v>250</v>
      </c>
      <c r="G67" s="6">
        <v>7009430353</v>
      </c>
      <c r="H67" s="6">
        <v>2016</v>
      </c>
      <c r="I67" s="1" t="s">
        <v>251</v>
      </c>
      <c r="J67" s="1" t="s">
        <v>25</v>
      </c>
    </row>
    <row r="68" spans="1:10">
      <c r="A68" s="5">
        <v>11711356</v>
      </c>
      <c r="B68" s="1" t="s">
        <v>252</v>
      </c>
      <c r="C68" s="3">
        <v>34762</v>
      </c>
      <c r="D68" s="1">
        <v>6.02</v>
      </c>
      <c r="E68" s="1" t="s">
        <v>253</v>
      </c>
      <c r="F68" s="6" t="s">
        <v>254</v>
      </c>
      <c r="G68" s="6">
        <v>9508373976</v>
      </c>
      <c r="H68" s="6">
        <v>2017</v>
      </c>
      <c r="I68" s="1" t="s">
        <v>255</v>
      </c>
      <c r="J68" s="1" t="s">
        <v>25</v>
      </c>
    </row>
    <row r="69" spans="1:10">
      <c r="A69" s="5">
        <v>11709731</v>
      </c>
      <c r="B69" s="1" t="s">
        <v>256</v>
      </c>
      <c r="C69" s="3">
        <v>36526</v>
      </c>
      <c r="D69" s="1">
        <v>6.32</v>
      </c>
      <c r="E69" s="1" t="s">
        <v>257</v>
      </c>
      <c r="F69" s="6" t="s">
        <v>258</v>
      </c>
      <c r="G69" s="6">
        <v>8794643235</v>
      </c>
      <c r="H69" s="6">
        <v>2017</v>
      </c>
      <c r="I69" s="1" t="s">
        <v>259</v>
      </c>
      <c r="J69" s="1" t="s">
        <v>34</v>
      </c>
    </row>
    <row r="70" spans="1:10">
      <c r="A70" s="5">
        <v>11718893</v>
      </c>
      <c r="B70" s="1" t="s">
        <v>260</v>
      </c>
      <c r="C70" s="3">
        <v>36416</v>
      </c>
      <c r="D70" s="1">
        <v>4.62</v>
      </c>
      <c r="E70" s="1" t="s">
        <v>261</v>
      </c>
      <c r="F70" s="6" t="s">
        <v>262</v>
      </c>
      <c r="G70" s="6">
        <v>9957285670</v>
      </c>
      <c r="H70" s="6">
        <v>2017</v>
      </c>
      <c r="I70" s="1" t="s">
        <v>263</v>
      </c>
      <c r="J70" s="1" t="s">
        <v>25</v>
      </c>
    </row>
    <row r="71" spans="1:10">
      <c r="A71" s="5">
        <v>11803552</v>
      </c>
      <c r="B71" s="1" t="s">
        <v>264</v>
      </c>
      <c r="C71" s="3">
        <v>35372</v>
      </c>
      <c r="D71" s="1"/>
      <c r="E71" s="1" t="s">
        <v>265</v>
      </c>
      <c r="F71" s="6" t="s">
        <v>266</v>
      </c>
      <c r="G71" s="6">
        <v>7002761580</v>
      </c>
      <c r="H71" s="6">
        <v>2018</v>
      </c>
      <c r="I71" s="1" t="s">
        <v>201</v>
      </c>
      <c r="J71" s="1" t="s">
        <v>25</v>
      </c>
    </row>
    <row r="72" spans="1:10">
      <c r="A72" s="5">
        <v>11812031</v>
      </c>
      <c r="B72" s="1" t="s">
        <v>267</v>
      </c>
      <c r="C72" s="3">
        <v>36588</v>
      </c>
      <c r="D72" s="1"/>
      <c r="E72" s="1" t="s">
        <v>268</v>
      </c>
      <c r="F72" s="6" t="s">
        <v>269</v>
      </c>
      <c r="G72" s="6">
        <v>8787598595</v>
      </c>
      <c r="H72" s="6">
        <v>2018</v>
      </c>
      <c r="I72" s="1" t="s">
        <v>24</v>
      </c>
      <c r="J72" s="1" t="s">
        <v>14</v>
      </c>
    </row>
    <row r="73" spans="1:10">
      <c r="A73" s="5">
        <v>11810204</v>
      </c>
      <c r="B73" s="1" t="s">
        <v>270</v>
      </c>
      <c r="C73" s="3">
        <v>36736</v>
      </c>
      <c r="D73" s="1"/>
      <c r="E73" s="1" t="s">
        <v>271</v>
      </c>
      <c r="F73" s="6" t="s">
        <v>269</v>
      </c>
      <c r="G73" s="6">
        <v>7629954495</v>
      </c>
      <c r="H73" s="6">
        <v>2018</v>
      </c>
      <c r="I73" s="1" t="s">
        <v>24</v>
      </c>
      <c r="J73" s="1" t="s">
        <v>34</v>
      </c>
    </row>
    <row r="74" spans="1:10">
      <c r="A74" s="5">
        <v>11403318</v>
      </c>
      <c r="B74" s="1" t="s">
        <v>272</v>
      </c>
      <c r="C74" s="3">
        <v>35691</v>
      </c>
      <c r="D74" s="1">
        <v>7.02</v>
      </c>
      <c r="E74" s="1" t="s">
        <v>273</v>
      </c>
      <c r="F74" s="6" t="s">
        <v>274</v>
      </c>
      <c r="G74" s="6">
        <v>8416066966</v>
      </c>
      <c r="H74" s="6">
        <v>2014</v>
      </c>
      <c r="I74" s="1" t="s">
        <v>275</v>
      </c>
      <c r="J74" s="1" t="s">
        <v>34</v>
      </c>
    </row>
    <row r="75" spans="1:10">
      <c r="A75" s="5">
        <v>11803880</v>
      </c>
      <c r="B75" s="1" t="s">
        <v>276</v>
      </c>
      <c r="C75" s="3">
        <v>36612</v>
      </c>
      <c r="D75" s="1"/>
      <c r="E75" s="1" t="s">
        <v>277</v>
      </c>
      <c r="F75" s="6" t="s">
        <v>278</v>
      </c>
      <c r="G75" s="6">
        <v>7076738825</v>
      </c>
      <c r="H75" s="6">
        <v>2018</v>
      </c>
      <c r="I75" s="1" t="s">
        <v>279</v>
      </c>
      <c r="J75" s="1" t="s">
        <v>74</v>
      </c>
    </row>
    <row r="76" spans="1:10">
      <c r="A76" s="5">
        <v>11715428</v>
      </c>
      <c r="B76" s="1" t="s">
        <v>280</v>
      </c>
      <c r="C76" s="3">
        <v>34239</v>
      </c>
      <c r="D76" s="1">
        <v>5.9</v>
      </c>
      <c r="E76" s="1" t="s">
        <v>281</v>
      </c>
      <c r="F76" s="6" t="s">
        <v>282</v>
      </c>
      <c r="G76" s="6">
        <v>8118950313</v>
      </c>
      <c r="H76" s="6">
        <v>2017</v>
      </c>
      <c r="I76" s="1" t="s">
        <v>283</v>
      </c>
      <c r="J76" s="1" t="s">
        <v>47</v>
      </c>
    </row>
    <row r="77" spans="1:10">
      <c r="A77" s="5">
        <v>11718637</v>
      </c>
      <c r="B77" s="1" t="s">
        <v>284</v>
      </c>
      <c r="C77" s="3">
        <v>34014</v>
      </c>
      <c r="D77" s="1">
        <v>6.87</v>
      </c>
      <c r="E77" s="1" t="s">
        <v>285</v>
      </c>
      <c r="F77" s="6" t="s">
        <v>286</v>
      </c>
      <c r="G77" s="6">
        <v>9501975287</v>
      </c>
      <c r="H77" s="6">
        <v>2017</v>
      </c>
      <c r="I77" s="1" t="s">
        <v>287</v>
      </c>
      <c r="J77" s="1" t="s">
        <v>34</v>
      </c>
    </row>
    <row r="78" spans="1:10">
      <c r="A78" s="5">
        <v>11610793</v>
      </c>
      <c r="B78" s="1" t="s">
        <v>288</v>
      </c>
      <c r="C78" s="3">
        <v>35729</v>
      </c>
      <c r="D78" s="1">
        <v>7.7</v>
      </c>
      <c r="E78" s="1" t="s">
        <v>289</v>
      </c>
      <c r="F78" s="6" t="s">
        <v>290</v>
      </c>
      <c r="G78" s="6">
        <v>8729854906</v>
      </c>
      <c r="H78" s="6">
        <v>2016</v>
      </c>
      <c r="I78" s="1" t="s">
        <v>13</v>
      </c>
      <c r="J78" s="1" t="s">
        <v>34</v>
      </c>
    </row>
    <row r="79" spans="1:10">
      <c r="A79" s="5">
        <v>11711650</v>
      </c>
      <c r="B79" s="1" t="s">
        <v>291</v>
      </c>
      <c r="C79" s="3">
        <v>33240</v>
      </c>
      <c r="D79" s="1">
        <v>9.0500000000000007</v>
      </c>
      <c r="E79" s="1" t="s">
        <v>292</v>
      </c>
      <c r="F79" s="6" t="s">
        <v>293</v>
      </c>
      <c r="G79" s="6">
        <v>7576818360</v>
      </c>
      <c r="H79" s="6">
        <v>2017</v>
      </c>
      <c r="I79" s="1" t="s">
        <v>294</v>
      </c>
      <c r="J79" s="1" t="s">
        <v>25</v>
      </c>
    </row>
    <row r="80" spans="1:10">
      <c r="A80" s="5">
        <v>11610061</v>
      </c>
      <c r="B80" s="1" t="s">
        <v>295</v>
      </c>
      <c r="C80" s="3">
        <v>35905</v>
      </c>
      <c r="D80" s="1">
        <v>8.08</v>
      </c>
      <c r="E80" s="1" t="s">
        <v>296</v>
      </c>
      <c r="F80" s="6" t="s">
        <v>297</v>
      </c>
      <c r="G80" s="6">
        <v>8372037455</v>
      </c>
      <c r="H80" s="6">
        <v>2016</v>
      </c>
      <c r="I80" s="1" t="s">
        <v>298</v>
      </c>
      <c r="J80" s="1" t="s">
        <v>74</v>
      </c>
    </row>
    <row r="81" spans="1:10">
      <c r="A81" s="5">
        <v>11719395</v>
      </c>
      <c r="B81" s="1" t="s">
        <v>299</v>
      </c>
      <c r="C81" s="3">
        <v>35361</v>
      </c>
      <c r="D81" s="1">
        <v>4.9400000000000004</v>
      </c>
      <c r="E81" s="1" t="s">
        <v>300</v>
      </c>
      <c r="F81" s="6" t="s">
        <v>226</v>
      </c>
      <c r="G81" s="6">
        <v>8284923008</v>
      </c>
      <c r="H81" s="6">
        <v>2017</v>
      </c>
      <c r="I81" s="1" t="s">
        <v>227</v>
      </c>
      <c r="J81" s="1" t="s">
        <v>74</v>
      </c>
    </row>
    <row r="82" spans="1:10">
      <c r="A82" s="5">
        <v>11814439</v>
      </c>
      <c r="B82" s="1" t="s">
        <v>301</v>
      </c>
      <c r="C82" s="3">
        <v>35424</v>
      </c>
      <c r="D82" s="1"/>
      <c r="E82" s="1" t="s">
        <v>302</v>
      </c>
      <c r="F82" s="6" t="s">
        <v>303</v>
      </c>
      <c r="G82" s="6">
        <v>9877750280</v>
      </c>
      <c r="H82" s="6">
        <v>2018</v>
      </c>
      <c r="I82" s="1" t="s">
        <v>304</v>
      </c>
      <c r="J82" s="1" t="s">
        <v>83</v>
      </c>
    </row>
    <row r="83" spans="1:10">
      <c r="A83" s="5">
        <v>11806947</v>
      </c>
      <c r="B83" s="1" t="s">
        <v>305</v>
      </c>
      <c r="C83" s="3">
        <v>34625</v>
      </c>
      <c r="D83" s="1"/>
      <c r="E83" s="1" t="s">
        <v>306</v>
      </c>
      <c r="F83" s="6" t="s">
        <v>307</v>
      </c>
      <c r="G83" s="6">
        <v>9915093926</v>
      </c>
      <c r="H83" s="6">
        <v>2018</v>
      </c>
      <c r="I83" s="1" t="s">
        <v>308</v>
      </c>
      <c r="J83" s="1" t="s">
        <v>25</v>
      </c>
    </row>
    <row r="84" spans="1:10">
      <c r="A84" s="5">
        <v>11710744</v>
      </c>
      <c r="B84" s="1" t="s">
        <v>309</v>
      </c>
      <c r="C84" s="3">
        <v>34608</v>
      </c>
      <c r="D84" s="1">
        <v>2.2799999999999998</v>
      </c>
      <c r="E84" s="1" t="s">
        <v>310</v>
      </c>
      <c r="F84" s="6" t="s">
        <v>152</v>
      </c>
      <c r="G84" s="6">
        <v>8486231367</v>
      </c>
      <c r="H84" s="6">
        <v>2017</v>
      </c>
      <c r="I84" s="1" t="s">
        <v>69</v>
      </c>
      <c r="J84" s="1" t="s">
        <v>25</v>
      </c>
    </row>
    <row r="85" spans="1:10">
      <c r="A85" s="5">
        <v>11801399</v>
      </c>
      <c r="B85" s="1" t="s">
        <v>311</v>
      </c>
      <c r="C85" s="3">
        <v>36858</v>
      </c>
      <c r="D85" s="1"/>
      <c r="E85" s="1" t="s">
        <v>312</v>
      </c>
      <c r="F85" s="6" t="s">
        <v>313</v>
      </c>
      <c r="G85" s="6">
        <v>8638455019</v>
      </c>
      <c r="H85" s="6">
        <v>2018</v>
      </c>
      <c r="I85" s="1" t="s">
        <v>314</v>
      </c>
      <c r="J85" s="1" t="s">
        <v>25</v>
      </c>
    </row>
    <row r="86" spans="1:10">
      <c r="A86" s="5">
        <v>11811803</v>
      </c>
      <c r="B86" s="1" t="s">
        <v>315</v>
      </c>
      <c r="C86" s="3">
        <v>35861</v>
      </c>
      <c r="D86" s="1"/>
      <c r="E86" s="1" t="s">
        <v>316</v>
      </c>
      <c r="F86" s="6" t="s">
        <v>317</v>
      </c>
      <c r="G86" s="6">
        <v>8415019575</v>
      </c>
      <c r="H86" s="6">
        <v>2018</v>
      </c>
      <c r="I86" s="1" t="s">
        <v>318</v>
      </c>
      <c r="J86" s="1" t="s">
        <v>14</v>
      </c>
    </row>
    <row r="87" spans="1:10">
      <c r="A87" s="5">
        <v>11814348</v>
      </c>
      <c r="B87" s="1" t="s">
        <v>319</v>
      </c>
      <c r="C87" s="3">
        <v>36203</v>
      </c>
      <c r="D87" s="1"/>
      <c r="E87" s="1" t="s">
        <v>320</v>
      </c>
      <c r="F87" s="6" t="s">
        <v>321</v>
      </c>
      <c r="G87" s="6">
        <v>8968139012</v>
      </c>
      <c r="H87" s="6">
        <v>2018</v>
      </c>
      <c r="I87" s="1" t="s">
        <v>322</v>
      </c>
      <c r="J87" s="1" t="s">
        <v>83</v>
      </c>
    </row>
    <row r="88" spans="1:10">
      <c r="A88" s="5">
        <v>11815583</v>
      </c>
      <c r="B88" s="1" t="s">
        <v>323</v>
      </c>
      <c r="C88" s="3">
        <v>35105</v>
      </c>
      <c r="D88" s="1"/>
      <c r="E88" s="1" t="s">
        <v>324</v>
      </c>
      <c r="F88" s="6" t="s">
        <v>325</v>
      </c>
      <c r="G88" s="6">
        <v>8787503423</v>
      </c>
      <c r="H88" s="6">
        <v>2018</v>
      </c>
      <c r="I88" s="1" t="s">
        <v>46</v>
      </c>
      <c r="J88" s="1" t="s">
        <v>47</v>
      </c>
    </row>
    <row r="89" spans="1:10">
      <c r="A89" s="5">
        <v>11712435</v>
      </c>
      <c r="B89" s="1" t="s">
        <v>326</v>
      </c>
      <c r="C89" s="3">
        <v>35956</v>
      </c>
      <c r="D89" s="1">
        <v>6.15</v>
      </c>
      <c r="E89" s="1" t="s">
        <v>327</v>
      </c>
      <c r="F89" s="6" t="s">
        <v>328</v>
      </c>
      <c r="G89" s="6">
        <v>8761854653</v>
      </c>
      <c r="H89" s="6">
        <v>2017</v>
      </c>
      <c r="I89" s="1" t="s">
        <v>104</v>
      </c>
      <c r="J89" s="1" t="s">
        <v>25</v>
      </c>
    </row>
    <row r="90" spans="1:10">
      <c r="A90" s="5">
        <v>11800617</v>
      </c>
      <c r="B90" s="1" t="s">
        <v>329</v>
      </c>
      <c r="C90" s="3">
        <v>36493</v>
      </c>
      <c r="D90" s="1"/>
      <c r="E90" s="1" t="s">
        <v>330</v>
      </c>
      <c r="F90" s="6" t="s">
        <v>149</v>
      </c>
      <c r="G90" s="6">
        <v>8638143572</v>
      </c>
      <c r="H90" s="6">
        <v>2018</v>
      </c>
      <c r="I90" s="1" t="s">
        <v>24</v>
      </c>
      <c r="J90" s="1" t="s">
        <v>25</v>
      </c>
    </row>
    <row r="91" spans="1:10">
      <c r="A91" s="5">
        <v>11809619</v>
      </c>
      <c r="B91" s="1" t="s">
        <v>331</v>
      </c>
      <c r="C91" s="3">
        <v>35004</v>
      </c>
      <c r="D91" s="1"/>
      <c r="E91" s="1" t="s">
        <v>332</v>
      </c>
      <c r="F91" s="6" t="s">
        <v>333</v>
      </c>
      <c r="G91" s="6">
        <v>7002980995</v>
      </c>
      <c r="H91" s="6">
        <v>2018</v>
      </c>
      <c r="I91" s="1" t="s">
        <v>334</v>
      </c>
      <c r="J91" s="1" t="s">
        <v>25</v>
      </c>
    </row>
    <row r="92" spans="1:10">
      <c r="A92" s="5">
        <v>11702679</v>
      </c>
      <c r="B92" s="1" t="s">
        <v>335</v>
      </c>
      <c r="C92" s="3">
        <v>36060</v>
      </c>
      <c r="D92" s="1">
        <v>6.63</v>
      </c>
      <c r="E92" s="1" t="s">
        <v>336</v>
      </c>
      <c r="F92" s="6" t="s">
        <v>337</v>
      </c>
      <c r="G92" s="6">
        <v>8403913134</v>
      </c>
      <c r="H92" s="6">
        <v>2017</v>
      </c>
      <c r="I92" s="1" t="s">
        <v>13</v>
      </c>
      <c r="J92" s="1" t="s">
        <v>34</v>
      </c>
    </row>
    <row r="93" spans="1:10">
      <c r="A93" s="5">
        <v>11509141</v>
      </c>
      <c r="B93" s="1" t="s">
        <v>338</v>
      </c>
      <c r="C93" s="3">
        <v>35025</v>
      </c>
      <c r="D93" s="1">
        <v>7.65</v>
      </c>
      <c r="E93" s="1" t="s">
        <v>339</v>
      </c>
      <c r="F93" s="6" t="s">
        <v>340</v>
      </c>
      <c r="G93" s="6">
        <v>9774746162</v>
      </c>
      <c r="H93" s="6">
        <v>2015</v>
      </c>
      <c r="I93" s="1" t="s">
        <v>13</v>
      </c>
      <c r="J93" s="1" t="s">
        <v>65</v>
      </c>
    </row>
    <row r="94" spans="1:10">
      <c r="A94" s="5">
        <v>11711952</v>
      </c>
      <c r="B94" s="1" t="s">
        <v>341</v>
      </c>
      <c r="C94" s="3">
        <v>35936</v>
      </c>
      <c r="D94" s="1">
        <v>4.9000000000000004</v>
      </c>
      <c r="E94" s="1" t="s">
        <v>342</v>
      </c>
      <c r="F94" s="6" t="s">
        <v>343</v>
      </c>
      <c r="G94" s="6">
        <v>8011924987</v>
      </c>
      <c r="H94" s="6">
        <v>2017</v>
      </c>
      <c r="I94" s="1" t="s">
        <v>169</v>
      </c>
      <c r="J94" s="1" t="s">
        <v>25</v>
      </c>
    </row>
    <row r="95" spans="1:10">
      <c r="A95" s="5">
        <v>11813346</v>
      </c>
      <c r="B95" s="1" t="s">
        <v>344</v>
      </c>
      <c r="C95" s="3">
        <v>36301</v>
      </c>
      <c r="D95" s="1"/>
      <c r="E95" s="1" t="s">
        <v>345</v>
      </c>
      <c r="F95" s="6" t="s">
        <v>346</v>
      </c>
      <c r="G95" s="6">
        <v>9366235595</v>
      </c>
      <c r="H95" s="6">
        <v>2018</v>
      </c>
      <c r="I95" s="1" t="s">
        <v>298</v>
      </c>
      <c r="J95" s="1" t="s">
        <v>14</v>
      </c>
    </row>
    <row r="96" spans="1:10">
      <c r="A96" s="5">
        <v>11717916</v>
      </c>
      <c r="B96" s="1" t="s">
        <v>347</v>
      </c>
      <c r="C96" s="3">
        <v>34457</v>
      </c>
      <c r="D96" s="1">
        <v>8.3699999999999992</v>
      </c>
      <c r="E96" s="1" t="s">
        <v>348</v>
      </c>
      <c r="F96" s="6" t="s">
        <v>349</v>
      </c>
      <c r="G96" s="6">
        <v>9774888216</v>
      </c>
      <c r="H96" s="6">
        <v>2017</v>
      </c>
      <c r="I96" s="1" t="s">
        <v>350</v>
      </c>
      <c r="J96" s="1" t="s">
        <v>65</v>
      </c>
    </row>
    <row r="97" spans="1:10">
      <c r="A97" s="5">
        <v>11615551</v>
      </c>
      <c r="B97" s="1" t="s">
        <v>351</v>
      </c>
      <c r="C97" s="3">
        <v>35517</v>
      </c>
      <c r="D97" s="1">
        <v>8.4700000000000006</v>
      </c>
      <c r="E97" s="1" t="s">
        <v>352</v>
      </c>
      <c r="F97" s="6" t="s">
        <v>353</v>
      </c>
      <c r="G97" s="6">
        <v>9615664211</v>
      </c>
      <c r="H97" s="6">
        <v>2016</v>
      </c>
      <c r="I97" s="1" t="s">
        <v>354</v>
      </c>
      <c r="J97" s="1" t="s">
        <v>65</v>
      </c>
    </row>
    <row r="98" spans="1:10">
      <c r="A98" s="5">
        <v>11814188</v>
      </c>
      <c r="B98" s="1" t="s">
        <v>355</v>
      </c>
      <c r="C98" s="3">
        <v>37226</v>
      </c>
      <c r="D98" s="1"/>
      <c r="E98" s="1" t="s">
        <v>356</v>
      </c>
      <c r="F98" s="6" t="s">
        <v>357</v>
      </c>
      <c r="G98" s="6">
        <v>8725810357</v>
      </c>
      <c r="H98" s="6">
        <v>2018</v>
      </c>
      <c r="I98" s="1" t="s">
        <v>358</v>
      </c>
      <c r="J98" s="1" t="s">
        <v>83</v>
      </c>
    </row>
    <row r="99" spans="1:10">
      <c r="A99" s="5">
        <v>11715427</v>
      </c>
      <c r="B99" s="1" t="s">
        <v>359</v>
      </c>
      <c r="C99" s="3">
        <v>35767</v>
      </c>
      <c r="D99" s="1">
        <v>3.45</v>
      </c>
      <c r="E99" s="1" t="s">
        <v>360</v>
      </c>
      <c r="F99" s="6" t="s">
        <v>361</v>
      </c>
      <c r="G99" s="6">
        <v>9089727713</v>
      </c>
      <c r="H99" s="6">
        <v>2017</v>
      </c>
      <c r="I99" s="1" t="s">
        <v>220</v>
      </c>
      <c r="J99" s="1" t="s">
        <v>47</v>
      </c>
    </row>
    <row r="100" spans="1:10">
      <c r="A100" s="5">
        <v>11801637</v>
      </c>
      <c r="B100" s="1" t="s">
        <v>362</v>
      </c>
      <c r="C100" s="3">
        <v>34195</v>
      </c>
      <c r="D100" s="1"/>
      <c r="E100" s="1" t="s">
        <v>363</v>
      </c>
      <c r="F100" s="6" t="s">
        <v>364</v>
      </c>
      <c r="G100" s="6">
        <v>8427401135</v>
      </c>
      <c r="H100" s="6">
        <v>2018</v>
      </c>
      <c r="I100" s="1" t="s">
        <v>365</v>
      </c>
      <c r="J100" s="1" t="s">
        <v>83</v>
      </c>
    </row>
    <row r="101" spans="1:10">
      <c r="A101" s="5">
        <v>11814465</v>
      </c>
      <c r="B101" s="1" t="s">
        <v>366</v>
      </c>
      <c r="C101" s="3">
        <v>35715</v>
      </c>
      <c r="D101" s="1"/>
      <c r="E101" s="1" t="s">
        <v>367</v>
      </c>
      <c r="F101" s="6" t="s">
        <v>325</v>
      </c>
      <c r="G101" s="6">
        <v>7085578823</v>
      </c>
      <c r="H101" s="6">
        <v>2018</v>
      </c>
      <c r="I101" s="1" t="s">
        <v>46</v>
      </c>
      <c r="J101" s="1" t="s">
        <v>47</v>
      </c>
    </row>
    <row r="102" spans="1:10">
      <c r="A102" s="5">
        <v>11614717</v>
      </c>
      <c r="B102" s="1" t="s">
        <v>368</v>
      </c>
      <c r="C102" s="3">
        <v>35911</v>
      </c>
      <c r="D102" s="1">
        <v>7.65</v>
      </c>
      <c r="E102" s="1" t="s">
        <v>369</v>
      </c>
      <c r="F102" s="6" t="s">
        <v>370</v>
      </c>
      <c r="G102" s="6">
        <v>8415882613</v>
      </c>
      <c r="H102" s="6">
        <v>2016</v>
      </c>
      <c r="I102" s="1" t="s">
        <v>13</v>
      </c>
      <c r="J102" s="1" t="s">
        <v>65</v>
      </c>
    </row>
    <row r="103" spans="1:10">
      <c r="A103" s="5">
        <v>11503124</v>
      </c>
      <c r="B103" s="1" t="s">
        <v>371</v>
      </c>
      <c r="C103" s="3">
        <v>35363</v>
      </c>
      <c r="D103" s="1">
        <v>7.43</v>
      </c>
      <c r="E103" s="1" t="s">
        <v>372</v>
      </c>
      <c r="F103" s="6" t="s">
        <v>54</v>
      </c>
      <c r="G103" s="6">
        <v>8575498456</v>
      </c>
      <c r="H103" s="6">
        <v>2015</v>
      </c>
      <c r="I103" s="1" t="s">
        <v>55</v>
      </c>
      <c r="J103" s="1" t="s">
        <v>47</v>
      </c>
    </row>
    <row r="104" spans="1:10">
      <c r="A104" s="5">
        <v>11717598</v>
      </c>
      <c r="B104" s="1" t="s">
        <v>373</v>
      </c>
      <c r="C104" s="3">
        <v>35437</v>
      </c>
      <c r="D104" s="1">
        <v>6.41</v>
      </c>
      <c r="E104" s="1" t="s">
        <v>374</v>
      </c>
      <c r="F104" s="6" t="s">
        <v>375</v>
      </c>
      <c r="G104" s="6">
        <v>7085937099</v>
      </c>
      <c r="H104" s="6">
        <v>2017</v>
      </c>
      <c r="I104" s="1" t="s">
        <v>376</v>
      </c>
      <c r="J104" s="1" t="s">
        <v>47</v>
      </c>
    </row>
    <row r="105" spans="1:10">
      <c r="A105" s="5">
        <v>11708228</v>
      </c>
      <c r="B105" s="1" t="s">
        <v>377</v>
      </c>
      <c r="C105" s="3">
        <v>36119</v>
      </c>
      <c r="D105" s="1">
        <v>6.41</v>
      </c>
      <c r="E105" s="1" t="s">
        <v>378</v>
      </c>
      <c r="F105" s="6" t="s">
        <v>379</v>
      </c>
      <c r="G105" s="6">
        <v>7035351640</v>
      </c>
      <c r="H105" s="6">
        <v>2017</v>
      </c>
      <c r="I105" s="1" t="s">
        <v>380</v>
      </c>
      <c r="J105" s="1" t="s">
        <v>25</v>
      </c>
    </row>
    <row r="106" spans="1:10">
      <c r="A106" s="5">
        <v>11719645</v>
      </c>
      <c r="B106" s="1" t="s">
        <v>381</v>
      </c>
      <c r="C106" s="3">
        <v>34628</v>
      </c>
      <c r="D106" s="1">
        <v>8.57</v>
      </c>
      <c r="E106" s="1" t="s">
        <v>382</v>
      </c>
      <c r="F106" s="6" t="s">
        <v>383</v>
      </c>
      <c r="G106" s="6">
        <v>8638072512</v>
      </c>
      <c r="H106" s="6">
        <v>2017</v>
      </c>
      <c r="I106" s="1" t="s">
        <v>384</v>
      </c>
      <c r="J106" s="1" t="s">
        <v>25</v>
      </c>
    </row>
    <row r="107" spans="1:10">
      <c r="A107" s="5">
        <v>11602903</v>
      </c>
      <c r="B107" s="1" t="s">
        <v>385</v>
      </c>
      <c r="C107" s="3">
        <v>35554</v>
      </c>
      <c r="D107" s="1">
        <v>4.79</v>
      </c>
      <c r="E107" s="1" t="s">
        <v>386</v>
      </c>
      <c r="F107" s="6" t="s">
        <v>387</v>
      </c>
      <c r="G107" s="6">
        <v>8257001747</v>
      </c>
      <c r="H107" s="6">
        <v>2016</v>
      </c>
      <c r="I107" s="1" t="s">
        <v>388</v>
      </c>
      <c r="J107" s="1" t="s">
        <v>65</v>
      </c>
    </row>
    <row r="108" spans="1:10">
      <c r="A108" s="5">
        <v>11807741</v>
      </c>
      <c r="B108" s="1" t="s">
        <v>389</v>
      </c>
      <c r="C108" s="3">
        <v>36164</v>
      </c>
      <c r="D108" s="1"/>
      <c r="E108" s="1" t="s">
        <v>390</v>
      </c>
      <c r="F108" s="6" t="s">
        <v>127</v>
      </c>
      <c r="G108" s="6">
        <v>8415039191</v>
      </c>
      <c r="H108" s="6">
        <v>2018</v>
      </c>
      <c r="I108" s="1" t="s">
        <v>128</v>
      </c>
      <c r="J108" s="1" t="s">
        <v>65</v>
      </c>
    </row>
    <row r="109" spans="1:10">
      <c r="A109" s="5">
        <v>11714051</v>
      </c>
      <c r="B109" s="1" t="s">
        <v>391</v>
      </c>
      <c r="C109" s="3">
        <v>35086</v>
      </c>
      <c r="D109" s="1">
        <v>7.08</v>
      </c>
      <c r="E109" s="1" t="s">
        <v>392</v>
      </c>
      <c r="F109" s="6" t="s">
        <v>159</v>
      </c>
      <c r="G109" s="6">
        <v>7005578120</v>
      </c>
      <c r="H109" s="6">
        <v>2017</v>
      </c>
      <c r="I109" s="1" t="s">
        <v>96</v>
      </c>
      <c r="J109" s="1" t="s">
        <v>47</v>
      </c>
    </row>
    <row r="110" spans="1:10">
      <c r="A110" s="5">
        <v>11717524</v>
      </c>
      <c r="B110" s="1" t="s">
        <v>393</v>
      </c>
      <c r="C110" s="3">
        <v>34790</v>
      </c>
      <c r="D110" s="1">
        <v>5.66</v>
      </c>
      <c r="E110" s="1" t="s">
        <v>394</v>
      </c>
      <c r="F110" s="6" t="s">
        <v>395</v>
      </c>
      <c r="G110" s="6">
        <v>8837359413</v>
      </c>
      <c r="H110" s="6">
        <v>2017</v>
      </c>
      <c r="I110" s="1" t="s">
        <v>24</v>
      </c>
      <c r="J110" s="1" t="s">
        <v>14</v>
      </c>
    </row>
    <row r="111" spans="1:10">
      <c r="A111" s="5">
        <v>11805837</v>
      </c>
      <c r="B111" s="1" t="s">
        <v>396</v>
      </c>
      <c r="C111" s="3">
        <v>36547</v>
      </c>
      <c r="D111" s="1"/>
      <c r="E111" s="1" t="s">
        <v>397</v>
      </c>
      <c r="F111" s="6" t="s">
        <v>20</v>
      </c>
      <c r="G111" s="6">
        <v>8787541037</v>
      </c>
      <c r="H111" s="6">
        <v>2018</v>
      </c>
      <c r="I111" s="1" t="s">
        <v>13</v>
      </c>
      <c r="J111" s="1" t="s">
        <v>14</v>
      </c>
    </row>
    <row r="112" spans="1:10">
      <c r="A112" s="5">
        <v>11614580</v>
      </c>
      <c r="B112" s="1" t="s">
        <v>398</v>
      </c>
      <c r="C112" s="3">
        <v>35656</v>
      </c>
      <c r="D112" s="1">
        <v>8.24</v>
      </c>
      <c r="E112" s="1" t="s">
        <v>399</v>
      </c>
      <c r="F112" s="6" t="s">
        <v>400</v>
      </c>
      <c r="G112" s="6">
        <v>9872498834</v>
      </c>
      <c r="H112" s="6">
        <v>2016</v>
      </c>
      <c r="I112" s="1" t="s">
        <v>140</v>
      </c>
      <c r="J112" s="1" t="s">
        <v>34</v>
      </c>
    </row>
    <row r="113" spans="1:10">
      <c r="A113" s="5">
        <v>11609503</v>
      </c>
      <c r="B113" s="1" t="s">
        <v>401</v>
      </c>
      <c r="C113" s="3">
        <v>35871</v>
      </c>
      <c r="D113" s="1">
        <v>9.64</v>
      </c>
      <c r="E113" s="1" t="s">
        <v>402</v>
      </c>
      <c r="F113" s="6" t="s">
        <v>403</v>
      </c>
      <c r="G113" s="6">
        <v>9774658322</v>
      </c>
      <c r="H113" s="6">
        <v>2016</v>
      </c>
      <c r="I113" s="1" t="s">
        <v>78</v>
      </c>
      <c r="J113" s="1" t="s">
        <v>34</v>
      </c>
    </row>
    <row r="114" spans="1:10">
      <c r="A114" s="5">
        <v>11714534</v>
      </c>
      <c r="B114" s="1" t="s">
        <v>404</v>
      </c>
      <c r="C114" s="3">
        <v>36251</v>
      </c>
      <c r="D114" s="1">
        <v>5.27</v>
      </c>
      <c r="E114" s="1" t="s">
        <v>405</v>
      </c>
      <c r="F114" s="6" t="s">
        <v>406</v>
      </c>
      <c r="G114" s="6">
        <v>9774878804</v>
      </c>
      <c r="H114" s="6">
        <v>2017</v>
      </c>
      <c r="I114" s="1" t="s">
        <v>13</v>
      </c>
      <c r="J114" s="1" t="s">
        <v>14</v>
      </c>
    </row>
    <row r="115" spans="1:10">
      <c r="A115" s="5">
        <v>11718058</v>
      </c>
      <c r="B115" s="1" t="s">
        <v>407</v>
      </c>
      <c r="C115" s="3">
        <v>35590</v>
      </c>
      <c r="D115" s="1">
        <v>8.3699999999999992</v>
      </c>
      <c r="E115" s="1" t="s">
        <v>408</v>
      </c>
      <c r="F115" s="6" t="s">
        <v>409</v>
      </c>
      <c r="G115" s="6">
        <v>8486935170</v>
      </c>
      <c r="H115" s="6">
        <v>2017</v>
      </c>
      <c r="I115" s="1" t="s">
        <v>169</v>
      </c>
      <c r="J115" s="1" t="s">
        <v>25</v>
      </c>
    </row>
    <row r="116" spans="1:10">
      <c r="A116" s="5">
        <v>11814173</v>
      </c>
      <c r="B116" s="1" t="s">
        <v>410</v>
      </c>
      <c r="C116" s="3">
        <v>35616</v>
      </c>
      <c r="D116" s="1"/>
      <c r="E116" s="1" t="s">
        <v>411</v>
      </c>
      <c r="F116" s="6" t="s">
        <v>412</v>
      </c>
      <c r="G116" s="6">
        <v>9854271381</v>
      </c>
      <c r="H116" s="6">
        <v>2018</v>
      </c>
      <c r="I116" s="1" t="s">
        <v>413</v>
      </c>
      <c r="J116" s="1" t="s">
        <v>25</v>
      </c>
    </row>
    <row r="117" spans="1:10">
      <c r="A117" s="5">
        <v>11815521</v>
      </c>
      <c r="B117" s="1" t="s">
        <v>414</v>
      </c>
      <c r="C117" s="3">
        <v>36820</v>
      </c>
      <c r="D117" s="1"/>
      <c r="E117" s="1" t="s">
        <v>415</v>
      </c>
      <c r="F117" s="6" t="s">
        <v>321</v>
      </c>
      <c r="G117" s="6">
        <v>8969649217</v>
      </c>
      <c r="H117" s="6">
        <v>2018</v>
      </c>
      <c r="I117" s="1" t="s">
        <v>322</v>
      </c>
      <c r="J117" s="1" t="s">
        <v>83</v>
      </c>
    </row>
    <row r="118" spans="1:10">
      <c r="A118" s="5">
        <v>11715256</v>
      </c>
      <c r="B118" s="1" t="s">
        <v>416</v>
      </c>
      <c r="C118" s="3">
        <v>36202</v>
      </c>
      <c r="D118" s="1">
        <v>7.83</v>
      </c>
      <c r="E118" s="1" t="s">
        <v>417</v>
      </c>
      <c r="F118" s="6" t="s">
        <v>418</v>
      </c>
      <c r="G118" s="6">
        <v>8404038060</v>
      </c>
      <c r="H118" s="6">
        <v>2017</v>
      </c>
      <c r="I118" s="1" t="s">
        <v>419</v>
      </c>
      <c r="J118" s="1" t="s">
        <v>25</v>
      </c>
    </row>
    <row r="119" spans="1:10">
      <c r="A119" s="5">
        <v>11616305</v>
      </c>
      <c r="B119" s="1" t="s">
        <v>420</v>
      </c>
      <c r="C119" s="3">
        <v>34907</v>
      </c>
      <c r="D119" s="1">
        <v>7.15</v>
      </c>
      <c r="E119" s="1" t="s">
        <v>421</v>
      </c>
      <c r="F119" s="6" t="s">
        <v>422</v>
      </c>
      <c r="G119" s="6">
        <v>8721057257</v>
      </c>
      <c r="H119" s="6">
        <v>2016</v>
      </c>
      <c r="I119" s="1" t="s">
        <v>29</v>
      </c>
      <c r="J119" s="1" t="s">
        <v>25</v>
      </c>
    </row>
    <row r="120" spans="1:10">
      <c r="A120" s="5">
        <v>11812183</v>
      </c>
      <c r="B120" s="1" t="s">
        <v>423</v>
      </c>
      <c r="C120" s="3">
        <v>33005</v>
      </c>
      <c r="D120" s="1"/>
      <c r="E120" s="1" t="s">
        <v>424</v>
      </c>
      <c r="F120" s="6" t="s">
        <v>179</v>
      </c>
      <c r="G120" s="6">
        <v>9862377289</v>
      </c>
      <c r="H120" s="6">
        <v>2018</v>
      </c>
      <c r="I120" s="1" t="s">
        <v>180</v>
      </c>
      <c r="J120" s="1" t="s">
        <v>425</v>
      </c>
    </row>
    <row r="121" spans="1:10">
      <c r="A121" s="5">
        <v>11808830</v>
      </c>
      <c r="B121" s="1" t="s">
        <v>426</v>
      </c>
      <c r="C121" s="3">
        <v>36912</v>
      </c>
      <c r="D121" s="1"/>
      <c r="E121" s="1" t="s">
        <v>427</v>
      </c>
      <c r="F121" s="6" t="s">
        <v>428</v>
      </c>
      <c r="G121" s="6">
        <v>7005473526</v>
      </c>
      <c r="H121" s="6">
        <v>2018</v>
      </c>
      <c r="I121" s="1" t="s">
        <v>429</v>
      </c>
      <c r="J121" s="1" t="s">
        <v>14</v>
      </c>
    </row>
    <row r="122" spans="1:10">
      <c r="A122" s="5">
        <v>11713827</v>
      </c>
      <c r="B122" s="1" t="s">
        <v>430</v>
      </c>
      <c r="C122" s="3">
        <v>36196</v>
      </c>
      <c r="D122" s="1">
        <v>8.27</v>
      </c>
      <c r="E122" s="1" t="s">
        <v>431</v>
      </c>
      <c r="F122" s="6" t="s">
        <v>432</v>
      </c>
      <c r="G122" s="6">
        <v>8974207856</v>
      </c>
      <c r="H122" s="6">
        <v>2017</v>
      </c>
      <c r="I122" s="1" t="s">
        <v>128</v>
      </c>
      <c r="J122" s="1" t="s">
        <v>65</v>
      </c>
    </row>
    <row r="123" spans="1:10">
      <c r="A123" s="5">
        <v>11701820</v>
      </c>
      <c r="B123" s="1" t="s">
        <v>433</v>
      </c>
      <c r="C123" s="3">
        <v>36197</v>
      </c>
      <c r="D123" s="1">
        <v>8.4499999999999993</v>
      </c>
      <c r="E123" s="1" t="s">
        <v>434</v>
      </c>
      <c r="F123" s="6" t="s">
        <v>435</v>
      </c>
      <c r="G123" s="6">
        <v>7566573169</v>
      </c>
      <c r="H123" s="6">
        <v>2017</v>
      </c>
      <c r="I123" s="1" t="s">
        <v>436</v>
      </c>
      <c r="J123" s="1" t="s">
        <v>34</v>
      </c>
    </row>
    <row r="124" spans="1:10">
      <c r="A124" s="5">
        <v>11812589</v>
      </c>
      <c r="B124" s="1" t="s">
        <v>437</v>
      </c>
      <c r="C124" s="3">
        <v>36878</v>
      </c>
      <c r="D124" s="1"/>
      <c r="E124" s="1" t="s">
        <v>438</v>
      </c>
      <c r="F124" s="6" t="s">
        <v>269</v>
      </c>
      <c r="G124" s="6">
        <v>7005136586</v>
      </c>
      <c r="H124" s="6">
        <v>2018</v>
      </c>
      <c r="I124" s="1" t="s">
        <v>24</v>
      </c>
      <c r="J124" s="1" t="s">
        <v>34</v>
      </c>
    </row>
    <row r="125" spans="1:10">
      <c r="A125" s="5">
        <v>11508352</v>
      </c>
      <c r="B125" s="1" t="s">
        <v>439</v>
      </c>
      <c r="C125" s="3">
        <v>35886</v>
      </c>
      <c r="D125" s="1">
        <v>9.02</v>
      </c>
      <c r="E125" s="1" t="s">
        <v>440</v>
      </c>
      <c r="F125" s="6" t="s">
        <v>441</v>
      </c>
      <c r="H125" s="6">
        <v>2015</v>
      </c>
      <c r="I125" s="1" t="s">
        <v>13</v>
      </c>
      <c r="J125" s="1" t="s">
        <v>14</v>
      </c>
    </row>
    <row r="126" spans="1:10">
      <c r="A126" s="5">
        <v>11714456</v>
      </c>
      <c r="B126" s="1" t="s">
        <v>442</v>
      </c>
      <c r="C126" s="3">
        <v>34944</v>
      </c>
      <c r="D126" s="1">
        <v>8.06</v>
      </c>
      <c r="E126" s="1" t="s">
        <v>443</v>
      </c>
      <c r="F126" s="6" t="s">
        <v>444</v>
      </c>
      <c r="G126" s="6">
        <v>8402024041</v>
      </c>
      <c r="H126" s="6">
        <v>2017</v>
      </c>
      <c r="I126" s="1" t="s">
        <v>445</v>
      </c>
      <c r="J126" s="1" t="s">
        <v>25</v>
      </c>
    </row>
    <row r="127" spans="1:10">
      <c r="A127" s="5">
        <v>11615302</v>
      </c>
      <c r="B127" s="1" t="s">
        <v>446</v>
      </c>
      <c r="C127" s="3">
        <v>35850</v>
      </c>
      <c r="D127" s="1">
        <v>6.68</v>
      </c>
      <c r="E127" s="1" t="s">
        <v>447</v>
      </c>
      <c r="F127" s="6" t="s">
        <v>448</v>
      </c>
      <c r="G127" s="6">
        <v>9859423113</v>
      </c>
      <c r="H127" s="6">
        <v>2016</v>
      </c>
      <c r="I127" s="1" t="s">
        <v>449</v>
      </c>
      <c r="J127" s="1" t="s">
        <v>25</v>
      </c>
    </row>
    <row r="128" spans="1:10">
      <c r="A128" s="5">
        <v>11715758</v>
      </c>
      <c r="B128" s="1" t="s">
        <v>450</v>
      </c>
      <c r="C128" s="3">
        <v>37284</v>
      </c>
      <c r="D128" s="1">
        <v>4.76</v>
      </c>
      <c r="E128" s="1" t="s">
        <v>451</v>
      </c>
      <c r="F128" s="6" t="s">
        <v>452</v>
      </c>
      <c r="G128" s="6">
        <v>8448903618</v>
      </c>
      <c r="H128" s="6">
        <v>2017</v>
      </c>
      <c r="I128" s="1" t="s">
        <v>116</v>
      </c>
      <c r="J128" s="1" t="s">
        <v>14</v>
      </c>
    </row>
    <row r="129" spans="1:10">
      <c r="A129" s="5">
        <v>11719102</v>
      </c>
      <c r="B129" s="1" t="s">
        <v>453</v>
      </c>
      <c r="C129" s="3">
        <v>34974</v>
      </c>
      <c r="D129" s="1">
        <v>8.92</v>
      </c>
      <c r="E129" s="1" t="s">
        <v>454</v>
      </c>
      <c r="F129" s="6" t="s">
        <v>455</v>
      </c>
      <c r="G129" s="6">
        <v>8794311615</v>
      </c>
      <c r="H129" s="6">
        <v>2017</v>
      </c>
      <c r="I129" s="1" t="s">
        <v>456</v>
      </c>
      <c r="J129" s="1" t="s">
        <v>34</v>
      </c>
    </row>
    <row r="130" spans="1:10">
      <c r="A130" s="5">
        <v>11807284</v>
      </c>
      <c r="B130" s="1" t="s">
        <v>457</v>
      </c>
      <c r="C130" s="3">
        <v>35511</v>
      </c>
      <c r="D130" s="1"/>
      <c r="E130" s="1" t="s">
        <v>458</v>
      </c>
      <c r="F130" s="6" t="s">
        <v>459</v>
      </c>
      <c r="G130" s="6">
        <v>9706373778</v>
      </c>
      <c r="H130" s="6">
        <v>2018</v>
      </c>
      <c r="I130" s="1" t="s">
        <v>460</v>
      </c>
      <c r="J130" s="1" t="s">
        <v>34</v>
      </c>
    </row>
    <row r="131" spans="1:10">
      <c r="A131" s="5">
        <v>11710252</v>
      </c>
      <c r="B131" s="1" t="s">
        <v>461</v>
      </c>
      <c r="C131" s="3">
        <v>36577</v>
      </c>
      <c r="D131" s="1">
        <v>5.68</v>
      </c>
      <c r="E131" s="1" t="s">
        <v>462</v>
      </c>
      <c r="F131" s="6" t="s">
        <v>463</v>
      </c>
      <c r="G131" s="6">
        <v>9089863391</v>
      </c>
      <c r="H131" s="6">
        <v>2017</v>
      </c>
      <c r="I131" s="1" t="s">
        <v>13</v>
      </c>
      <c r="J131" s="1" t="s">
        <v>14</v>
      </c>
    </row>
    <row r="132" spans="1:10">
      <c r="A132" s="5">
        <v>11808666</v>
      </c>
      <c r="B132" s="1" t="s">
        <v>464</v>
      </c>
      <c r="C132" s="3">
        <v>36939</v>
      </c>
      <c r="D132" s="1"/>
      <c r="E132" s="1" t="s">
        <v>465</v>
      </c>
      <c r="F132" s="6" t="s">
        <v>466</v>
      </c>
      <c r="G132" s="6">
        <v>8794556968</v>
      </c>
      <c r="H132" s="6">
        <v>2018</v>
      </c>
      <c r="I132" s="1" t="s">
        <v>13</v>
      </c>
      <c r="J132" s="1" t="s">
        <v>14</v>
      </c>
    </row>
    <row r="133" spans="1:10">
      <c r="A133" s="5">
        <v>11100754</v>
      </c>
      <c r="B133" s="1" t="s">
        <v>467</v>
      </c>
      <c r="C133" s="3">
        <v>33980</v>
      </c>
      <c r="D133" s="1">
        <v>6.27</v>
      </c>
      <c r="E133" s="1" t="s">
        <v>468</v>
      </c>
      <c r="F133" s="6" t="s">
        <v>469</v>
      </c>
      <c r="G133" s="6">
        <v>9872365873</v>
      </c>
      <c r="H133" s="6">
        <v>2011</v>
      </c>
      <c r="I133" s="1" t="s">
        <v>470</v>
      </c>
      <c r="J133" s="1" t="s">
        <v>65</v>
      </c>
    </row>
    <row r="134" spans="1:10">
      <c r="A134" s="5">
        <v>11809620</v>
      </c>
      <c r="B134" s="1" t="s">
        <v>471</v>
      </c>
      <c r="C134" s="3">
        <v>36892</v>
      </c>
      <c r="D134" s="1"/>
      <c r="E134" s="1" t="s">
        <v>472</v>
      </c>
      <c r="F134" s="6" t="s">
        <v>473</v>
      </c>
      <c r="G134" s="6">
        <v>7002976345</v>
      </c>
      <c r="H134" s="6">
        <v>2018</v>
      </c>
      <c r="I134" s="1" t="s">
        <v>474</v>
      </c>
      <c r="J134" s="1" t="s">
        <v>25</v>
      </c>
    </row>
    <row r="135" spans="1:10">
      <c r="A135" s="5">
        <v>11714734</v>
      </c>
      <c r="B135" s="1" t="s">
        <v>475</v>
      </c>
      <c r="C135" s="3">
        <v>35456</v>
      </c>
      <c r="D135" s="1">
        <v>6.37</v>
      </c>
      <c r="E135" s="1" t="s">
        <v>476</v>
      </c>
      <c r="F135" s="6" t="s">
        <v>406</v>
      </c>
      <c r="G135" s="6">
        <v>8413045974</v>
      </c>
      <c r="H135" s="6">
        <v>2017</v>
      </c>
      <c r="I135" s="1" t="s">
        <v>13</v>
      </c>
      <c r="J135" s="1" t="s">
        <v>34</v>
      </c>
    </row>
    <row r="136" spans="1:10">
      <c r="A136" s="5">
        <v>11809612</v>
      </c>
      <c r="B136" s="1" t="s">
        <v>477</v>
      </c>
      <c r="C136" s="3">
        <v>36231</v>
      </c>
      <c r="D136" s="1"/>
      <c r="E136" s="1" t="s">
        <v>478</v>
      </c>
      <c r="F136" s="6" t="s">
        <v>428</v>
      </c>
      <c r="G136" s="6">
        <v>8729999141</v>
      </c>
      <c r="H136" s="6">
        <v>2018</v>
      </c>
      <c r="I136" s="1" t="s">
        <v>429</v>
      </c>
      <c r="J136" s="1" t="s">
        <v>14</v>
      </c>
    </row>
    <row r="137" spans="1:10">
      <c r="A137" s="5">
        <v>11812032</v>
      </c>
      <c r="B137" s="1" t="s">
        <v>479</v>
      </c>
      <c r="C137" s="3">
        <v>36981</v>
      </c>
      <c r="D137" s="1"/>
      <c r="E137" s="1" t="s">
        <v>480</v>
      </c>
      <c r="F137" s="6" t="s">
        <v>269</v>
      </c>
      <c r="G137" s="6">
        <v>8787896949</v>
      </c>
      <c r="H137" s="6">
        <v>2018</v>
      </c>
      <c r="I137" s="1" t="s">
        <v>24</v>
      </c>
      <c r="J137" s="1" t="s">
        <v>14</v>
      </c>
    </row>
    <row r="138" spans="1:10">
      <c r="A138" s="5">
        <v>11808699</v>
      </c>
      <c r="B138" s="1" t="s">
        <v>481</v>
      </c>
      <c r="C138" s="3">
        <v>36017</v>
      </c>
      <c r="D138" s="1"/>
      <c r="E138" s="1" t="s">
        <v>482</v>
      </c>
      <c r="F138" s="6" t="s">
        <v>483</v>
      </c>
      <c r="G138" s="6">
        <v>8178938555</v>
      </c>
      <c r="H138" s="6">
        <v>2018</v>
      </c>
      <c r="I138" s="1" t="s">
        <v>220</v>
      </c>
      <c r="J138" s="1" t="s">
        <v>47</v>
      </c>
    </row>
    <row r="139" spans="1:10">
      <c r="A139" s="5">
        <v>11510017</v>
      </c>
      <c r="B139" s="1" t="s">
        <v>484</v>
      </c>
      <c r="C139" s="3">
        <v>35254</v>
      </c>
      <c r="D139" s="1">
        <v>8.15</v>
      </c>
      <c r="E139" s="1" t="s">
        <v>485</v>
      </c>
      <c r="F139" s="6" t="s">
        <v>486</v>
      </c>
      <c r="G139" s="6">
        <v>9915519989</v>
      </c>
      <c r="H139" s="6">
        <v>2015</v>
      </c>
      <c r="I139" s="1" t="s">
        <v>51</v>
      </c>
      <c r="J139" s="1" t="s">
        <v>34</v>
      </c>
    </row>
    <row r="140" spans="1:10">
      <c r="A140" s="5">
        <v>11601416</v>
      </c>
      <c r="B140" s="1" t="s">
        <v>487</v>
      </c>
      <c r="C140" s="3">
        <v>35556</v>
      </c>
      <c r="D140" s="1">
        <v>5.97</v>
      </c>
      <c r="E140" s="1" t="s">
        <v>488</v>
      </c>
      <c r="F140" s="6" t="s">
        <v>489</v>
      </c>
      <c r="G140" s="6">
        <v>8876668963</v>
      </c>
      <c r="H140" s="6">
        <v>2016</v>
      </c>
      <c r="I140" s="1" t="s">
        <v>259</v>
      </c>
      <c r="J140" s="1" t="s">
        <v>25</v>
      </c>
    </row>
    <row r="141" spans="1:10">
      <c r="A141" s="5">
        <v>11810484</v>
      </c>
      <c r="B141" s="1" t="s">
        <v>490</v>
      </c>
      <c r="C141" s="3">
        <v>35027</v>
      </c>
      <c r="D141" s="1"/>
      <c r="E141" s="1" t="s">
        <v>491</v>
      </c>
      <c r="F141" s="6" t="s">
        <v>492</v>
      </c>
      <c r="G141" s="6">
        <v>9862207797</v>
      </c>
      <c r="H141" s="6">
        <v>2018</v>
      </c>
      <c r="I141" s="1" t="s">
        <v>493</v>
      </c>
      <c r="J141" s="1" t="s">
        <v>425</v>
      </c>
    </row>
    <row r="142" spans="1:10">
      <c r="A142" s="5">
        <v>11809460</v>
      </c>
      <c r="B142" s="1" t="s">
        <v>494</v>
      </c>
      <c r="C142" s="3">
        <v>36444</v>
      </c>
      <c r="D142" s="1"/>
      <c r="E142" s="1" t="s">
        <v>495</v>
      </c>
      <c r="F142" s="6" t="s">
        <v>496</v>
      </c>
      <c r="G142" s="6">
        <v>8974684315</v>
      </c>
      <c r="H142" s="6">
        <v>2018</v>
      </c>
      <c r="I142" s="1" t="s">
        <v>497</v>
      </c>
      <c r="J142" s="1" t="s">
        <v>34</v>
      </c>
    </row>
    <row r="143" spans="1:10">
      <c r="A143" s="5">
        <v>11714188</v>
      </c>
      <c r="B143" s="1" t="s">
        <v>498</v>
      </c>
      <c r="C143" s="3">
        <v>35178</v>
      </c>
      <c r="D143" s="1">
        <v>9</v>
      </c>
      <c r="E143" s="1" t="s">
        <v>499</v>
      </c>
      <c r="F143" s="6" t="s">
        <v>500</v>
      </c>
      <c r="G143" s="6">
        <v>8131879353</v>
      </c>
      <c r="H143" s="6">
        <v>2017</v>
      </c>
      <c r="I143" s="1" t="s">
        <v>501</v>
      </c>
      <c r="J143" s="1" t="s">
        <v>14</v>
      </c>
    </row>
    <row r="144" spans="1:10">
      <c r="A144" s="5">
        <v>11610512</v>
      </c>
      <c r="B144" s="1" t="s">
        <v>502</v>
      </c>
      <c r="C144" s="3">
        <v>35396</v>
      </c>
      <c r="D144" s="1">
        <v>8.09</v>
      </c>
      <c r="E144" s="1" t="s">
        <v>503</v>
      </c>
      <c r="F144" s="6" t="s">
        <v>370</v>
      </c>
      <c r="G144" s="6">
        <v>7035814169</v>
      </c>
      <c r="H144" s="6">
        <v>2016</v>
      </c>
      <c r="I144" s="1" t="s">
        <v>13</v>
      </c>
      <c r="J144" s="1" t="s">
        <v>25</v>
      </c>
    </row>
    <row r="145" spans="1:10">
      <c r="A145" s="5">
        <v>11717802</v>
      </c>
      <c r="B145" s="1" t="s">
        <v>504</v>
      </c>
      <c r="C145" s="3">
        <v>34796</v>
      </c>
      <c r="D145" s="1">
        <v>8</v>
      </c>
      <c r="E145" s="1" t="s">
        <v>505</v>
      </c>
      <c r="F145" s="6" t="s">
        <v>506</v>
      </c>
      <c r="G145" s="6">
        <v>7085115545</v>
      </c>
      <c r="H145" s="6">
        <v>2017</v>
      </c>
      <c r="I145" s="1" t="s">
        <v>507</v>
      </c>
      <c r="J145" s="1" t="s">
        <v>14</v>
      </c>
    </row>
    <row r="146" spans="1:10">
      <c r="A146" s="5">
        <v>11202588</v>
      </c>
      <c r="B146" s="1" t="s">
        <v>508</v>
      </c>
      <c r="C146" s="3">
        <v>34004</v>
      </c>
      <c r="D146" s="1">
        <v>6.7</v>
      </c>
      <c r="E146" s="1" t="s">
        <v>509</v>
      </c>
      <c r="F146" s="6" t="s">
        <v>510</v>
      </c>
      <c r="G146" s="6">
        <v>9646391871</v>
      </c>
      <c r="H146" s="6">
        <v>2012</v>
      </c>
      <c r="I146" s="1" t="s">
        <v>511</v>
      </c>
      <c r="J146" s="1" t="s">
        <v>25</v>
      </c>
    </row>
    <row r="147" spans="1:10">
      <c r="A147" s="5">
        <v>11604607</v>
      </c>
      <c r="B147" s="1" t="s">
        <v>512</v>
      </c>
      <c r="C147" s="3">
        <v>35590</v>
      </c>
      <c r="D147" s="1">
        <v>8.9499999999999993</v>
      </c>
      <c r="E147" s="1" t="s">
        <v>513</v>
      </c>
      <c r="F147" s="6" t="s">
        <v>514</v>
      </c>
      <c r="G147" s="6">
        <v>8289065522</v>
      </c>
      <c r="H147" s="6">
        <v>2016</v>
      </c>
      <c r="I147" s="1" t="s">
        <v>515</v>
      </c>
      <c r="J147" s="1" t="s">
        <v>25</v>
      </c>
    </row>
    <row r="148" spans="1:10">
      <c r="A148" s="5">
        <v>11806892</v>
      </c>
      <c r="B148" s="1" t="s">
        <v>516</v>
      </c>
      <c r="C148" s="3">
        <v>36837</v>
      </c>
      <c r="D148" s="1"/>
      <c r="E148" s="1" t="s">
        <v>517</v>
      </c>
      <c r="F148" s="6" t="s">
        <v>518</v>
      </c>
      <c r="G148" s="6">
        <v>9089135520</v>
      </c>
      <c r="H148" s="6">
        <v>2018</v>
      </c>
      <c r="I148" s="1" t="s">
        <v>104</v>
      </c>
      <c r="J148" s="1" t="s">
        <v>47</v>
      </c>
    </row>
    <row r="149" spans="1:10">
      <c r="A149" s="5">
        <v>11805102</v>
      </c>
      <c r="B149" s="1" t="s">
        <v>519</v>
      </c>
      <c r="C149" s="3">
        <v>36362</v>
      </c>
      <c r="D149" s="1"/>
      <c r="E149" s="1" t="s">
        <v>520</v>
      </c>
      <c r="F149" s="6" t="s">
        <v>313</v>
      </c>
      <c r="G149" s="6">
        <v>9612772588</v>
      </c>
      <c r="H149" s="6">
        <v>2018</v>
      </c>
      <c r="I149" s="1" t="s">
        <v>314</v>
      </c>
      <c r="J149" s="1" t="s">
        <v>47</v>
      </c>
    </row>
    <row r="150" spans="1:10">
      <c r="A150" s="5">
        <v>11805789</v>
      </c>
      <c r="B150" s="1" t="s">
        <v>521</v>
      </c>
      <c r="C150" s="3">
        <v>36251</v>
      </c>
      <c r="D150" s="1"/>
      <c r="E150" s="1" t="s">
        <v>522</v>
      </c>
      <c r="F150" s="6" t="s">
        <v>303</v>
      </c>
      <c r="G150" s="6">
        <v>7629026207</v>
      </c>
      <c r="H150" s="6">
        <v>2018</v>
      </c>
      <c r="I150" s="1" t="s">
        <v>304</v>
      </c>
      <c r="J150" s="1" t="s">
        <v>14</v>
      </c>
    </row>
    <row r="151" spans="1:10">
      <c r="A151" s="5">
        <v>11706199</v>
      </c>
      <c r="B151" s="1" t="s">
        <v>523</v>
      </c>
      <c r="C151" s="3">
        <v>34760</v>
      </c>
      <c r="D151" s="1">
        <v>7.28</v>
      </c>
      <c r="E151" s="1" t="s">
        <v>524</v>
      </c>
      <c r="F151" s="6" t="s">
        <v>525</v>
      </c>
      <c r="G151" s="6">
        <v>9774891404</v>
      </c>
      <c r="H151" s="6">
        <v>2017</v>
      </c>
      <c r="I151" s="1" t="s">
        <v>69</v>
      </c>
      <c r="J151" s="1" t="s">
        <v>14</v>
      </c>
    </row>
    <row r="152" spans="1:10">
      <c r="A152" s="5">
        <v>11809614</v>
      </c>
      <c r="B152" s="1" t="s">
        <v>526</v>
      </c>
      <c r="C152" s="3">
        <v>36977</v>
      </c>
      <c r="D152" s="1"/>
      <c r="E152" s="1" t="s">
        <v>527</v>
      </c>
      <c r="F152" s="6" t="s">
        <v>146</v>
      </c>
      <c r="G152" s="6">
        <v>9077523932</v>
      </c>
      <c r="H152" s="6">
        <v>2018</v>
      </c>
      <c r="I152" s="1" t="s">
        <v>13</v>
      </c>
      <c r="J152" s="1" t="s">
        <v>14</v>
      </c>
    </row>
    <row r="153" spans="1:10">
      <c r="A153" s="5">
        <v>11812954</v>
      </c>
      <c r="B153" s="1" t="s">
        <v>528</v>
      </c>
      <c r="C153" s="3">
        <v>35080</v>
      </c>
      <c r="D153" s="1"/>
      <c r="E153" s="1" t="s">
        <v>529</v>
      </c>
      <c r="F153" s="6" t="s">
        <v>459</v>
      </c>
      <c r="G153" s="6">
        <v>7641842233</v>
      </c>
      <c r="H153" s="6">
        <v>2018</v>
      </c>
      <c r="I153" s="1" t="s">
        <v>460</v>
      </c>
      <c r="J153" s="1" t="s">
        <v>47</v>
      </c>
    </row>
    <row r="154" spans="1:10">
      <c r="A154" s="5">
        <v>11815144</v>
      </c>
      <c r="B154" s="1" t="s">
        <v>530</v>
      </c>
      <c r="C154" s="3">
        <v>34089</v>
      </c>
      <c r="D154" s="1"/>
      <c r="E154" s="1" t="s">
        <v>531</v>
      </c>
      <c r="F154" s="6" t="s">
        <v>179</v>
      </c>
      <c r="G154" s="6">
        <v>8794295225</v>
      </c>
      <c r="H154" s="6">
        <v>2018</v>
      </c>
      <c r="I154" s="1" t="s">
        <v>180</v>
      </c>
      <c r="J154" s="1" t="s">
        <v>47</v>
      </c>
    </row>
    <row r="155" spans="1:10">
      <c r="A155" s="5">
        <v>11708125</v>
      </c>
      <c r="B155" s="1" t="s">
        <v>532</v>
      </c>
      <c r="C155" s="3">
        <v>36067</v>
      </c>
      <c r="D155" s="1">
        <v>7.67</v>
      </c>
      <c r="E155" s="1" t="s">
        <v>533</v>
      </c>
      <c r="F155" s="6" t="s">
        <v>534</v>
      </c>
      <c r="G155" s="6">
        <v>9779843678</v>
      </c>
      <c r="H155" s="6">
        <v>2017</v>
      </c>
      <c r="I155" s="1" t="s">
        <v>220</v>
      </c>
      <c r="J155" s="1" t="s">
        <v>83</v>
      </c>
    </row>
    <row r="156" spans="1:10">
      <c r="A156" s="5">
        <v>11808670</v>
      </c>
      <c r="B156" s="1" t="s">
        <v>535</v>
      </c>
      <c r="C156" s="3">
        <v>36564</v>
      </c>
      <c r="D156" s="1"/>
      <c r="E156" s="1" t="s">
        <v>536</v>
      </c>
      <c r="F156" s="6" t="s">
        <v>466</v>
      </c>
      <c r="G156" s="6">
        <v>8730031975</v>
      </c>
      <c r="H156" s="6">
        <v>2018</v>
      </c>
      <c r="I156" s="1" t="s">
        <v>13</v>
      </c>
      <c r="J156" s="1" t="s">
        <v>14</v>
      </c>
    </row>
    <row r="157" spans="1:10">
      <c r="A157" s="5">
        <v>11605978</v>
      </c>
      <c r="B157" s="1" t="s">
        <v>537</v>
      </c>
      <c r="C157" s="3">
        <v>35380</v>
      </c>
      <c r="D157" s="1">
        <v>7.38</v>
      </c>
      <c r="E157" s="1" t="s">
        <v>538</v>
      </c>
      <c r="F157" s="6" t="s">
        <v>539</v>
      </c>
      <c r="G157" s="6">
        <v>9115875828</v>
      </c>
      <c r="H157" s="6">
        <v>2016</v>
      </c>
      <c r="I157" s="1" t="s">
        <v>429</v>
      </c>
      <c r="J157" s="1" t="s">
        <v>65</v>
      </c>
    </row>
    <row r="158" spans="1:10">
      <c r="A158" s="5">
        <v>11717229</v>
      </c>
      <c r="B158" s="1" t="s">
        <v>540</v>
      </c>
      <c r="C158" s="3">
        <v>34700</v>
      </c>
      <c r="D158" s="1">
        <v>7.27</v>
      </c>
      <c r="E158" s="1" t="s">
        <v>541</v>
      </c>
      <c r="F158" s="6" t="s">
        <v>542</v>
      </c>
      <c r="G158" s="6">
        <v>9089685374</v>
      </c>
      <c r="H158" s="6">
        <v>2017</v>
      </c>
      <c r="I158" s="1" t="s">
        <v>543</v>
      </c>
      <c r="J158" s="1" t="s">
        <v>14</v>
      </c>
    </row>
    <row r="159" spans="1:10">
      <c r="A159" s="5">
        <v>11813915</v>
      </c>
      <c r="B159" s="1" t="s">
        <v>544</v>
      </c>
      <c r="C159" s="3">
        <v>36605</v>
      </c>
      <c r="D159" s="1"/>
      <c r="E159" s="1" t="s">
        <v>545</v>
      </c>
      <c r="F159" s="6" t="s">
        <v>149</v>
      </c>
      <c r="G159" s="6">
        <v>7005292526</v>
      </c>
      <c r="H159" s="6">
        <v>2018</v>
      </c>
      <c r="I159" s="1" t="s">
        <v>24</v>
      </c>
      <c r="J159" s="1" t="s">
        <v>14</v>
      </c>
    </row>
    <row r="160" spans="1:10">
      <c r="A160" s="5">
        <v>11700344</v>
      </c>
      <c r="B160" s="1" t="s">
        <v>546</v>
      </c>
      <c r="C160" s="3">
        <v>35223</v>
      </c>
      <c r="D160" s="1">
        <v>4.49</v>
      </c>
      <c r="E160" s="1" t="s">
        <v>547</v>
      </c>
      <c r="F160" s="6" t="s">
        <v>135</v>
      </c>
      <c r="G160" s="6">
        <v>7908832266</v>
      </c>
      <c r="H160" s="6">
        <v>2017</v>
      </c>
      <c r="I160" s="1" t="s">
        <v>136</v>
      </c>
      <c r="J160" s="1" t="s">
        <v>74</v>
      </c>
    </row>
    <row r="161" spans="1:10">
      <c r="A161" s="5">
        <v>11610816</v>
      </c>
      <c r="B161" s="1" t="s">
        <v>548</v>
      </c>
      <c r="C161" s="3">
        <v>35451</v>
      </c>
      <c r="D161" s="1">
        <v>8.93</v>
      </c>
      <c r="E161" s="1" t="s">
        <v>549</v>
      </c>
      <c r="F161" s="6" t="s">
        <v>550</v>
      </c>
      <c r="G161" s="6">
        <v>9915349501</v>
      </c>
      <c r="H161" s="6">
        <v>2016</v>
      </c>
      <c r="I161" s="1" t="s">
        <v>551</v>
      </c>
      <c r="J161" s="1" t="s">
        <v>25</v>
      </c>
    </row>
    <row r="162" spans="1:10">
      <c r="A162" s="5">
        <v>11814656</v>
      </c>
      <c r="B162" s="1" t="s">
        <v>552</v>
      </c>
      <c r="C162" s="3">
        <v>34942</v>
      </c>
      <c r="D162" s="1"/>
      <c r="E162" s="1" t="s">
        <v>553</v>
      </c>
      <c r="F162" s="6" t="s">
        <v>307</v>
      </c>
      <c r="G162" s="6">
        <v>7508399559</v>
      </c>
      <c r="H162" s="6">
        <v>2018</v>
      </c>
      <c r="I162" s="1" t="s">
        <v>308</v>
      </c>
      <c r="J162" s="1" t="s">
        <v>74</v>
      </c>
    </row>
    <row r="163" spans="1:10">
      <c r="A163" s="5">
        <v>11813285</v>
      </c>
      <c r="B163" s="1" t="s">
        <v>554</v>
      </c>
      <c r="C163" s="3">
        <v>36586</v>
      </c>
      <c r="D163" s="1"/>
      <c r="E163" s="1" t="s">
        <v>555</v>
      </c>
      <c r="F163" s="6" t="s">
        <v>556</v>
      </c>
      <c r="G163" s="6">
        <v>8415985891</v>
      </c>
      <c r="H163" s="6">
        <v>2018</v>
      </c>
      <c r="I163" s="1" t="s">
        <v>13</v>
      </c>
      <c r="J163" s="1" t="s">
        <v>14</v>
      </c>
    </row>
    <row r="164" spans="1:10">
      <c r="A164" s="5">
        <v>11814921</v>
      </c>
      <c r="B164" s="1" t="s">
        <v>557</v>
      </c>
      <c r="C164" s="3">
        <v>36386</v>
      </c>
      <c r="D164" s="1"/>
      <c r="E164" s="1" t="s">
        <v>558</v>
      </c>
      <c r="F164" s="6" t="s">
        <v>559</v>
      </c>
      <c r="G164" s="6">
        <v>7642013839</v>
      </c>
      <c r="H164" s="6">
        <v>2018</v>
      </c>
      <c r="I164" s="1" t="s">
        <v>13</v>
      </c>
      <c r="J164" s="1" t="s">
        <v>14</v>
      </c>
    </row>
    <row r="165" spans="1:10">
      <c r="A165" s="5">
        <v>11608035</v>
      </c>
      <c r="B165" s="1" t="s">
        <v>560</v>
      </c>
      <c r="C165" s="3">
        <v>36217</v>
      </c>
      <c r="D165" s="1">
        <v>8.58</v>
      </c>
      <c r="E165" s="1" t="s">
        <v>561</v>
      </c>
      <c r="F165" s="6" t="s">
        <v>143</v>
      </c>
      <c r="G165" s="6">
        <v>9615676360</v>
      </c>
      <c r="H165" s="6">
        <v>2016</v>
      </c>
      <c r="I165" s="1" t="s">
        <v>24</v>
      </c>
      <c r="J165" s="1" t="s">
        <v>14</v>
      </c>
    </row>
    <row r="166" spans="1:10">
      <c r="A166" s="5">
        <v>11609362</v>
      </c>
      <c r="B166" s="1" t="s">
        <v>562</v>
      </c>
      <c r="C166" s="3">
        <v>35844</v>
      </c>
      <c r="D166" s="1">
        <v>8.6</v>
      </c>
      <c r="E166" s="1" t="s">
        <v>563</v>
      </c>
      <c r="F166" s="6" t="s">
        <v>564</v>
      </c>
      <c r="G166" s="6">
        <v>9856774023</v>
      </c>
      <c r="H166" s="6">
        <v>2016</v>
      </c>
      <c r="I166" s="1" t="s">
        <v>419</v>
      </c>
      <c r="J166" s="1" t="s">
        <v>14</v>
      </c>
    </row>
    <row r="167" spans="1:10">
      <c r="A167" s="5">
        <v>11508904</v>
      </c>
      <c r="B167" s="1" t="s">
        <v>565</v>
      </c>
      <c r="C167" s="3">
        <v>35535</v>
      </c>
      <c r="D167" s="1">
        <v>9.02</v>
      </c>
      <c r="E167" s="1" t="s">
        <v>566</v>
      </c>
      <c r="F167" s="6" t="s">
        <v>567</v>
      </c>
      <c r="G167" s="6">
        <v>9774692125</v>
      </c>
      <c r="H167" s="6">
        <v>2015</v>
      </c>
      <c r="I167" s="1" t="s">
        <v>13</v>
      </c>
      <c r="J167" s="1" t="s">
        <v>14</v>
      </c>
    </row>
    <row r="168" spans="1:10">
      <c r="A168" s="5">
        <v>11706347</v>
      </c>
      <c r="B168" s="1" t="s">
        <v>568</v>
      </c>
      <c r="C168" s="3">
        <v>35205</v>
      </c>
      <c r="D168" s="1">
        <v>5.09</v>
      </c>
      <c r="E168" s="1" t="s">
        <v>569</v>
      </c>
      <c r="F168" s="6" t="s">
        <v>570</v>
      </c>
      <c r="G168" s="6">
        <v>8284908768</v>
      </c>
      <c r="H168" s="6">
        <v>2017</v>
      </c>
      <c r="I168" s="1" t="s">
        <v>69</v>
      </c>
      <c r="J168" s="1" t="s">
        <v>34</v>
      </c>
    </row>
    <row r="169" spans="1:10">
      <c r="A169" s="5">
        <v>11813662</v>
      </c>
      <c r="B169" s="1" t="s">
        <v>571</v>
      </c>
      <c r="C169" s="3">
        <v>34714</v>
      </c>
      <c r="D169" s="1"/>
      <c r="E169" s="1" t="s">
        <v>572</v>
      </c>
      <c r="F169" s="6" t="s">
        <v>573</v>
      </c>
      <c r="G169" s="6">
        <v>9774051036</v>
      </c>
      <c r="H169" s="6">
        <v>2018</v>
      </c>
      <c r="I169" s="1" t="s">
        <v>574</v>
      </c>
      <c r="J169" s="1" t="s">
        <v>425</v>
      </c>
    </row>
    <row r="170" spans="1:10">
      <c r="A170" s="5">
        <v>11717579</v>
      </c>
      <c r="B170" s="1" t="s">
        <v>575</v>
      </c>
      <c r="C170" s="3">
        <v>34382</v>
      </c>
      <c r="D170" s="1">
        <v>7.46</v>
      </c>
      <c r="E170" s="1" t="s">
        <v>576</v>
      </c>
      <c r="F170" s="6" t="s">
        <v>455</v>
      </c>
      <c r="G170" s="6">
        <v>7837814660</v>
      </c>
      <c r="H170" s="6">
        <v>2017</v>
      </c>
      <c r="I170" s="1" t="s">
        <v>456</v>
      </c>
      <c r="J170" s="1" t="s">
        <v>47</v>
      </c>
    </row>
    <row r="171" spans="1:10">
      <c r="A171" s="5">
        <v>11714183</v>
      </c>
      <c r="B171" s="1" t="s">
        <v>577</v>
      </c>
      <c r="C171" s="3">
        <v>36148</v>
      </c>
      <c r="D171" s="1">
        <v>3.1</v>
      </c>
      <c r="E171" s="1" t="s">
        <v>578</v>
      </c>
      <c r="F171" s="6" t="s">
        <v>579</v>
      </c>
      <c r="G171" s="6">
        <v>7085244572</v>
      </c>
      <c r="H171" s="6">
        <v>2017</v>
      </c>
      <c r="I171" s="1" t="s">
        <v>51</v>
      </c>
      <c r="J171" s="1" t="s">
        <v>47</v>
      </c>
    </row>
    <row r="172" spans="1:10">
      <c r="A172" s="5">
        <v>11710181</v>
      </c>
      <c r="B172" s="1" t="s">
        <v>580</v>
      </c>
      <c r="C172" s="3">
        <v>34382</v>
      </c>
      <c r="D172" s="1">
        <v>4.3</v>
      </c>
      <c r="E172" s="1" t="s">
        <v>581</v>
      </c>
      <c r="F172" s="6" t="s">
        <v>152</v>
      </c>
      <c r="G172" s="6">
        <v>9774243121</v>
      </c>
      <c r="H172" s="6">
        <v>2017</v>
      </c>
      <c r="I172" s="1" t="s">
        <v>69</v>
      </c>
      <c r="J172" s="1" t="s">
        <v>25</v>
      </c>
    </row>
    <row r="173" spans="1:10">
      <c r="A173" s="5">
        <v>11811719</v>
      </c>
      <c r="B173" s="1" t="s">
        <v>582</v>
      </c>
      <c r="C173" s="3">
        <v>36812</v>
      </c>
      <c r="D173" s="1"/>
      <c r="E173" s="1" t="s">
        <v>583</v>
      </c>
      <c r="F173" s="6" t="s">
        <v>269</v>
      </c>
      <c r="G173" s="6">
        <v>8119993880</v>
      </c>
      <c r="H173" s="6">
        <v>2018</v>
      </c>
      <c r="I173" s="1" t="s">
        <v>24</v>
      </c>
      <c r="J173" s="1" t="s">
        <v>34</v>
      </c>
    </row>
    <row r="174" spans="1:10">
      <c r="A174" s="5">
        <v>11612347</v>
      </c>
      <c r="B174" s="1" t="s">
        <v>584</v>
      </c>
      <c r="C174" s="3">
        <v>35338</v>
      </c>
      <c r="D174" s="1">
        <v>8.39</v>
      </c>
      <c r="E174" s="1" t="s">
        <v>585</v>
      </c>
      <c r="F174" s="6" t="s">
        <v>586</v>
      </c>
      <c r="G174" s="6">
        <v>9435230505</v>
      </c>
      <c r="H174" s="6">
        <v>2016</v>
      </c>
      <c r="I174" s="1" t="s">
        <v>318</v>
      </c>
      <c r="J174" s="1" t="s">
        <v>25</v>
      </c>
    </row>
    <row r="175" spans="1:10">
      <c r="A175" s="5">
        <v>11718060</v>
      </c>
      <c r="B175" s="1" t="s">
        <v>587</v>
      </c>
      <c r="C175" s="3">
        <v>35327</v>
      </c>
      <c r="D175" s="1">
        <v>7.63</v>
      </c>
      <c r="E175" s="1" t="s">
        <v>588</v>
      </c>
      <c r="F175" s="6" t="s">
        <v>200</v>
      </c>
      <c r="G175" s="6">
        <v>7678526733</v>
      </c>
      <c r="H175" s="6">
        <v>2017</v>
      </c>
      <c r="I175" s="1" t="s">
        <v>201</v>
      </c>
      <c r="J175" s="1" t="s">
        <v>34</v>
      </c>
    </row>
    <row r="176" spans="1:10">
      <c r="A176" s="5">
        <v>11603250</v>
      </c>
      <c r="B176" s="1" t="s">
        <v>589</v>
      </c>
      <c r="C176" s="3">
        <v>35828</v>
      </c>
      <c r="D176" s="1">
        <v>9.17</v>
      </c>
      <c r="E176" s="1" t="s">
        <v>590</v>
      </c>
      <c r="F176" s="6" t="s">
        <v>143</v>
      </c>
      <c r="G176" s="6">
        <v>8119955873</v>
      </c>
      <c r="H176" s="6">
        <v>2016</v>
      </c>
      <c r="I176" s="1" t="s">
        <v>24</v>
      </c>
      <c r="J176" s="1" t="s">
        <v>14</v>
      </c>
    </row>
    <row r="177" spans="1:10">
      <c r="A177" s="5">
        <v>11712741</v>
      </c>
      <c r="B177" s="1" t="s">
        <v>591</v>
      </c>
      <c r="C177" s="3">
        <v>36210</v>
      </c>
      <c r="D177" s="1">
        <v>7.35</v>
      </c>
      <c r="E177" s="1" t="s">
        <v>592</v>
      </c>
      <c r="F177" s="6" t="s">
        <v>107</v>
      </c>
      <c r="G177" s="6">
        <v>7629049251</v>
      </c>
      <c r="H177" s="6">
        <v>2017</v>
      </c>
      <c r="I177" s="1" t="s">
        <v>108</v>
      </c>
      <c r="J177" s="1" t="s">
        <v>14</v>
      </c>
    </row>
    <row r="178" spans="1:10">
      <c r="A178" s="5">
        <v>11812840</v>
      </c>
      <c r="B178" s="1" t="s">
        <v>593</v>
      </c>
      <c r="C178" s="3">
        <v>36657</v>
      </c>
      <c r="D178" s="1"/>
      <c r="E178" s="1" t="s">
        <v>594</v>
      </c>
      <c r="F178" s="6" t="s">
        <v>595</v>
      </c>
      <c r="G178" s="6">
        <v>9954954569</v>
      </c>
      <c r="H178" s="6">
        <v>2018</v>
      </c>
      <c r="I178" s="1" t="s">
        <v>169</v>
      </c>
      <c r="J178" s="1" t="s">
        <v>25</v>
      </c>
    </row>
    <row r="179" spans="1:10">
      <c r="A179" s="5">
        <v>11802258</v>
      </c>
      <c r="B179" s="1" t="s">
        <v>596</v>
      </c>
      <c r="C179" s="3">
        <v>35079</v>
      </c>
      <c r="D179" s="1"/>
      <c r="E179" s="1" t="s">
        <v>597</v>
      </c>
      <c r="F179" s="6" t="s">
        <v>573</v>
      </c>
      <c r="G179" s="6">
        <v>8730805542</v>
      </c>
      <c r="H179" s="6">
        <v>2018</v>
      </c>
      <c r="I179" s="1" t="s">
        <v>574</v>
      </c>
      <c r="J179" s="1" t="s">
        <v>14</v>
      </c>
    </row>
    <row r="180" spans="1:10">
      <c r="A180" s="5">
        <v>11715759</v>
      </c>
      <c r="B180" s="1" t="s">
        <v>598</v>
      </c>
      <c r="C180" s="3">
        <v>35490</v>
      </c>
      <c r="D180" s="1">
        <v>3.04</v>
      </c>
      <c r="E180" s="1" t="s">
        <v>599</v>
      </c>
      <c r="F180" s="6" t="s">
        <v>600</v>
      </c>
      <c r="G180" s="6">
        <v>7005001580</v>
      </c>
      <c r="H180" s="6">
        <v>2017</v>
      </c>
      <c r="I180" s="1" t="s">
        <v>69</v>
      </c>
      <c r="J180" s="1" t="s">
        <v>14</v>
      </c>
    </row>
    <row r="181" spans="1:10">
      <c r="A181" s="5">
        <v>11719778</v>
      </c>
      <c r="B181" s="1" t="s">
        <v>601</v>
      </c>
      <c r="C181" s="3">
        <v>34046</v>
      </c>
      <c r="D181" s="1">
        <v>7.79</v>
      </c>
      <c r="E181" s="1" t="s">
        <v>602</v>
      </c>
      <c r="F181" s="6" t="s">
        <v>603</v>
      </c>
      <c r="G181" s="6">
        <v>7002529627</v>
      </c>
      <c r="H181" s="6">
        <v>2017</v>
      </c>
      <c r="I181" s="1" t="s">
        <v>574</v>
      </c>
      <c r="J181" s="1" t="s">
        <v>25</v>
      </c>
    </row>
    <row r="182" spans="1:10">
      <c r="A182" s="5">
        <v>11814024</v>
      </c>
      <c r="B182" s="1" t="s">
        <v>604</v>
      </c>
      <c r="C182" s="3">
        <v>36817</v>
      </c>
      <c r="D182" s="1"/>
      <c r="E182" s="1" t="s">
        <v>605</v>
      </c>
      <c r="F182" s="6" t="s">
        <v>606</v>
      </c>
      <c r="G182" s="6">
        <v>7076372143</v>
      </c>
      <c r="H182" s="6">
        <v>2018</v>
      </c>
      <c r="I182" s="1" t="s">
        <v>263</v>
      </c>
      <c r="J182" s="1" t="s">
        <v>74</v>
      </c>
    </row>
    <row r="183" spans="1:10">
      <c r="A183" s="5">
        <v>11611031</v>
      </c>
      <c r="B183" s="1" t="s">
        <v>607</v>
      </c>
      <c r="C183" s="3">
        <v>36238</v>
      </c>
      <c r="D183" s="1">
        <v>5.99</v>
      </c>
      <c r="E183" s="1" t="s">
        <v>608</v>
      </c>
      <c r="F183" s="6" t="s">
        <v>139</v>
      </c>
      <c r="G183" s="6">
        <v>9872249756</v>
      </c>
      <c r="H183" s="6">
        <v>2016</v>
      </c>
      <c r="I183" s="1" t="s">
        <v>609</v>
      </c>
      <c r="J183" s="1" t="s">
        <v>14</v>
      </c>
    </row>
    <row r="184" spans="1:10">
      <c r="A184" s="5">
        <v>11306751</v>
      </c>
      <c r="B184" s="1" t="s">
        <v>610</v>
      </c>
      <c r="C184" s="3">
        <v>35385</v>
      </c>
      <c r="D184" s="1">
        <v>6.82</v>
      </c>
      <c r="E184" s="1" t="s">
        <v>611</v>
      </c>
      <c r="F184" s="6" t="s">
        <v>612</v>
      </c>
      <c r="G184" s="7">
        <v>918360000000</v>
      </c>
      <c r="H184" s="6">
        <v>2013</v>
      </c>
      <c r="I184" s="1" t="s">
        <v>613</v>
      </c>
      <c r="J184" s="1" t="s">
        <v>25</v>
      </c>
    </row>
    <row r="185" spans="1:10">
      <c r="A185" s="5">
        <v>11400387</v>
      </c>
      <c r="B185" s="1" t="s">
        <v>614</v>
      </c>
      <c r="C185" s="3">
        <v>35484</v>
      </c>
      <c r="D185" s="1">
        <v>8.41</v>
      </c>
      <c r="E185" s="1" t="s">
        <v>615</v>
      </c>
      <c r="F185" s="6" t="s">
        <v>616</v>
      </c>
      <c r="G185" s="6">
        <v>9646207992</v>
      </c>
      <c r="H185" s="6">
        <v>2014</v>
      </c>
      <c r="I185" s="1" t="s">
        <v>617</v>
      </c>
      <c r="J185" s="1" t="s">
        <v>25</v>
      </c>
    </row>
    <row r="186" spans="1:10">
      <c r="A186" s="5">
        <v>11506809</v>
      </c>
      <c r="B186" s="1" t="s">
        <v>618</v>
      </c>
      <c r="C186" s="3">
        <v>35855</v>
      </c>
      <c r="D186" s="1">
        <v>7.86</v>
      </c>
      <c r="E186" s="1" t="s">
        <v>619</v>
      </c>
      <c r="F186" s="6" t="s">
        <v>620</v>
      </c>
      <c r="G186" s="6">
        <v>9402823348</v>
      </c>
      <c r="H186" s="6">
        <v>2015</v>
      </c>
      <c r="I186" s="1" t="s">
        <v>13</v>
      </c>
      <c r="J186" s="1" t="s">
        <v>14</v>
      </c>
    </row>
    <row r="187" spans="1:10">
      <c r="A187" s="5">
        <v>11804483</v>
      </c>
      <c r="B187" s="1" t="s">
        <v>621</v>
      </c>
      <c r="C187" s="3">
        <v>35573</v>
      </c>
      <c r="D187" s="1"/>
      <c r="E187" s="1" t="s">
        <v>622</v>
      </c>
      <c r="F187" s="6" t="s">
        <v>623</v>
      </c>
      <c r="G187" s="6">
        <v>8753920998</v>
      </c>
      <c r="H187" s="6">
        <v>2018</v>
      </c>
      <c r="I187" s="1" t="s">
        <v>449</v>
      </c>
      <c r="J187" s="1" t="s">
        <v>25</v>
      </c>
    </row>
    <row r="188" spans="1:10">
      <c r="A188" s="5">
        <v>11807572</v>
      </c>
      <c r="B188" s="1" t="s">
        <v>624</v>
      </c>
      <c r="C188" s="3">
        <v>35752</v>
      </c>
      <c r="D188" s="1"/>
      <c r="E188" s="1" t="s">
        <v>625</v>
      </c>
      <c r="F188" s="6" t="s">
        <v>626</v>
      </c>
      <c r="G188" s="6">
        <v>8371023624</v>
      </c>
      <c r="H188" s="6">
        <v>2018</v>
      </c>
      <c r="I188" s="1" t="s">
        <v>627</v>
      </c>
      <c r="J188" s="1" t="s">
        <v>74</v>
      </c>
    </row>
    <row r="189" spans="1:10">
      <c r="A189" s="5">
        <v>11810413</v>
      </c>
      <c r="B189" s="1" t="s">
        <v>628</v>
      </c>
      <c r="C189" s="3">
        <v>36435</v>
      </c>
      <c r="D189" s="1"/>
      <c r="E189" s="1" t="s">
        <v>629</v>
      </c>
      <c r="F189" s="6" t="s">
        <v>630</v>
      </c>
      <c r="G189" s="6">
        <v>7002915948</v>
      </c>
      <c r="H189" s="6">
        <v>2018</v>
      </c>
      <c r="I189" s="1" t="s">
        <v>259</v>
      </c>
      <c r="J189" s="1" t="s">
        <v>25</v>
      </c>
    </row>
    <row r="190" spans="1:10">
      <c r="A190" s="5">
        <v>11609252</v>
      </c>
      <c r="B190" s="1" t="s">
        <v>631</v>
      </c>
      <c r="C190" s="3">
        <v>35868</v>
      </c>
      <c r="D190" s="1">
        <v>7.36</v>
      </c>
      <c r="E190" s="1" t="s">
        <v>632</v>
      </c>
      <c r="F190" s="6" t="s">
        <v>633</v>
      </c>
      <c r="G190" s="6">
        <v>8730031711</v>
      </c>
      <c r="H190" s="6">
        <v>2016</v>
      </c>
      <c r="I190" s="1" t="s">
        <v>13</v>
      </c>
      <c r="J190" s="1" t="s">
        <v>14</v>
      </c>
    </row>
    <row r="191" spans="1:10">
      <c r="A191" s="5">
        <v>11609361</v>
      </c>
      <c r="B191" s="1" t="s">
        <v>634</v>
      </c>
      <c r="C191" s="3">
        <v>35860</v>
      </c>
      <c r="D191" s="1">
        <v>7.33</v>
      </c>
      <c r="E191" s="1" t="s">
        <v>635</v>
      </c>
      <c r="F191" s="6" t="s">
        <v>633</v>
      </c>
      <c r="G191" s="6">
        <v>8132929832</v>
      </c>
      <c r="H191" s="6">
        <v>2016</v>
      </c>
      <c r="I191" s="1" t="s">
        <v>13</v>
      </c>
      <c r="J191" s="1" t="s">
        <v>14</v>
      </c>
    </row>
    <row r="192" spans="1:10">
      <c r="A192" s="5">
        <v>11711699</v>
      </c>
      <c r="B192" s="1" t="s">
        <v>636</v>
      </c>
      <c r="C192" s="3">
        <v>36506</v>
      </c>
      <c r="D192" s="1">
        <v>7.84</v>
      </c>
      <c r="E192" s="1" t="s">
        <v>637</v>
      </c>
      <c r="F192" s="6" t="s">
        <v>638</v>
      </c>
      <c r="G192" s="6">
        <v>8731917839</v>
      </c>
      <c r="H192" s="6">
        <v>2017</v>
      </c>
      <c r="I192" s="1" t="s">
        <v>639</v>
      </c>
      <c r="J192" s="1" t="s">
        <v>34</v>
      </c>
    </row>
    <row r="193" spans="1:10">
      <c r="A193" s="5">
        <v>11808668</v>
      </c>
      <c r="B193" s="1" t="s">
        <v>640</v>
      </c>
      <c r="C193" s="3">
        <v>36933</v>
      </c>
      <c r="D193" s="1"/>
      <c r="E193" s="1" t="s">
        <v>641</v>
      </c>
      <c r="F193" s="6" t="s">
        <v>146</v>
      </c>
      <c r="G193" s="6">
        <v>9436445802</v>
      </c>
      <c r="H193" s="6">
        <v>2018</v>
      </c>
      <c r="I193" s="1" t="s">
        <v>13</v>
      </c>
      <c r="J193" s="1" t="s">
        <v>14</v>
      </c>
    </row>
    <row r="194" spans="1:10">
      <c r="A194" s="5">
        <v>11812357</v>
      </c>
      <c r="B194" s="1" t="s">
        <v>642</v>
      </c>
      <c r="C194" s="3">
        <v>36241</v>
      </c>
      <c r="D194" s="1"/>
      <c r="E194" s="1" t="s">
        <v>643</v>
      </c>
      <c r="F194" s="6" t="s">
        <v>317</v>
      </c>
      <c r="G194" s="6">
        <v>9383097713</v>
      </c>
      <c r="H194" s="6">
        <v>2018</v>
      </c>
      <c r="I194" s="1" t="s">
        <v>318</v>
      </c>
      <c r="J194" s="1" t="s">
        <v>14</v>
      </c>
    </row>
    <row r="195" spans="1:10">
      <c r="A195" s="5">
        <v>11713519</v>
      </c>
      <c r="B195" s="1" t="s">
        <v>644</v>
      </c>
      <c r="C195" s="3">
        <v>34382</v>
      </c>
      <c r="D195" s="1">
        <v>3.54</v>
      </c>
      <c r="E195" s="1" t="s">
        <v>645</v>
      </c>
      <c r="F195" s="6" t="s">
        <v>646</v>
      </c>
      <c r="G195" s="6">
        <v>9915080293</v>
      </c>
      <c r="H195" s="6">
        <v>2017</v>
      </c>
      <c r="I195" s="1" t="s">
        <v>13</v>
      </c>
      <c r="J195" s="1" t="s">
        <v>47</v>
      </c>
    </row>
    <row r="196" spans="1:10">
      <c r="A196" s="5">
        <v>11802618</v>
      </c>
      <c r="B196" s="1" t="s">
        <v>647</v>
      </c>
      <c r="C196" s="3">
        <v>35076</v>
      </c>
      <c r="D196" s="1"/>
      <c r="E196" s="1" t="s">
        <v>648</v>
      </c>
      <c r="F196" s="6" t="s">
        <v>649</v>
      </c>
      <c r="G196" s="6">
        <v>8787629103</v>
      </c>
      <c r="H196" s="6">
        <v>2018</v>
      </c>
      <c r="I196" s="1" t="s">
        <v>650</v>
      </c>
      <c r="J196" s="1" t="s">
        <v>47</v>
      </c>
    </row>
    <row r="197" spans="1:10">
      <c r="A197" s="5">
        <v>11800253</v>
      </c>
      <c r="B197" s="1" t="s">
        <v>651</v>
      </c>
      <c r="C197" s="3">
        <v>36560</v>
      </c>
      <c r="D197" s="1"/>
      <c r="E197" s="1" t="s">
        <v>652</v>
      </c>
      <c r="F197" s="6" t="s">
        <v>412</v>
      </c>
      <c r="G197" s="6">
        <v>9101285054</v>
      </c>
      <c r="H197" s="6">
        <v>2018</v>
      </c>
      <c r="I197" s="1" t="s">
        <v>653</v>
      </c>
      <c r="J197" s="1" t="s">
        <v>25</v>
      </c>
    </row>
    <row r="198" spans="1:10">
      <c r="A198" s="5">
        <v>11815833</v>
      </c>
      <c r="B198" s="1" t="s">
        <v>654</v>
      </c>
      <c r="C198" s="3">
        <v>36025</v>
      </c>
      <c r="D198" s="1"/>
      <c r="E198" s="1" t="s">
        <v>655</v>
      </c>
      <c r="F198" s="6" t="s">
        <v>395</v>
      </c>
      <c r="G198" s="6">
        <v>8768849298</v>
      </c>
      <c r="H198" s="6">
        <v>2017</v>
      </c>
      <c r="I198" s="1" t="s">
        <v>24</v>
      </c>
      <c r="J198" s="1" t="s">
        <v>74</v>
      </c>
    </row>
    <row r="199" spans="1:10">
      <c r="A199" s="5">
        <v>11511806</v>
      </c>
      <c r="B199" s="1" t="s">
        <v>656</v>
      </c>
      <c r="C199" s="3">
        <v>35383</v>
      </c>
      <c r="D199" s="1">
        <v>3.63</v>
      </c>
      <c r="E199" s="1" t="s">
        <v>657</v>
      </c>
      <c r="F199" s="6" t="s">
        <v>658</v>
      </c>
      <c r="G199" s="6">
        <v>9779144581</v>
      </c>
      <c r="H199" s="6">
        <v>2015</v>
      </c>
      <c r="I199" s="1" t="s">
        <v>659</v>
      </c>
      <c r="J199" s="1" t="s">
        <v>34</v>
      </c>
    </row>
    <row r="200" spans="1:10">
      <c r="A200" s="5">
        <v>11719756</v>
      </c>
      <c r="B200" s="1" t="s">
        <v>660</v>
      </c>
      <c r="C200" s="3">
        <v>35147</v>
      </c>
      <c r="D200" s="1">
        <v>8.9</v>
      </c>
      <c r="E200" s="1" t="s">
        <v>661</v>
      </c>
      <c r="F200" s="6" t="s">
        <v>45</v>
      </c>
      <c r="G200" s="6">
        <v>8095419316</v>
      </c>
      <c r="H200" s="6">
        <v>2017</v>
      </c>
      <c r="I200" s="1" t="s">
        <v>46</v>
      </c>
      <c r="J200" s="1" t="s">
        <v>14</v>
      </c>
    </row>
    <row r="201" spans="1:10">
      <c r="A201" s="5">
        <v>11711532</v>
      </c>
      <c r="B201" s="1" t="s">
        <v>662</v>
      </c>
      <c r="C201" s="3">
        <v>35970</v>
      </c>
      <c r="D201" s="1">
        <v>6.07</v>
      </c>
      <c r="E201" s="1" t="s">
        <v>663</v>
      </c>
      <c r="F201" s="6" t="s">
        <v>58</v>
      </c>
      <c r="G201" s="6">
        <v>7005564881</v>
      </c>
      <c r="H201" s="6">
        <v>2017</v>
      </c>
      <c r="I201" s="1" t="s">
        <v>24</v>
      </c>
      <c r="J201" s="1" t="s">
        <v>47</v>
      </c>
    </row>
    <row r="202" spans="1:10">
      <c r="A202" s="5">
        <v>11610695</v>
      </c>
      <c r="B202" s="1" t="s">
        <v>664</v>
      </c>
      <c r="C202" s="3">
        <v>35541</v>
      </c>
      <c r="D202" s="1">
        <v>6.94</v>
      </c>
      <c r="E202" s="1" t="s">
        <v>665</v>
      </c>
      <c r="F202" s="6" t="s">
        <v>23</v>
      </c>
      <c r="G202" s="6">
        <v>8974854174</v>
      </c>
      <c r="H202" s="6">
        <v>2016</v>
      </c>
      <c r="I202" s="1" t="s">
        <v>24</v>
      </c>
      <c r="J202" s="1" t="s">
        <v>14</v>
      </c>
    </row>
    <row r="203" spans="1:10">
      <c r="A203" s="5">
        <v>11614212</v>
      </c>
      <c r="B203" s="1" t="s">
        <v>666</v>
      </c>
      <c r="C203" s="3">
        <v>36020</v>
      </c>
      <c r="D203" s="1">
        <v>6.68</v>
      </c>
      <c r="E203" s="1" t="s">
        <v>667</v>
      </c>
      <c r="F203" s="6" t="s">
        <v>668</v>
      </c>
      <c r="G203" s="6" t="s">
        <v>669</v>
      </c>
      <c r="H203" s="6">
        <v>2016</v>
      </c>
      <c r="I203" s="1" t="s">
        <v>670</v>
      </c>
      <c r="J203" s="1" t="s">
        <v>83</v>
      </c>
    </row>
    <row r="204" spans="1:10">
      <c r="A204" s="5">
        <v>11801852</v>
      </c>
      <c r="B204" s="1" t="s">
        <v>671</v>
      </c>
      <c r="C204" s="3">
        <v>35881</v>
      </c>
      <c r="D204" s="1"/>
      <c r="E204" s="1" t="s">
        <v>672</v>
      </c>
      <c r="F204" s="6" t="s">
        <v>673</v>
      </c>
      <c r="G204" s="6">
        <v>7629941058</v>
      </c>
      <c r="H204" s="6">
        <v>2018</v>
      </c>
      <c r="I204" s="1" t="s">
        <v>384</v>
      </c>
      <c r="J204" s="1" t="s">
        <v>14</v>
      </c>
    </row>
    <row r="205" spans="1:10">
      <c r="A205" s="5">
        <v>11610696</v>
      </c>
      <c r="B205" s="1" t="s">
        <v>674</v>
      </c>
      <c r="C205" s="3">
        <v>35892</v>
      </c>
      <c r="D205" s="1">
        <v>7.93</v>
      </c>
      <c r="E205" s="1" t="s">
        <v>675</v>
      </c>
      <c r="F205" s="6" t="s">
        <v>676</v>
      </c>
      <c r="G205" s="6">
        <v>8731802310</v>
      </c>
      <c r="H205" s="6">
        <v>2016</v>
      </c>
      <c r="I205" s="1" t="s">
        <v>13</v>
      </c>
      <c r="J205" s="1" t="s">
        <v>14</v>
      </c>
    </row>
    <row r="206" spans="1:10">
      <c r="A206" s="5">
        <v>11810929</v>
      </c>
      <c r="B206" s="1" t="s">
        <v>677</v>
      </c>
      <c r="C206" s="3">
        <v>36550</v>
      </c>
      <c r="D206" s="1"/>
      <c r="E206" s="1" t="s">
        <v>678</v>
      </c>
      <c r="F206" s="6" t="s">
        <v>679</v>
      </c>
      <c r="G206" s="6">
        <v>9383294938</v>
      </c>
      <c r="H206" s="6">
        <v>2018</v>
      </c>
      <c r="I206" s="1" t="s">
        <v>13</v>
      </c>
      <c r="J206" s="1" t="s">
        <v>34</v>
      </c>
    </row>
    <row r="207" spans="1:10">
      <c r="A207" s="5">
        <v>11710749</v>
      </c>
      <c r="B207" s="1" t="s">
        <v>680</v>
      </c>
      <c r="C207" s="3">
        <v>33668</v>
      </c>
      <c r="D207" s="1">
        <v>8.7799999999999994</v>
      </c>
      <c r="E207" s="1" t="s">
        <v>681</v>
      </c>
      <c r="F207" s="6" t="s">
        <v>682</v>
      </c>
      <c r="G207" s="6">
        <v>8471995594</v>
      </c>
      <c r="H207" s="6">
        <v>2017</v>
      </c>
      <c r="I207" s="1" t="s">
        <v>683</v>
      </c>
      <c r="J207" s="1" t="s">
        <v>25</v>
      </c>
    </row>
    <row r="208" spans="1:10">
      <c r="A208" s="5">
        <v>11719612</v>
      </c>
      <c r="B208" s="1" t="s">
        <v>684</v>
      </c>
      <c r="C208" s="3">
        <v>33995</v>
      </c>
      <c r="D208" s="1">
        <v>8.6</v>
      </c>
      <c r="E208" s="1" t="s">
        <v>685</v>
      </c>
      <c r="F208" s="6" t="s">
        <v>686</v>
      </c>
      <c r="G208" s="6">
        <v>8837498322</v>
      </c>
      <c r="H208" s="6">
        <v>2017</v>
      </c>
      <c r="I208" s="1" t="s">
        <v>687</v>
      </c>
      <c r="J208" s="1" t="s">
        <v>47</v>
      </c>
    </row>
    <row r="209" spans="1:10">
      <c r="A209" s="5">
        <v>11713629</v>
      </c>
      <c r="B209" s="1" t="s">
        <v>688</v>
      </c>
      <c r="C209" s="3">
        <v>34876</v>
      </c>
      <c r="D209" s="1">
        <v>7.18</v>
      </c>
      <c r="E209" s="1" t="s">
        <v>689</v>
      </c>
      <c r="F209" s="6" t="s">
        <v>200</v>
      </c>
      <c r="G209" s="6">
        <v>8794960766</v>
      </c>
      <c r="H209" s="6">
        <v>2017</v>
      </c>
      <c r="I209" s="1" t="s">
        <v>201</v>
      </c>
      <c r="J209" s="1" t="s">
        <v>47</v>
      </c>
    </row>
    <row r="210" spans="1:10">
      <c r="A210" s="5">
        <v>11717948</v>
      </c>
      <c r="B210" s="1" t="s">
        <v>690</v>
      </c>
      <c r="C210" s="3">
        <v>34612</v>
      </c>
      <c r="D210" s="1">
        <v>7</v>
      </c>
      <c r="E210" s="1" t="s">
        <v>691</v>
      </c>
      <c r="F210" s="6" t="s">
        <v>189</v>
      </c>
      <c r="G210" s="6">
        <v>8014188870</v>
      </c>
      <c r="H210" s="6">
        <v>2017</v>
      </c>
      <c r="I210" s="1" t="s">
        <v>190</v>
      </c>
      <c r="J210" s="1" t="s">
        <v>47</v>
      </c>
    </row>
    <row r="211" spans="1:10">
      <c r="A211" s="5">
        <v>11814145</v>
      </c>
      <c r="B211" s="1" t="s">
        <v>692</v>
      </c>
      <c r="C211" s="3">
        <v>35501</v>
      </c>
      <c r="D211" s="1"/>
      <c r="E211" s="1" t="s">
        <v>693</v>
      </c>
      <c r="F211" s="6" t="s">
        <v>694</v>
      </c>
      <c r="G211" s="6">
        <v>7406126898</v>
      </c>
      <c r="H211" s="6">
        <v>2018</v>
      </c>
      <c r="I211" s="1" t="s">
        <v>132</v>
      </c>
      <c r="J211" s="1" t="s">
        <v>47</v>
      </c>
    </row>
    <row r="212" spans="1:10">
      <c r="A212" s="5">
        <v>11709450</v>
      </c>
      <c r="B212" s="1" t="s">
        <v>695</v>
      </c>
      <c r="C212" s="3">
        <v>36139</v>
      </c>
      <c r="D212" s="1">
        <v>6.59</v>
      </c>
      <c r="E212" s="1" t="s">
        <v>696</v>
      </c>
      <c r="F212" s="6" t="s">
        <v>697</v>
      </c>
      <c r="G212" s="6">
        <v>9101048942</v>
      </c>
      <c r="H212" s="6">
        <v>2017</v>
      </c>
      <c r="I212" s="1" t="s">
        <v>314</v>
      </c>
      <c r="J212" s="1" t="s">
        <v>65</v>
      </c>
    </row>
    <row r="213" spans="1:10">
      <c r="A213" s="5">
        <v>11809611</v>
      </c>
      <c r="B213" s="1" t="s">
        <v>698</v>
      </c>
      <c r="C213" s="3">
        <v>36489</v>
      </c>
      <c r="D213" s="1"/>
      <c r="E213" s="1" t="s">
        <v>699</v>
      </c>
      <c r="F213" s="6" t="s">
        <v>700</v>
      </c>
      <c r="G213" s="6">
        <v>8787781787</v>
      </c>
      <c r="H213" s="6">
        <v>2018</v>
      </c>
      <c r="I213" s="1" t="s">
        <v>82</v>
      </c>
      <c r="J213" s="1" t="s">
        <v>14</v>
      </c>
    </row>
    <row r="214" spans="1:10">
      <c r="A214" s="5">
        <v>11716750</v>
      </c>
      <c r="B214" s="1" t="s">
        <v>701</v>
      </c>
      <c r="C214" s="3">
        <v>35306</v>
      </c>
      <c r="D214" s="1">
        <v>4.59</v>
      </c>
      <c r="E214" s="1" t="s">
        <v>702</v>
      </c>
      <c r="F214" s="6" t="s">
        <v>703</v>
      </c>
      <c r="G214" s="6">
        <v>9435588897</v>
      </c>
      <c r="H214" s="6">
        <v>2017</v>
      </c>
      <c r="I214" s="1" t="s">
        <v>100</v>
      </c>
      <c r="J214" s="1" t="s">
        <v>25</v>
      </c>
    </row>
    <row r="215" spans="1:10">
      <c r="A215" s="5">
        <v>11717401</v>
      </c>
      <c r="B215" s="1" t="s">
        <v>704</v>
      </c>
      <c r="C215" s="3">
        <v>36176</v>
      </c>
      <c r="D215" s="1">
        <v>6.24</v>
      </c>
      <c r="E215" s="1" t="s">
        <v>705</v>
      </c>
      <c r="F215" s="6" t="s">
        <v>706</v>
      </c>
      <c r="G215" s="6">
        <v>7015470645</v>
      </c>
      <c r="H215" s="6">
        <v>2017</v>
      </c>
      <c r="I215" s="1" t="s">
        <v>659</v>
      </c>
      <c r="J215" s="1" t="s">
        <v>14</v>
      </c>
    </row>
    <row r="216" spans="1:10">
      <c r="A216" s="5">
        <v>11616823</v>
      </c>
      <c r="B216" s="1" t="s">
        <v>707</v>
      </c>
      <c r="C216" s="3">
        <v>29485</v>
      </c>
      <c r="D216" s="1"/>
      <c r="E216" s="1" t="s">
        <v>708</v>
      </c>
      <c r="G216" s="6">
        <v>9612713988</v>
      </c>
      <c r="H216" s="6">
        <v>2016</v>
      </c>
      <c r="I216" s="1" t="s">
        <v>709</v>
      </c>
      <c r="J216" s="1" t="s">
        <v>47</v>
      </c>
    </row>
    <row r="217" spans="1:10">
      <c r="A217" s="5">
        <v>11611501</v>
      </c>
      <c r="B217" s="1" t="s">
        <v>710</v>
      </c>
      <c r="C217" s="3">
        <v>36393</v>
      </c>
      <c r="D217" s="1">
        <v>7.42</v>
      </c>
      <c r="E217" s="1" t="s">
        <v>711</v>
      </c>
      <c r="F217" s="6" t="s">
        <v>370</v>
      </c>
      <c r="G217" s="6">
        <v>8416003750</v>
      </c>
      <c r="H217" s="6">
        <v>2016</v>
      </c>
      <c r="I217" s="1" t="s">
        <v>13</v>
      </c>
      <c r="J217" s="1" t="s">
        <v>34</v>
      </c>
    </row>
    <row r="218" spans="1:10">
      <c r="A218" s="5">
        <v>11617811</v>
      </c>
      <c r="B218" s="1" t="s">
        <v>712</v>
      </c>
      <c r="C218" s="3">
        <v>35883</v>
      </c>
      <c r="D218" s="1">
        <v>5.21</v>
      </c>
      <c r="E218" s="1" t="s">
        <v>713</v>
      </c>
      <c r="F218" s="6" t="s">
        <v>714</v>
      </c>
      <c r="G218" s="6">
        <v>9872479337</v>
      </c>
      <c r="H218" s="6">
        <v>2016</v>
      </c>
      <c r="I218" s="1" t="s">
        <v>220</v>
      </c>
      <c r="J218" s="1" t="s">
        <v>83</v>
      </c>
    </row>
    <row r="219" spans="1:10">
      <c r="A219" s="5">
        <v>11715464</v>
      </c>
      <c r="B219" s="1" t="s">
        <v>715</v>
      </c>
      <c r="C219" s="3">
        <v>34624</v>
      </c>
      <c r="D219" s="1">
        <v>8.6300000000000008</v>
      </c>
      <c r="E219" s="1" t="s">
        <v>716</v>
      </c>
      <c r="F219" s="6" t="s">
        <v>455</v>
      </c>
      <c r="G219" s="6">
        <v>9501841053</v>
      </c>
      <c r="H219" s="6">
        <v>2017</v>
      </c>
      <c r="I219" s="1" t="s">
        <v>456</v>
      </c>
      <c r="J219" s="1" t="s">
        <v>34</v>
      </c>
    </row>
    <row r="220" spans="1:10">
      <c r="A220" s="5">
        <v>11706655</v>
      </c>
      <c r="B220" s="1" t="s">
        <v>717</v>
      </c>
      <c r="C220" s="3">
        <v>36103</v>
      </c>
      <c r="D220" s="1">
        <v>7.29</v>
      </c>
      <c r="E220" s="1" t="s">
        <v>718</v>
      </c>
      <c r="F220" s="6" t="s">
        <v>719</v>
      </c>
      <c r="G220" s="6">
        <v>7578014264</v>
      </c>
      <c r="H220" s="6">
        <v>2017</v>
      </c>
      <c r="I220" s="1" t="s">
        <v>449</v>
      </c>
      <c r="J220" s="1" t="s">
        <v>25</v>
      </c>
    </row>
    <row r="221" spans="1:10">
      <c r="A221" s="5">
        <v>11709478</v>
      </c>
      <c r="B221" s="1" t="s">
        <v>720</v>
      </c>
      <c r="C221" s="3">
        <v>36057</v>
      </c>
      <c r="D221" s="1">
        <v>6.4</v>
      </c>
      <c r="E221" s="1" t="s">
        <v>721</v>
      </c>
      <c r="F221" s="6" t="s">
        <v>722</v>
      </c>
      <c r="G221" s="6">
        <v>7577014845</v>
      </c>
      <c r="H221" s="6">
        <v>2017</v>
      </c>
      <c r="I221" s="1" t="s">
        <v>429</v>
      </c>
      <c r="J221" s="1" t="s">
        <v>25</v>
      </c>
    </row>
    <row r="222" spans="1:10">
      <c r="A222" s="5">
        <v>11610792</v>
      </c>
      <c r="B222" s="1" t="s">
        <v>723</v>
      </c>
      <c r="C222" s="3">
        <v>35579</v>
      </c>
      <c r="D222" s="1">
        <v>6.14</v>
      </c>
      <c r="E222" s="1" t="s">
        <v>724</v>
      </c>
      <c r="F222" s="6" t="s">
        <v>12</v>
      </c>
      <c r="G222" s="6">
        <v>9774996037</v>
      </c>
      <c r="H222" s="6">
        <v>2016</v>
      </c>
      <c r="I222" s="1" t="s">
        <v>13</v>
      </c>
      <c r="J222" s="1" t="s">
        <v>34</v>
      </c>
    </row>
    <row r="223" spans="1:10">
      <c r="A223" s="5">
        <v>11801022</v>
      </c>
      <c r="B223" s="1" t="s">
        <v>725</v>
      </c>
      <c r="C223" s="3">
        <v>36545</v>
      </c>
      <c r="D223" s="1"/>
      <c r="E223" s="1" t="s">
        <v>726</v>
      </c>
      <c r="F223" s="6" t="s">
        <v>727</v>
      </c>
      <c r="G223" s="6">
        <v>8761971850</v>
      </c>
      <c r="H223" s="6">
        <v>2018</v>
      </c>
      <c r="I223" s="1" t="s">
        <v>169</v>
      </c>
      <c r="J223" s="1" t="s">
        <v>25</v>
      </c>
    </row>
    <row r="224" spans="1:10">
      <c r="A224" s="5">
        <v>11505527</v>
      </c>
      <c r="B224" s="1" t="s">
        <v>728</v>
      </c>
      <c r="C224" s="3">
        <v>35566</v>
      </c>
      <c r="D224" s="1">
        <v>6.2</v>
      </c>
      <c r="E224" s="1" t="s">
        <v>729</v>
      </c>
      <c r="F224" s="6" t="s">
        <v>730</v>
      </c>
      <c r="G224" s="6">
        <v>9915476784</v>
      </c>
      <c r="H224" s="6">
        <v>2015</v>
      </c>
      <c r="I224" s="1" t="s">
        <v>240</v>
      </c>
      <c r="J224" s="1" t="s">
        <v>74</v>
      </c>
    </row>
    <row r="225" spans="1:10">
      <c r="A225" s="5">
        <v>11603330</v>
      </c>
      <c r="B225" s="1" t="s">
        <v>731</v>
      </c>
      <c r="C225" s="3">
        <v>35751</v>
      </c>
      <c r="D225" s="1">
        <v>5.18</v>
      </c>
      <c r="E225" s="1" t="s">
        <v>732</v>
      </c>
      <c r="F225" s="6" t="s">
        <v>539</v>
      </c>
      <c r="G225" s="6">
        <v>7550933924</v>
      </c>
      <c r="H225" s="6">
        <v>2016</v>
      </c>
      <c r="I225" s="1" t="s">
        <v>429</v>
      </c>
      <c r="J225" s="1" t="s">
        <v>65</v>
      </c>
    </row>
    <row r="226" spans="1:10">
      <c r="A226" s="5">
        <v>11718316</v>
      </c>
      <c r="B226" s="1" t="s">
        <v>733</v>
      </c>
      <c r="C226" s="3">
        <v>36079</v>
      </c>
      <c r="D226" s="1">
        <v>2.02</v>
      </c>
      <c r="E226" s="1" t="s">
        <v>734</v>
      </c>
      <c r="F226" s="6" t="s">
        <v>107</v>
      </c>
      <c r="G226" s="6">
        <v>9501617500</v>
      </c>
      <c r="H226" s="6">
        <v>2017</v>
      </c>
      <c r="I226" s="1" t="s">
        <v>108</v>
      </c>
      <c r="J226" s="1" t="s">
        <v>25</v>
      </c>
    </row>
    <row r="227" spans="1:10">
      <c r="A227" s="5">
        <v>11711641</v>
      </c>
      <c r="B227" s="1" t="s">
        <v>735</v>
      </c>
      <c r="C227" s="3">
        <v>36572</v>
      </c>
      <c r="D227" s="1">
        <v>7.24</v>
      </c>
      <c r="E227" s="1" t="s">
        <v>736</v>
      </c>
      <c r="F227" s="6" t="s">
        <v>697</v>
      </c>
      <c r="G227" s="6">
        <v>9402086728</v>
      </c>
      <c r="H227" s="6">
        <v>2017</v>
      </c>
      <c r="I227" s="1" t="s">
        <v>314</v>
      </c>
      <c r="J227" s="1" t="s">
        <v>14</v>
      </c>
    </row>
    <row r="228" spans="1:10">
      <c r="A228" s="5">
        <v>11710206</v>
      </c>
      <c r="B228" s="1" t="s">
        <v>737</v>
      </c>
      <c r="C228" s="3">
        <v>36872</v>
      </c>
      <c r="D228" s="1">
        <v>6.87</v>
      </c>
      <c r="E228" s="1" t="s">
        <v>738</v>
      </c>
      <c r="F228" s="6" t="s">
        <v>739</v>
      </c>
      <c r="G228" s="6">
        <v>7641918303</v>
      </c>
      <c r="H228" s="6">
        <v>2017</v>
      </c>
      <c r="I228" s="1" t="s">
        <v>740</v>
      </c>
      <c r="J228" s="1" t="s">
        <v>34</v>
      </c>
    </row>
    <row r="229" spans="1:10">
      <c r="A229" s="5">
        <v>11706252</v>
      </c>
      <c r="B229" s="1" t="s">
        <v>741</v>
      </c>
      <c r="C229" s="3">
        <v>33609</v>
      </c>
      <c r="D229" s="1">
        <v>6.28</v>
      </c>
      <c r="E229" s="1" t="s">
        <v>742</v>
      </c>
      <c r="F229" s="6" t="s">
        <v>131</v>
      </c>
      <c r="G229" s="6">
        <v>9612370996</v>
      </c>
      <c r="H229" s="6">
        <v>2017</v>
      </c>
      <c r="I229" s="1" t="s">
        <v>132</v>
      </c>
      <c r="J229" s="1" t="s">
        <v>47</v>
      </c>
    </row>
    <row r="230" spans="1:10">
      <c r="A230" s="5">
        <v>11506345</v>
      </c>
      <c r="B230" s="1" t="s">
        <v>743</v>
      </c>
      <c r="C230" s="3">
        <v>35611</v>
      </c>
      <c r="D230" s="1">
        <v>6.83</v>
      </c>
      <c r="E230" s="1" t="s">
        <v>744</v>
      </c>
      <c r="F230" s="6" t="s">
        <v>340</v>
      </c>
      <c r="G230" s="6">
        <v>8730058313</v>
      </c>
      <c r="H230" s="6">
        <v>2015</v>
      </c>
      <c r="I230" s="1" t="s">
        <v>13</v>
      </c>
      <c r="J230" s="1" t="s">
        <v>34</v>
      </c>
    </row>
    <row r="231" spans="1:10">
      <c r="A231" s="5">
        <v>11808556</v>
      </c>
      <c r="B231" s="1" t="s">
        <v>745</v>
      </c>
      <c r="C231" s="3">
        <v>36659</v>
      </c>
      <c r="D231" s="1"/>
      <c r="E231" s="1" t="s">
        <v>746</v>
      </c>
      <c r="F231" s="6" t="s">
        <v>747</v>
      </c>
      <c r="G231" s="6">
        <v>8730953972</v>
      </c>
      <c r="H231" s="6">
        <v>2018</v>
      </c>
      <c r="I231" s="1" t="s">
        <v>298</v>
      </c>
      <c r="J231" s="1" t="s">
        <v>34</v>
      </c>
    </row>
    <row r="232" spans="1:10">
      <c r="A232" s="5">
        <v>11812583</v>
      </c>
      <c r="B232" s="1" t="s">
        <v>748</v>
      </c>
      <c r="C232" s="3">
        <v>36392</v>
      </c>
      <c r="D232" s="1"/>
      <c r="E232" s="1" t="s">
        <v>749</v>
      </c>
      <c r="F232" s="6" t="s">
        <v>750</v>
      </c>
      <c r="G232" s="6">
        <v>8974422540</v>
      </c>
      <c r="H232" s="6">
        <v>2018</v>
      </c>
      <c r="I232" s="1" t="s">
        <v>169</v>
      </c>
      <c r="J232" s="1" t="s">
        <v>65</v>
      </c>
    </row>
    <row r="233" spans="1:10">
      <c r="A233" s="5">
        <v>11613128</v>
      </c>
      <c r="B233" s="1" t="s">
        <v>751</v>
      </c>
      <c r="C233" s="3">
        <v>36136</v>
      </c>
      <c r="D233" s="1">
        <v>8.4600000000000009</v>
      </c>
      <c r="E233" s="1" t="s">
        <v>752</v>
      </c>
      <c r="F233" s="6" t="s">
        <v>753</v>
      </c>
      <c r="G233" s="7">
        <v>9779840000000</v>
      </c>
      <c r="H233" s="6">
        <v>2016</v>
      </c>
      <c r="I233" s="1" t="s">
        <v>82</v>
      </c>
      <c r="J233" s="1" t="s">
        <v>83</v>
      </c>
    </row>
    <row r="234" spans="1:10">
      <c r="A234" s="5">
        <v>11609056</v>
      </c>
      <c r="B234" s="1" t="s">
        <v>754</v>
      </c>
      <c r="C234" s="3">
        <v>35382</v>
      </c>
      <c r="D234" s="1">
        <v>9.2200000000000006</v>
      </c>
      <c r="E234" s="1" t="s">
        <v>755</v>
      </c>
      <c r="F234" s="6" t="s">
        <v>756</v>
      </c>
      <c r="G234" s="6">
        <v>9876941020</v>
      </c>
      <c r="H234" s="6">
        <v>2016</v>
      </c>
      <c r="I234" s="1" t="s">
        <v>220</v>
      </c>
      <c r="J234" s="1" t="s">
        <v>83</v>
      </c>
    </row>
    <row r="235" spans="1:10">
      <c r="A235" s="5">
        <v>11705836</v>
      </c>
      <c r="B235" s="1" t="s">
        <v>757</v>
      </c>
      <c r="C235" s="3">
        <v>35548</v>
      </c>
      <c r="D235" s="1">
        <v>7.65</v>
      </c>
      <c r="E235" s="1" t="s">
        <v>758</v>
      </c>
      <c r="F235" s="6" t="s">
        <v>247</v>
      </c>
      <c r="G235" s="6">
        <v>8699596744</v>
      </c>
      <c r="H235" s="6">
        <v>2017</v>
      </c>
      <c r="I235" s="1" t="s">
        <v>227</v>
      </c>
      <c r="J235" s="1" t="s">
        <v>74</v>
      </c>
    </row>
    <row r="236" spans="1:10">
      <c r="A236" s="5">
        <v>11711841</v>
      </c>
      <c r="B236" s="1" t="s">
        <v>759</v>
      </c>
      <c r="C236" s="3">
        <v>34773</v>
      </c>
      <c r="D236" s="1">
        <v>7.21</v>
      </c>
      <c r="E236" s="1" t="s">
        <v>760</v>
      </c>
      <c r="F236" s="6" t="s">
        <v>761</v>
      </c>
      <c r="G236" s="6">
        <v>8794668279</v>
      </c>
      <c r="H236" s="6">
        <v>2017</v>
      </c>
      <c r="I236" s="1" t="s">
        <v>762</v>
      </c>
      <c r="J236" s="1" t="s">
        <v>14</v>
      </c>
    </row>
    <row r="237" spans="1:10">
      <c r="A237" s="5">
        <v>11804121</v>
      </c>
      <c r="B237" s="1" t="s">
        <v>763</v>
      </c>
      <c r="C237" s="3">
        <v>35972</v>
      </c>
      <c r="D237" s="1"/>
      <c r="E237" s="1" t="s">
        <v>764</v>
      </c>
      <c r="F237" s="6" t="s">
        <v>428</v>
      </c>
      <c r="G237" s="6">
        <v>7005053576</v>
      </c>
      <c r="H237" s="6">
        <v>2018</v>
      </c>
      <c r="I237" s="1" t="s">
        <v>429</v>
      </c>
      <c r="J237" s="1" t="s">
        <v>14</v>
      </c>
    </row>
    <row r="238" spans="1:10">
      <c r="A238" s="5">
        <v>11812875</v>
      </c>
      <c r="B238" s="1" t="s">
        <v>765</v>
      </c>
      <c r="C238" s="3">
        <v>35110</v>
      </c>
      <c r="D238" s="1"/>
      <c r="E238" s="1" t="s">
        <v>766</v>
      </c>
      <c r="F238" s="6" t="s">
        <v>767</v>
      </c>
      <c r="G238" s="6">
        <v>6239403844</v>
      </c>
      <c r="H238" s="6">
        <v>2018</v>
      </c>
      <c r="I238" s="1" t="s">
        <v>220</v>
      </c>
      <c r="J238" s="1" t="s">
        <v>83</v>
      </c>
    </row>
    <row r="239" spans="1:10">
      <c r="A239" s="5">
        <v>11713252</v>
      </c>
      <c r="B239" s="1" t="s">
        <v>768</v>
      </c>
      <c r="C239" s="3">
        <v>36606</v>
      </c>
      <c r="D239" s="1">
        <v>8.07</v>
      </c>
      <c r="E239" s="1" t="s">
        <v>769</v>
      </c>
      <c r="F239" s="6" t="s">
        <v>770</v>
      </c>
      <c r="G239" s="6">
        <v>8427901572</v>
      </c>
      <c r="H239" s="6">
        <v>2017</v>
      </c>
      <c r="I239" s="1" t="s">
        <v>771</v>
      </c>
      <c r="J239" s="1" t="s">
        <v>83</v>
      </c>
    </row>
    <row r="240" spans="1:10">
      <c r="A240" s="5">
        <v>11717071</v>
      </c>
      <c r="B240" s="1" t="s">
        <v>772</v>
      </c>
      <c r="C240" s="3">
        <v>34832</v>
      </c>
      <c r="D240" s="1">
        <v>7.2</v>
      </c>
      <c r="E240" s="1" t="s">
        <v>773</v>
      </c>
      <c r="F240" s="6" t="s">
        <v>200</v>
      </c>
      <c r="G240" s="6">
        <v>7352705770</v>
      </c>
      <c r="H240" s="6">
        <v>2017</v>
      </c>
      <c r="I240" s="1" t="s">
        <v>201</v>
      </c>
      <c r="J240" s="1" t="s">
        <v>25</v>
      </c>
    </row>
    <row r="241" spans="1:10">
      <c r="A241" s="5">
        <v>11805121</v>
      </c>
      <c r="B241" s="1" t="s">
        <v>774</v>
      </c>
      <c r="C241" s="3">
        <v>36859</v>
      </c>
      <c r="D241" s="1"/>
      <c r="E241" s="1" t="s">
        <v>775</v>
      </c>
      <c r="F241" s="6" t="s">
        <v>776</v>
      </c>
      <c r="G241" s="6">
        <v>7992251395</v>
      </c>
      <c r="H241" s="6">
        <v>2018</v>
      </c>
      <c r="I241" s="1" t="s">
        <v>609</v>
      </c>
      <c r="J241" s="1" t="s">
        <v>14</v>
      </c>
    </row>
    <row r="242" spans="1:10">
      <c r="A242" s="5">
        <v>11508793</v>
      </c>
      <c r="B242" s="1" t="s">
        <v>777</v>
      </c>
      <c r="C242" s="3">
        <v>35796</v>
      </c>
      <c r="D242" s="1">
        <v>8.4</v>
      </c>
      <c r="E242" s="1" t="s">
        <v>778</v>
      </c>
      <c r="F242" s="6" t="s">
        <v>441</v>
      </c>
      <c r="G242" s="6">
        <v>8556024561</v>
      </c>
      <c r="H242" s="6">
        <v>2015</v>
      </c>
      <c r="I242" s="1" t="s">
        <v>13</v>
      </c>
      <c r="J242" s="1" t="s">
        <v>14</v>
      </c>
    </row>
    <row r="243" spans="1:10">
      <c r="A243" s="5">
        <v>11802161</v>
      </c>
      <c r="B243" s="1" t="s">
        <v>779</v>
      </c>
      <c r="C243" s="3">
        <v>35455</v>
      </c>
      <c r="D243" s="1"/>
      <c r="E243" s="1" t="s">
        <v>780</v>
      </c>
      <c r="F243" s="6" t="s">
        <v>781</v>
      </c>
      <c r="G243" s="6">
        <v>9115513955</v>
      </c>
      <c r="H243" s="6">
        <v>2018</v>
      </c>
      <c r="I243" s="1" t="s">
        <v>659</v>
      </c>
      <c r="J243" s="1" t="s">
        <v>14</v>
      </c>
    </row>
    <row r="244" spans="1:10">
      <c r="A244" s="5">
        <v>11711507</v>
      </c>
      <c r="B244" s="1" t="s">
        <v>782</v>
      </c>
      <c r="C244" s="3">
        <v>36511</v>
      </c>
      <c r="D244" s="1">
        <v>6.65</v>
      </c>
      <c r="E244" s="1" t="s">
        <v>783</v>
      </c>
      <c r="F244" s="6" t="s">
        <v>58</v>
      </c>
      <c r="G244" s="6">
        <v>8974253546</v>
      </c>
      <c r="H244" s="6">
        <v>2017</v>
      </c>
      <c r="I244" s="1" t="s">
        <v>24</v>
      </c>
      <c r="J244" s="1" t="s">
        <v>34</v>
      </c>
    </row>
    <row r="245" spans="1:10">
      <c r="A245" s="5">
        <v>11718014</v>
      </c>
      <c r="B245" s="1" t="s">
        <v>784</v>
      </c>
      <c r="C245" s="3">
        <v>34664</v>
      </c>
      <c r="D245" s="1">
        <v>7.32</v>
      </c>
      <c r="E245" s="1" t="s">
        <v>785</v>
      </c>
      <c r="F245" s="6" t="s">
        <v>786</v>
      </c>
      <c r="G245" s="6">
        <v>8794953943</v>
      </c>
      <c r="H245" s="6">
        <v>2017</v>
      </c>
      <c r="I245" s="1" t="s">
        <v>787</v>
      </c>
      <c r="J245" s="1" t="s">
        <v>47</v>
      </c>
    </row>
    <row r="246" spans="1:10">
      <c r="A246" s="5">
        <v>11609141</v>
      </c>
      <c r="B246" s="1" t="s">
        <v>788</v>
      </c>
      <c r="C246" s="3">
        <v>36449</v>
      </c>
      <c r="D246" s="1">
        <v>6.05</v>
      </c>
      <c r="E246" s="1" t="s">
        <v>789</v>
      </c>
      <c r="F246" s="6" t="s">
        <v>23</v>
      </c>
      <c r="G246" s="6">
        <v>8575636723</v>
      </c>
      <c r="H246" s="6">
        <v>2016</v>
      </c>
      <c r="I246" s="1" t="s">
        <v>24</v>
      </c>
      <c r="J246" s="1" t="s">
        <v>34</v>
      </c>
    </row>
    <row r="247" spans="1:10">
      <c r="A247" s="5">
        <v>11804315</v>
      </c>
      <c r="B247" s="1" t="s">
        <v>790</v>
      </c>
      <c r="C247" s="3">
        <v>35997</v>
      </c>
      <c r="D247" s="1"/>
      <c r="E247" s="1" t="s">
        <v>791</v>
      </c>
      <c r="F247" s="6" t="s">
        <v>792</v>
      </c>
      <c r="G247" s="6">
        <v>8198896498</v>
      </c>
      <c r="H247" s="6">
        <v>2018</v>
      </c>
      <c r="I247" s="1" t="s">
        <v>169</v>
      </c>
      <c r="J247" s="1" t="s">
        <v>14</v>
      </c>
    </row>
    <row r="248" spans="1:10">
      <c r="A248" s="5">
        <v>11706573</v>
      </c>
      <c r="B248" s="1" t="s">
        <v>793</v>
      </c>
      <c r="C248" s="3">
        <v>34458</v>
      </c>
      <c r="D248" s="1">
        <v>8.7200000000000006</v>
      </c>
      <c r="E248" s="1" t="s">
        <v>794</v>
      </c>
      <c r="F248" s="6" t="s">
        <v>795</v>
      </c>
      <c r="G248" s="6">
        <v>7060756924</v>
      </c>
      <c r="H248" s="6">
        <v>2017</v>
      </c>
      <c r="I248" s="1" t="s">
        <v>796</v>
      </c>
      <c r="J248" s="1" t="s">
        <v>83</v>
      </c>
    </row>
    <row r="249" spans="1:10">
      <c r="A249" s="5">
        <v>11616475</v>
      </c>
      <c r="B249" s="1" t="s">
        <v>797</v>
      </c>
      <c r="C249" s="3">
        <v>35827</v>
      </c>
      <c r="D249" s="1">
        <v>7.01</v>
      </c>
      <c r="E249" s="1" t="s">
        <v>798</v>
      </c>
      <c r="F249" s="6" t="s">
        <v>297</v>
      </c>
      <c r="G249" s="6">
        <v>9792122729</v>
      </c>
      <c r="H249" s="6">
        <v>2016</v>
      </c>
      <c r="I249" s="1" t="s">
        <v>298</v>
      </c>
      <c r="J249" s="1" t="s">
        <v>65</v>
      </c>
    </row>
    <row r="250" spans="1:10">
      <c r="A250" s="5">
        <v>11601892</v>
      </c>
      <c r="B250" s="1" t="s">
        <v>799</v>
      </c>
      <c r="C250" s="3">
        <v>34367</v>
      </c>
      <c r="D250" s="1">
        <v>7.85</v>
      </c>
      <c r="E250" s="1" t="s">
        <v>800</v>
      </c>
      <c r="F250" s="6" t="s">
        <v>801</v>
      </c>
      <c r="G250" s="6" t="s">
        <v>802</v>
      </c>
      <c r="H250" s="6">
        <v>2016</v>
      </c>
      <c r="I250" s="1" t="s">
        <v>803</v>
      </c>
      <c r="J250" s="1" t="s">
        <v>83</v>
      </c>
    </row>
    <row r="251" spans="1:10">
      <c r="A251" s="5">
        <v>11815517</v>
      </c>
      <c r="B251" s="1" t="s">
        <v>804</v>
      </c>
      <c r="C251" s="3">
        <v>37294</v>
      </c>
      <c r="D251" s="1"/>
      <c r="E251" s="1" t="s">
        <v>805</v>
      </c>
      <c r="F251" s="6" t="s">
        <v>321</v>
      </c>
      <c r="G251" s="6">
        <v>8145505891</v>
      </c>
      <c r="H251" s="6">
        <v>2018</v>
      </c>
      <c r="I251" s="1" t="s">
        <v>322</v>
      </c>
      <c r="J251" s="1" t="s">
        <v>83</v>
      </c>
    </row>
    <row r="252" spans="1:10">
      <c r="A252" s="5">
        <v>11719431</v>
      </c>
      <c r="B252" s="1" t="s">
        <v>806</v>
      </c>
      <c r="C252" s="3">
        <v>35056</v>
      </c>
      <c r="D252" s="1">
        <v>9.0500000000000007</v>
      </c>
      <c r="E252" s="1" t="s">
        <v>807</v>
      </c>
      <c r="F252" s="6" t="s">
        <v>45</v>
      </c>
      <c r="G252" s="6">
        <v>8414977409</v>
      </c>
      <c r="H252" s="6">
        <v>2017</v>
      </c>
      <c r="I252" s="1" t="s">
        <v>46</v>
      </c>
      <c r="J252" s="1" t="s">
        <v>47</v>
      </c>
    </row>
    <row r="253" spans="1:10">
      <c r="A253" s="5">
        <v>11605613</v>
      </c>
      <c r="B253" s="1" t="s">
        <v>808</v>
      </c>
      <c r="C253" s="3">
        <v>36172</v>
      </c>
      <c r="D253" s="1">
        <v>8.7899999999999991</v>
      </c>
      <c r="E253" s="1" t="s">
        <v>809</v>
      </c>
      <c r="F253" s="6" t="s">
        <v>810</v>
      </c>
      <c r="G253" s="6">
        <v>9612481339</v>
      </c>
      <c r="H253" s="6">
        <v>2016</v>
      </c>
      <c r="I253" s="1" t="s">
        <v>169</v>
      </c>
      <c r="J253" s="1" t="s">
        <v>34</v>
      </c>
    </row>
    <row r="254" spans="1:10">
      <c r="A254" s="5">
        <v>11802272</v>
      </c>
      <c r="B254" s="1" t="s">
        <v>811</v>
      </c>
      <c r="C254" s="3">
        <v>36616</v>
      </c>
      <c r="D254" s="1"/>
      <c r="E254" s="1" t="s">
        <v>812</v>
      </c>
      <c r="F254" s="6" t="s">
        <v>146</v>
      </c>
      <c r="G254" s="6">
        <v>7002380443</v>
      </c>
      <c r="H254" s="6">
        <v>2018</v>
      </c>
      <c r="I254" s="1" t="s">
        <v>13</v>
      </c>
      <c r="J254" s="1" t="s">
        <v>25</v>
      </c>
    </row>
    <row r="255" spans="1:10">
      <c r="A255" s="5">
        <v>11800627</v>
      </c>
      <c r="B255" s="1" t="s">
        <v>813</v>
      </c>
      <c r="C255" s="3">
        <v>36470</v>
      </c>
      <c r="D255" s="1"/>
      <c r="E255" s="1" t="s">
        <v>814</v>
      </c>
      <c r="F255" s="6" t="s">
        <v>815</v>
      </c>
      <c r="G255" s="6">
        <v>7432035317</v>
      </c>
      <c r="H255" s="6">
        <v>2018</v>
      </c>
      <c r="I255" s="1" t="s">
        <v>816</v>
      </c>
      <c r="J255" s="1" t="s">
        <v>74</v>
      </c>
    </row>
    <row r="256" spans="1:10">
      <c r="A256" s="5">
        <v>11800271</v>
      </c>
      <c r="B256" s="1" t="s">
        <v>817</v>
      </c>
      <c r="C256" s="3">
        <v>35954</v>
      </c>
      <c r="D256" s="1"/>
      <c r="E256" s="1" t="s">
        <v>818</v>
      </c>
      <c r="F256" s="6" t="s">
        <v>819</v>
      </c>
      <c r="G256" s="6">
        <v>9862929588</v>
      </c>
      <c r="H256" s="6">
        <v>2018</v>
      </c>
      <c r="I256" s="1" t="s">
        <v>803</v>
      </c>
      <c r="J256" s="1" t="s">
        <v>47</v>
      </c>
    </row>
    <row r="257" spans="1:10">
      <c r="A257" s="5">
        <v>11606468</v>
      </c>
      <c r="B257" s="1" t="s">
        <v>820</v>
      </c>
      <c r="C257" s="3">
        <v>35889</v>
      </c>
      <c r="D257" s="1">
        <v>8.0399999999999991</v>
      </c>
      <c r="E257" s="1" t="s">
        <v>821</v>
      </c>
      <c r="F257" s="6" t="s">
        <v>297</v>
      </c>
      <c r="G257" s="6">
        <v>7085190508</v>
      </c>
      <c r="H257" s="6">
        <v>2016</v>
      </c>
      <c r="I257" s="1" t="s">
        <v>298</v>
      </c>
      <c r="J257" s="1" t="s">
        <v>47</v>
      </c>
    </row>
    <row r="258" spans="1:10">
      <c r="A258" s="5">
        <v>11717507</v>
      </c>
      <c r="B258" s="1" t="s">
        <v>822</v>
      </c>
      <c r="C258" s="3">
        <v>35445</v>
      </c>
      <c r="D258" s="1">
        <v>5.49</v>
      </c>
      <c r="E258" s="1" t="s">
        <v>823</v>
      </c>
      <c r="F258" s="6" t="s">
        <v>824</v>
      </c>
      <c r="G258" s="6">
        <v>8974064225</v>
      </c>
      <c r="H258" s="6">
        <v>2017</v>
      </c>
      <c r="I258" s="1" t="s">
        <v>69</v>
      </c>
      <c r="J258" s="1" t="s">
        <v>47</v>
      </c>
    </row>
    <row r="259" spans="1:10">
      <c r="A259" s="5">
        <v>11613514</v>
      </c>
      <c r="B259" s="1" t="s">
        <v>825</v>
      </c>
      <c r="C259" s="3">
        <v>36062</v>
      </c>
      <c r="D259" s="1">
        <v>6.05</v>
      </c>
      <c r="E259" s="1" t="s">
        <v>826</v>
      </c>
      <c r="F259" s="6" t="s">
        <v>370</v>
      </c>
      <c r="G259" s="6">
        <v>7085769456</v>
      </c>
      <c r="H259" s="6">
        <v>2016</v>
      </c>
      <c r="I259" s="1" t="s">
        <v>13</v>
      </c>
      <c r="J259" s="1" t="s">
        <v>34</v>
      </c>
    </row>
    <row r="260" spans="1:10">
      <c r="A260" s="5">
        <v>11608030</v>
      </c>
      <c r="B260" s="1" t="s">
        <v>827</v>
      </c>
      <c r="C260" s="3">
        <v>35960</v>
      </c>
      <c r="D260" s="1">
        <v>2.99</v>
      </c>
      <c r="E260" s="1" t="s">
        <v>828</v>
      </c>
      <c r="F260" s="6" t="s">
        <v>829</v>
      </c>
      <c r="G260" s="6">
        <v>9872233205</v>
      </c>
      <c r="H260" s="6">
        <v>2016</v>
      </c>
      <c r="I260" s="1" t="s">
        <v>13</v>
      </c>
      <c r="J260" s="1" t="s">
        <v>14</v>
      </c>
    </row>
    <row r="261" spans="1:10">
      <c r="A261" s="5">
        <v>11803956</v>
      </c>
      <c r="B261" s="1" t="s">
        <v>830</v>
      </c>
      <c r="C261" s="3">
        <v>36281</v>
      </c>
      <c r="D261" s="1"/>
      <c r="E261" s="1" t="s">
        <v>831</v>
      </c>
      <c r="F261" s="6" t="s">
        <v>623</v>
      </c>
      <c r="G261" s="6">
        <v>9957054765</v>
      </c>
      <c r="H261" s="6">
        <v>2018</v>
      </c>
      <c r="I261" s="1" t="s">
        <v>449</v>
      </c>
      <c r="J261" s="1" t="s">
        <v>25</v>
      </c>
    </row>
    <row r="262" spans="1:10">
      <c r="A262" s="5">
        <v>11508265</v>
      </c>
      <c r="B262" s="1" t="s">
        <v>832</v>
      </c>
      <c r="C262" s="3">
        <v>35965</v>
      </c>
      <c r="D262" s="1">
        <v>5.59</v>
      </c>
      <c r="E262" s="1" t="s">
        <v>833</v>
      </c>
      <c r="G262" s="6">
        <v>9915754912</v>
      </c>
      <c r="H262" s="6">
        <v>2015</v>
      </c>
      <c r="I262" s="1" t="s">
        <v>24</v>
      </c>
      <c r="J262" s="1" t="s">
        <v>34</v>
      </c>
    </row>
    <row r="263" spans="1:10">
      <c r="A263" s="5">
        <v>11610771</v>
      </c>
      <c r="B263" s="1" t="s">
        <v>834</v>
      </c>
      <c r="C263" s="3">
        <v>35848</v>
      </c>
      <c r="D263" s="1">
        <v>5.78</v>
      </c>
      <c r="E263" s="1" t="s">
        <v>835</v>
      </c>
      <c r="F263" s="6" t="s">
        <v>836</v>
      </c>
      <c r="G263" s="6">
        <v>9089879727</v>
      </c>
      <c r="H263" s="6">
        <v>2016</v>
      </c>
      <c r="I263" s="1" t="s">
        <v>837</v>
      </c>
      <c r="J263" s="1" t="s">
        <v>14</v>
      </c>
    </row>
    <row r="264" spans="1:10">
      <c r="A264" s="5">
        <v>11613673</v>
      </c>
      <c r="B264" s="1" t="s">
        <v>838</v>
      </c>
      <c r="C264" s="3">
        <v>35787</v>
      </c>
      <c r="D264" s="1">
        <v>9.1999999999999993</v>
      </c>
      <c r="E264" s="1" t="s">
        <v>839</v>
      </c>
      <c r="F264" s="6" t="s">
        <v>840</v>
      </c>
      <c r="H264" s="6">
        <v>2016</v>
      </c>
      <c r="I264" s="1" t="s">
        <v>841</v>
      </c>
      <c r="J264" s="1" t="s">
        <v>83</v>
      </c>
    </row>
    <row r="265" spans="1:10">
      <c r="A265" s="5">
        <v>11510006</v>
      </c>
      <c r="B265" s="1" t="s">
        <v>842</v>
      </c>
      <c r="C265" s="3">
        <v>35463</v>
      </c>
      <c r="D265" s="1">
        <v>7.95</v>
      </c>
      <c r="E265" s="1" t="s">
        <v>843</v>
      </c>
      <c r="F265" s="6" t="s">
        <v>844</v>
      </c>
      <c r="G265" s="6">
        <v>9855096010</v>
      </c>
      <c r="H265" s="6">
        <v>2015</v>
      </c>
      <c r="I265" s="1" t="s">
        <v>169</v>
      </c>
      <c r="J265" s="1" t="s">
        <v>25</v>
      </c>
    </row>
    <row r="266" spans="1:10">
      <c r="A266" s="5">
        <v>11608581</v>
      </c>
      <c r="B266" s="1" t="s">
        <v>845</v>
      </c>
      <c r="C266" s="3">
        <v>35332</v>
      </c>
      <c r="D266" s="1">
        <v>8.4600000000000009</v>
      </c>
      <c r="E266" s="1" t="s">
        <v>846</v>
      </c>
      <c r="F266" s="6" t="s">
        <v>847</v>
      </c>
      <c r="G266" s="7">
        <v>9779840000000</v>
      </c>
      <c r="H266" s="6">
        <v>2016</v>
      </c>
      <c r="I266" s="1" t="s">
        <v>848</v>
      </c>
      <c r="J266" s="1" t="s">
        <v>83</v>
      </c>
    </row>
    <row r="267" spans="1:10">
      <c r="A267" s="5">
        <v>11504362</v>
      </c>
      <c r="B267" s="1" t="s">
        <v>849</v>
      </c>
      <c r="C267" s="3">
        <v>35660</v>
      </c>
      <c r="D267" s="1">
        <v>6.82</v>
      </c>
      <c r="E267" s="1" t="s">
        <v>850</v>
      </c>
      <c r="F267" s="6" t="s">
        <v>851</v>
      </c>
      <c r="G267" s="6">
        <v>9085339068</v>
      </c>
      <c r="H267" s="6">
        <v>2015</v>
      </c>
      <c r="I267" s="1" t="s">
        <v>852</v>
      </c>
      <c r="J267" s="1" t="s">
        <v>25</v>
      </c>
    </row>
    <row r="268" spans="1:10">
      <c r="A268" s="5">
        <v>11716974</v>
      </c>
      <c r="B268" s="1" t="s">
        <v>853</v>
      </c>
      <c r="C268" s="3">
        <v>35405</v>
      </c>
      <c r="D268" s="1">
        <v>8.4499999999999993</v>
      </c>
      <c r="E268" s="1" t="s">
        <v>854</v>
      </c>
      <c r="F268" s="6" t="s">
        <v>855</v>
      </c>
      <c r="G268" s="6">
        <v>9647737466</v>
      </c>
      <c r="H268" s="6">
        <v>2017</v>
      </c>
      <c r="I268" s="1" t="s">
        <v>42</v>
      </c>
      <c r="J268" s="1" t="s">
        <v>74</v>
      </c>
    </row>
    <row r="269" spans="1:10">
      <c r="A269" s="5">
        <v>11504642</v>
      </c>
      <c r="B269" s="1" t="s">
        <v>856</v>
      </c>
      <c r="C269" s="3">
        <v>36010</v>
      </c>
      <c r="D269" s="1">
        <v>6.21</v>
      </c>
      <c r="E269" s="1" t="s">
        <v>857</v>
      </c>
      <c r="F269" s="6" t="s">
        <v>620</v>
      </c>
      <c r="G269" s="6">
        <v>8414952542</v>
      </c>
      <c r="H269" s="6">
        <v>2015</v>
      </c>
      <c r="I269" s="1" t="s">
        <v>13</v>
      </c>
      <c r="J269" s="1" t="s">
        <v>34</v>
      </c>
    </row>
    <row r="270" spans="1:10">
      <c r="A270" s="5">
        <v>11711190</v>
      </c>
      <c r="B270" s="1" t="s">
        <v>858</v>
      </c>
      <c r="C270" s="3">
        <v>36176</v>
      </c>
      <c r="D270" s="1">
        <v>4.3899999999999997</v>
      </c>
      <c r="E270" s="1" t="s">
        <v>859</v>
      </c>
      <c r="F270" s="6" t="s">
        <v>860</v>
      </c>
      <c r="G270" s="6">
        <v>8134955902</v>
      </c>
      <c r="H270" s="6">
        <v>2017</v>
      </c>
      <c r="I270" s="1" t="s">
        <v>861</v>
      </c>
      <c r="J270" s="1" t="s">
        <v>25</v>
      </c>
    </row>
    <row r="271" spans="1:10">
      <c r="A271" s="5">
        <v>11808531</v>
      </c>
      <c r="B271" s="1" t="s">
        <v>862</v>
      </c>
      <c r="C271" s="3">
        <v>36076</v>
      </c>
      <c r="D271" s="1"/>
      <c r="E271" s="1" t="s">
        <v>863</v>
      </c>
      <c r="F271" s="6" t="s">
        <v>333</v>
      </c>
      <c r="G271" s="6">
        <v>7085836649</v>
      </c>
      <c r="H271" s="6">
        <v>2018</v>
      </c>
      <c r="I271" s="1" t="s">
        <v>334</v>
      </c>
      <c r="J271" s="1" t="s">
        <v>47</v>
      </c>
    </row>
    <row r="272" spans="1:10">
      <c r="A272" s="5">
        <v>11803975</v>
      </c>
      <c r="B272" s="1" t="s">
        <v>864</v>
      </c>
      <c r="C272" s="3">
        <v>35415</v>
      </c>
      <c r="D272" s="1"/>
      <c r="E272" s="1" t="s">
        <v>865</v>
      </c>
      <c r="F272" s="6" t="s">
        <v>90</v>
      </c>
      <c r="G272" s="6">
        <v>9706333520</v>
      </c>
      <c r="H272" s="6">
        <v>2018</v>
      </c>
      <c r="I272" s="1" t="s">
        <v>69</v>
      </c>
      <c r="J272" s="1" t="s">
        <v>25</v>
      </c>
    </row>
    <row r="273" spans="1:10">
      <c r="A273" s="5">
        <v>11509827</v>
      </c>
      <c r="B273" s="1" t="s">
        <v>866</v>
      </c>
      <c r="C273" s="3">
        <v>35465</v>
      </c>
      <c r="D273" s="1">
        <v>7.1</v>
      </c>
      <c r="E273" s="1" t="s">
        <v>867</v>
      </c>
      <c r="F273" s="6" t="s">
        <v>868</v>
      </c>
      <c r="G273" s="6">
        <v>7973794384</v>
      </c>
      <c r="H273" s="6">
        <v>2015</v>
      </c>
      <c r="I273" s="1" t="s">
        <v>869</v>
      </c>
      <c r="J273" s="1" t="s">
        <v>25</v>
      </c>
    </row>
    <row r="274" spans="1:10">
      <c r="A274" s="5">
        <v>11807690</v>
      </c>
      <c r="B274" s="1" t="s">
        <v>870</v>
      </c>
      <c r="C274" s="3">
        <v>35280</v>
      </c>
      <c r="D274" s="1"/>
      <c r="E274" s="1" t="s">
        <v>871</v>
      </c>
      <c r="F274" s="6" t="s">
        <v>872</v>
      </c>
      <c r="G274" s="6">
        <v>9953055029</v>
      </c>
      <c r="H274" s="6">
        <v>2018</v>
      </c>
      <c r="I274" s="1" t="s">
        <v>873</v>
      </c>
      <c r="J274" s="1" t="s">
        <v>65</v>
      </c>
    </row>
    <row r="275" spans="1:10">
      <c r="A275" s="5">
        <v>11713317</v>
      </c>
      <c r="B275" s="1" t="s">
        <v>874</v>
      </c>
      <c r="C275" s="3">
        <v>35048</v>
      </c>
      <c r="D275" s="1">
        <v>6.78</v>
      </c>
      <c r="E275" s="1" t="s">
        <v>875</v>
      </c>
      <c r="F275" s="6" t="s">
        <v>159</v>
      </c>
      <c r="G275" s="6">
        <v>8721019566</v>
      </c>
      <c r="H275" s="6">
        <v>2017</v>
      </c>
      <c r="I275" s="1" t="s">
        <v>96</v>
      </c>
      <c r="J275" s="1" t="s">
        <v>25</v>
      </c>
    </row>
    <row r="276" spans="1:10">
      <c r="A276" s="5">
        <v>11711600</v>
      </c>
      <c r="B276" s="1" t="s">
        <v>876</v>
      </c>
      <c r="C276" s="3">
        <v>36196</v>
      </c>
      <c r="D276" s="1">
        <v>9.35</v>
      </c>
      <c r="E276" s="1" t="s">
        <v>877</v>
      </c>
      <c r="F276" s="6" t="s">
        <v>878</v>
      </c>
      <c r="G276" s="6">
        <v>7005054025</v>
      </c>
      <c r="H276" s="6">
        <v>2017</v>
      </c>
      <c r="I276" s="1" t="s">
        <v>879</v>
      </c>
      <c r="J276" s="1" t="s">
        <v>14</v>
      </c>
    </row>
    <row r="277" spans="1:10">
      <c r="A277" s="5">
        <v>11815164</v>
      </c>
      <c r="B277" s="1" t="s">
        <v>880</v>
      </c>
      <c r="C277" s="3">
        <v>35837</v>
      </c>
      <c r="D277" s="1"/>
      <c r="E277" s="1" t="s">
        <v>881</v>
      </c>
      <c r="F277" s="6" t="s">
        <v>90</v>
      </c>
      <c r="G277" s="6">
        <v>8847297635</v>
      </c>
      <c r="H277" s="6">
        <v>2018</v>
      </c>
      <c r="I277" s="1" t="s">
        <v>69</v>
      </c>
      <c r="J277" s="1" t="s">
        <v>83</v>
      </c>
    </row>
    <row r="278" spans="1:10">
      <c r="A278" s="5">
        <v>11715649</v>
      </c>
      <c r="B278" s="1" t="s">
        <v>882</v>
      </c>
      <c r="C278" s="3">
        <v>36022</v>
      </c>
      <c r="D278" s="1">
        <v>4.68</v>
      </c>
      <c r="E278" s="1" t="s">
        <v>883</v>
      </c>
      <c r="F278" s="6" t="s">
        <v>884</v>
      </c>
      <c r="G278" s="6">
        <v>8399952315</v>
      </c>
      <c r="H278" s="6">
        <v>2017</v>
      </c>
      <c r="I278" s="1" t="s">
        <v>474</v>
      </c>
      <c r="J278" s="1" t="s">
        <v>25</v>
      </c>
    </row>
    <row r="279" spans="1:10">
      <c r="A279" s="5">
        <v>11603036</v>
      </c>
      <c r="B279" s="1" t="s">
        <v>885</v>
      </c>
      <c r="C279" s="3">
        <v>35360</v>
      </c>
      <c r="D279" s="1">
        <v>6.31</v>
      </c>
      <c r="E279" s="1" t="s">
        <v>886</v>
      </c>
      <c r="F279" s="6" t="s">
        <v>887</v>
      </c>
      <c r="G279" s="6">
        <v>9706785030</v>
      </c>
      <c r="H279" s="6">
        <v>2016</v>
      </c>
      <c r="I279" s="1" t="s">
        <v>888</v>
      </c>
      <c r="J279" s="1" t="s">
        <v>25</v>
      </c>
    </row>
    <row r="280" spans="1:10">
      <c r="A280" s="5">
        <v>11700086</v>
      </c>
      <c r="B280" s="1" t="s">
        <v>889</v>
      </c>
      <c r="C280" s="3">
        <v>34758</v>
      </c>
      <c r="D280" s="1">
        <v>8.52</v>
      </c>
      <c r="E280" s="1" t="s">
        <v>890</v>
      </c>
      <c r="F280" s="6" t="s">
        <v>155</v>
      </c>
      <c r="G280" s="6">
        <v>7005483866</v>
      </c>
      <c r="H280" s="6">
        <v>2017</v>
      </c>
      <c r="I280" s="1" t="s">
        <v>156</v>
      </c>
      <c r="J280" s="1" t="s">
        <v>65</v>
      </c>
    </row>
    <row r="281" spans="1:10">
      <c r="A281" s="5">
        <v>11409770</v>
      </c>
      <c r="B281" s="1" t="s">
        <v>891</v>
      </c>
      <c r="C281" s="3">
        <v>35065</v>
      </c>
      <c r="D281" s="1">
        <v>8.83</v>
      </c>
      <c r="E281" s="1" t="s">
        <v>892</v>
      </c>
      <c r="F281" s="6" t="s">
        <v>893</v>
      </c>
      <c r="G281" s="6">
        <v>9843058446</v>
      </c>
      <c r="H281" s="6">
        <v>2014</v>
      </c>
      <c r="I281" s="1" t="s">
        <v>894</v>
      </c>
      <c r="J281" s="1" t="s">
        <v>83</v>
      </c>
    </row>
    <row r="282" spans="1:10">
      <c r="A282" s="5">
        <v>11717927</v>
      </c>
      <c r="B282" s="1" t="s">
        <v>895</v>
      </c>
      <c r="C282" s="3">
        <v>35285</v>
      </c>
      <c r="D282" s="1">
        <v>7.5</v>
      </c>
      <c r="E282" s="1" t="s">
        <v>896</v>
      </c>
      <c r="F282" s="6" t="s">
        <v>897</v>
      </c>
      <c r="G282" s="6">
        <v>9876957654</v>
      </c>
      <c r="H282" s="6">
        <v>2017</v>
      </c>
      <c r="I282" s="1" t="s">
        <v>449</v>
      </c>
      <c r="J282" s="1" t="s">
        <v>83</v>
      </c>
    </row>
    <row r="283" spans="1:10">
      <c r="A283" s="5">
        <v>11506280</v>
      </c>
      <c r="B283" s="1" t="s">
        <v>898</v>
      </c>
      <c r="C283" s="3">
        <v>36079</v>
      </c>
      <c r="D283" s="1">
        <v>9.17</v>
      </c>
      <c r="E283" s="1" t="s">
        <v>899</v>
      </c>
      <c r="F283" s="6" t="s">
        <v>567</v>
      </c>
      <c r="G283" s="6">
        <v>9436051659</v>
      </c>
      <c r="H283" s="6">
        <v>2015</v>
      </c>
      <c r="I283" s="1" t="s">
        <v>13</v>
      </c>
      <c r="J283" s="1" t="s">
        <v>34</v>
      </c>
    </row>
    <row r="284" spans="1:10">
      <c r="A284" s="5">
        <v>11700366</v>
      </c>
      <c r="B284" s="1" t="s">
        <v>900</v>
      </c>
      <c r="C284" s="3">
        <v>33593</v>
      </c>
      <c r="D284" s="1">
        <v>7.2</v>
      </c>
      <c r="E284" s="1" t="s">
        <v>901</v>
      </c>
      <c r="F284" s="6" t="s">
        <v>902</v>
      </c>
      <c r="G284" s="6">
        <v>9877449546</v>
      </c>
      <c r="H284" s="6">
        <v>2017</v>
      </c>
      <c r="I284" s="1" t="s">
        <v>903</v>
      </c>
      <c r="J284" s="1" t="s">
        <v>83</v>
      </c>
    </row>
    <row r="285" spans="1:10">
      <c r="A285" s="5">
        <v>11719085</v>
      </c>
      <c r="B285" s="1" t="s">
        <v>904</v>
      </c>
      <c r="C285" s="3">
        <v>34974</v>
      </c>
      <c r="D285" s="1">
        <v>8.3800000000000008</v>
      </c>
      <c r="E285" s="1" t="s">
        <v>905</v>
      </c>
      <c r="F285" s="6" t="s">
        <v>455</v>
      </c>
      <c r="G285" s="6">
        <v>9872353271</v>
      </c>
      <c r="H285" s="6">
        <v>2017</v>
      </c>
      <c r="I285" s="1" t="s">
        <v>456</v>
      </c>
      <c r="J285" s="1" t="s">
        <v>14</v>
      </c>
    </row>
    <row r="286" spans="1:10">
      <c r="A286" s="5">
        <v>11711799</v>
      </c>
      <c r="B286" s="1" t="s">
        <v>906</v>
      </c>
      <c r="C286" s="3">
        <v>35138</v>
      </c>
      <c r="D286" s="1">
        <v>3.18</v>
      </c>
      <c r="E286" s="1" t="s">
        <v>907</v>
      </c>
      <c r="F286" s="6" t="s">
        <v>908</v>
      </c>
      <c r="G286" s="6">
        <v>9877056263</v>
      </c>
      <c r="H286" s="6">
        <v>2017</v>
      </c>
      <c r="I286" s="1" t="s">
        <v>429</v>
      </c>
      <c r="J286" s="1" t="s">
        <v>47</v>
      </c>
    </row>
    <row r="287" spans="1:10">
      <c r="A287" s="5">
        <v>11801405</v>
      </c>
      <c r="B287" s="1" t="s">
        <v>909</v>
      </c>
      <c r="C287" s="3">
        <v>36336</v>
      </c>
      <c r="D287" s="1"/>
      <c r="E287" s="1" t="s">
        <v>910</v>
      </c>
      <c r="F287" s="6" t="s">
        <v>146</v>
      </c>
      <c r="G287" s="6">
        <v>9774904907</v>
      </c>
      <c r="H287" s="6">
        <v>2018</v>
      </c>
      <c r="I287" s="1" t="s">
        <v>13</v>
      </c>
      <c r="J287" s="1" t="s">
        <v>14</v>
      </c>
    </row>
    <row r="288" spans="1:10">
      <c r="A288" s="5">
        <v>11405655</v>
      </c>
      <c r="B288" s="1" t="s">
        <v>911</v>
      </c>
      <c r="C288" s="3">
        <v>35431</v>
      </c>
      <c r="D288" s="1">
        <v>7.2</v>
      </c>
      <c r="E288" s="1" t="s">
        <v>912</v>
      </c>
      <c r="F288" s="6" t="s">
        <v>913</v>
      </c>
      <c r="G288" s="6">
        <v>9041253318</v>
      </c>
      <c r="H288" s="6">
        <v>2014</v>
      </c>
      <c r="I288" s="1" t="s">
        <v>914</v>
      </c>
      <c r="J288" s="1" t="s">
        <v>915</v>
      </c>
    </row>
    <row r="289" spans="1:10">
      <c r="A289" s="5">
        <v>11809224</v>
      </c>
      <c r="B289" s="1" t="s">
        <v>916</v>
      </c>
      <c r="C289" s="3">
        <v>36580</v>
      </c>
      <c r="D289" s="1"/>
      <c r="E289" s="1" t="s">
        <v>917</v>
      </c>
      <c r="F289" s="6" t="s">
        <v>269</v>
      </c>
      <c r="G289" s="6">
        <v>8159023042</v>
      </c>
      <c r="H289" s="6">
        <v>2018</v>
      </c>
      <c r="I289" s="1" t="s">
        <v>24</v>
      </c>
      <c r="J289" s="1" t="s">
        <v>74</v>
      </c>
    </row>
    <row r="290" spans="1:10">
      <c r="A290" s="5">
        <v>11812847</v>
      </c>
      <c r="B290" s="1" t="s">
        <v>918</v>
      </c>
      <c r="C290" s="3">
        <v>35466</v>
      </c>
      <c r="D290" s="1"/>
      <c r="E290" s="1" t="s">
        <v>919</v>
      </c>
      <c r="F290" s="6" t="s">
        <v>920</v>
      </c>
      <c r="G290" s="6">
        <v>8787494996</v>
      </c>
      <c r="H290" s="6">
        <v>2018</v>
      </c>
      <c r="I290" s="1" t="s">
        <v>796</v>
      </c>
      <c r="J290" s="1" t="s">
        <v>14</v>
      </c>
    </row>
    <row r="291" spans="1:10">
      <c r="A291" s="5">
        <v>11719712</v>
      </c>
      <c r="B291" s="1" t="s">
        <v>921</v>
      </c>
      <c r="C291" s="3">
        <v>36418</v>
      </c>
      <c r="D291" s="1">
        <v>4.0199999999999996</v>
      </c>
      <c r="E291" s="1" t="s">
        <v>922</v>
      </c>
      <c r="F291" s="6" t="s">
        <v>230</v>
      </c>
      <c r="G291" s="6">
        <v>9872402432</v>
      </c>
      <c r="H291" s="6">
        <v>2017</v>
      </c>
      <c r="I291" s="1" t="s">
        <v>220</v>
      </c>
      <c r="J291" s="1" t="s">
        <v>14</v>
      </c>
    </row>
    <row r="292" spans="1:10">
      <c r="A292" s="5">
        <v>11504929</v>
      </c>
      <c r="B292" s="1" t="s">
        <v>923</v>
      </c>
      <c r="C292" s="3">
        <v>35484</v>
      </c>
      <c r="D292" s="1">
        <v>8.8699999999999992</v>
      </c>
      <c r="E292" s="1" t="s">
        <v>924</v>
      </c>
      <c r="F292" s="6" t="s">
        <v>925</v>
      </c>
      <c r="G292" s="6">
        <v>9915121891</v>
      </c>
      <c r="H292" s="6">
        <v>2015</v>
      </c>
      <c r="I292" s="1" t="s">
        <v>13</v>
      </c>
      <c r="J292" s="1" t="s">
        <v>14</v>
      </c>
    </row>
    <row r="293" spans="1:10">
      <c r="A293" s="5">
        <v>11719722</v>
      </c>
      <c r="B293" s="1" t="s">
        <v>926</v>
      </c>
      <c r="C293" s="3">
        <v>35051</v>
      </c>
      <c r="D293" s="1">
        <v>7.63</v>
      </c>
      <c r="E293" s="1" t="s">
        <v>927</v>
      </c>
      <c r="F293" s="6" t="s">
        <v>506</v>
      </c>
      <c r="G293" s="6">
        <v>7005787248</v>
      </c>
      <c r="H293" s="6">
        <v>2017</v>
      </c>
      <c r="I293" s="1" t="s">
        <v>507</v>
      </c>
      <c r="J293" s="1" t="s">
        <v>47</v>
      </c>
    </row>
    <row r="294" spans="1:10">
      <c r="A294" s="5">
        <v>11713063</v>
      </c>
      <c r="B294" s="1" t="s">
        <v>928</v>
      </c>
      <c r="C294" s="3">
        <v>34512</v>
      </c>
      <c r="D294" s="1">
        <v>8.0399999999999991</v>
      </c>
      <c r="E294" s="1" t="s">
        <v>929</v>
      </c>
      <c r="F294" s="6" t="s">
        <v>930</v>
      </c>
      <c r="G294" s="6">
        <v>8131076456</v>
      </c>
      <c r="H294" s="6">
        <v>2017</v>
      </c>
      <c r="I294" s="1" t="s">
        <v>931</v>
      </c>
      <c r="J294" s="1" t="s">
        <v>65</v>
      </c>
    </row>
    <row r="295" spans="1:10">
      <c r="A295" s="5">
        <v>11815071</v>
      </c>
      <c r="B295" s="1" t="s">
        <v>932</v>
      </c>
      <c r="C295" s="3">
        <v>36242</v>
      </c>
      <c r="D295" s="1"/>
      <c r="E295" s="1" t="s">
        <v>933</v>
      </c>
      <c r="F295" s="6" t="s">
        <v>934</v>
      </c>
      <c r="G295" s="6">
        <v>8328216146</v>
      </c>
      <c r="H295" s="6">
        <v>2018</v>
      </c>
      <c r="I295" s="1" t="s">
        <v>852</v>
      </c>
      <c r="J295" s="1" t="s">
        <v>83</v>
      </c>
    </row>
    <row r="296" spans="1:10">
      <c r="A296" s="5">
        <v>11604464</v>
      </c>
      <c r="B296" s="1" t="s">
        <v>935</v>
      </c>
      <c r="C296" s="3">
        <v>35547</v>
      </c>
      <c r="D296" s="1">
        <v>8.42</v>
      </c>
      <c r="E296" s="1" t="s">
        <v>936</v>
      </c>
      <c r="F296" s="6" t="s">
        <v>756</v>
      </c>
      <c r="G296" s="6" t="s">
        <v>937</v>
      </c>
      <c r="H296" s="6">
        <v>2016</v>
      </c>
      <c r="I296" s="1" t="s">
        <v>220</v>
      </c>
      <c r="J296" s="1" t="s">
        <v>83</v>
      </c>
    </row>
    <row r="297" spans="1:10">
      <c r="A297" s="5">
        <v>11711352</v>
      </c>
      <c r="B297" s="1" t="s">
        <v>938</v>
      </c>
      <c r="C297" s="3">
        <v>36891</v>
      </c>
      <c r="D297" s="1">
        <v>5.83</v>
      </c>
      <c r="E297" s="1" t="s">
        <v>939</v>
      </c>
      <c r="F297" s="6" t="s">
        <v>463</v>
      </c>
      <c r="G297" s="6">
        <v>8414909585</v>
      </c>
      <c r="H297" s="6">
        <v>2017</v>
      </c>
      <c r="I297" s="1" t="s">
        <v>13</v>
      </c>
      <c r="J297" s="1" t="s">
        <v>14</v>
      </c>
    </row>
    <row r="298" spans="1:10">
      <c r="A298" s="5">
        <v>11511659</v>
      </c>
      <c r="B298" s="1" t="s">
        <v>940</v>
      </c>
      <c r="C298" s="3">
        <v>35553</v>
      </c>
      <c r="D298" s="1">
        <v>8.0500000000000007</v>
      </c>
      <c r="E298" s="1" t="s">
        <v>941</v>
      </c>
      <c r="F298" s="6" t="s">
        <v>942</v>
      </c>
      <c r="G298" s="6">
        <v>9023588178</v>
      </c>
      <c r="H298" s="6">
        <v>2015</v>
      </c>
      <c r="I298" s="1" t="s">
        <v>169</v>
      </c>
      <c r="J298" s="1" t="s">
        <v>25</v>
      </c>
    </row>
    <row r="299" spans="1:10">
      <c r="A299" s="5">
        <v>11807401</v>
      </c>
      <c r="B299" s="1" t="s">
        <v>943</v>
      </c>
      <c r="C299" s="3">
        <v>36536</v>
      </c>
      <c r="D299" s="1"/>
      <c r="E299" s="1" t="s">
        <v>944</v>
      </c>
      <c r="F299" s="6" t="s">
        <v>466</v>
      </c>
      <c r="G299" s="6">
        <v>9436283905</v>
      </c>
      <c r="H299" s="6">
        <v>2018</v>
      </c>
      <c r="I299" s="1" t="s">
        <v>13</v>
      </c>
      <c r="J299" s="1" t="s">
        <v>14</v>
      </c>
    </row>
    <row r="300" spans="1:10">
      <c r="A300" s="5">
        <v>11506252</v>
      </c>
      <c r="B300" s="1" t="s">
        <v>945</v>
      </c>
      <c r="C300" s="3">
        <v>35559</v>
      </c>
      <c r="D300" s="1">
        <v>5.05</v>
      </c>
      <c r="E300" s="1" t="s">
        <v>946</v>
      </c>
      <c r="F300" s="6" t="s">
        <v>947</v>
      </c>
      <c r="G300" s="6">
        <v>8011911406</v>
      </c>
      <c r="H300" s="6">
        <v>2015</v>
      </c>
      <c r="I300" s="1" t="s">
        <v>449</v>
      </c>
      <c r="J300" s="1" t="s">
        <v>25</v>
      </c>
    </row>
    <row r="301" spans="1:10">
      <c r="A301" s="5">
        <v>11703481</v>
      </c>
      <c r="B301" s="1" t="s">
        <v>948</v>
      </c>
      <c r="C301" s="3">
        <v>36251</v>
      </c>
      <c r="D301" s="1">
        <v>6.78</v>
      </c>
      <c r="E301" s="1" t="s">
        <v>949</v>
      </c>
      <c r="F301" s="6" t="s">
        <v>337</v>
      </c>
      <c r="G301" s="6">
        <v>8794108558</v>
      </c>
      <c r="H301" s="6">
        <v>2017</v>
      </c>
      <c r="I301" s="1" t="s">
        <v>13</v>
      </c>
      <c r="J301" s="1" t="s">
        <v>14</v>
      </c>
    </row>
    <row r="302" spans="1:10">
      <c r="A302" s="5">
        <v>11712480</v>
      </c>
      <c r="B302" s="1" t="s">
        <v>950</v>
      </c>
      <c r="C302" s="3">
        <v>36588</v>
      </c>
      <c r="D302" s="1">
        <v>3.54</v>
      </c>
      <c r="E302" s="1" t="s">
        <v>951</v>
      </c>
      <c r="F302" s="6" t="s">
        <v>646</v>
      </c>
      <c r="G302" s="6">
        <v>8794339687</v>
      </c>
      <c r="H302" s="6">
        <v>2017</v>
      </c>
      <c r="I302" s="1" t="s">
        <v>13</v>
      </c>
      <c r="J302" s="1" t="s">
        <v>14</v>
      </c>
    </row>
    <row r="303" spans="1:10">
      <c r="A303" s="5">
        <v>11700817</v>
      </c>
      <c r="B303" s="1" t="s">
        <v>952</v>
      </c>
      <c r="C303" s="3">
        <v>36343</v>
      </c>
      <c r="D303" s="1">
        <v>4.05</v>
      </c>
      <c r="E303" s="1" t="s">
        <v>953</v>
      </c>
      <c r="F303" s="6" t="s">
        <v>954</v>
      </c>
      <c r="G303" s="6">
        <v>8427942158</v>
      </c>
      <c r="H303" s="6">
        <v>2017</v>
      </c>
      <c r="I303" s="1" t="s">
        <v>659</v>
      </c>
      <c r="J303" s="1" t="s">
        <v>83</v>
      </c>
    </row>
    <row r="304" spans="1:10">
      <c r="A304" s="5">
        <v>11800586</v>
      </c>
      <c r="B304" s="1" t="s">
        <v>955</v>
      </c>
      <c r="C304" s="3">
        <v>36672</v>
      </c>
      <c r="D304" s="1"/>
      <c r="E304" s="1" t="s">
        <v>956</v>
      </c>
      <c r="F304" s="6" t="s">
        <v>722</v>
      </c>
      <c r="G304" s="6">
        <v>8730955262</v>
      </c>
      <c r="H304" s="6">
        <v>2018</v>
      </c>
      <c r="I304" s="1" t="s">
        <v>957</v>
      </c>
      <c r="J304" s="1" t="s">
        <v>65</v>
      </c>
    </row>
    <row r="305" spans="1:10">
      <c r="A305" s="5">
        <v>11707027</v>
      </c>
      <c r="B305" s="1" t="s">
        <v>958</v>
      </c>
      <c r="C305" s="3">
        <v>34837</v>
      </c>
      <c r="D305" s="1">
        <v>7.1</v>
      </c>
      <c r="E305" s="1" t="s">
        <v>959</v>
      </c>
      <c r="F305" s="6" t="s">
        <v>960</v>
      </c>
      <c r="G305" s="6">
        <v>9862893744</v>
      </c>
      <c r="H305" s="6">
        <v>2017</v>
      </c>
      <c r="I305" s="1" t="s">
        <v>961</v>
      </c>
      <c r="J305" s="1" t="s">
        <v>65</v>
      </c>
    </row>
    <row r="306" spans="1:10">
      <c r="A306" s="5">
        <v>11604829</v>
      </c>
      <c r="B306" s="1" t="s">
        <v>962</v>
      </c>
      <c r="C306" s="3">
        <v>36064</v>
      </c>
      <c r="D306" s="1">
        <v>5.92</v>
      </c>
      <c r="E306" s="1" t="s">
        <v>963</v>
      </c>
      <c r="F306" s="6" t="s">
        <v>964</v>
      </c>
      <c r="G306" s="6">
        <v>7576060095</v>
      </c>
      <c r="H306" s="6">
        <v>2016</v>
      </c>
      <c r="I306" s="1" t="s">
        <v>429</v>
      </c>
      <c r="J306" s="1" t="s">
        <v>25</v>
      </c>
    </row>
    <row r="307" spans="1:10">
      <c r="A307" s="5">
        <v>11610803</v>
      </c>
      <c r="B307" s="1" t="s">
        <v>965</v>
      </c>
      <c r="C307" s="3">
        <v>35766</v>
      </c>
      <c r="D307" s="1">
        <v>4.51</v>
      </c>
      <c r="E307" s="1" t="s">
        <v>966</v>
      </c>
      <c r="F307" s="6" t="s">
        <v>12</v>
      </c>
      <c r="G307" s="6">
        <v>7085423945</v>
      </c>
      <c r="H307" s="6">
        <v>2016</v>
      </c>
      <c r="I307" s="1" t="s">
        <v>13</v>
      </c>
      <c r="J307" s="1" t="s">
        <v>34</v>
      </c>
    </row>
    <row r="308" spans="1:10">
      <c r="A308" s="5">
        <v>11617197</v>
      </c>
      <c r="B308" s="1" t="s">
        <v>967</v>
      </c>
      <c r="C308" s="3">
        <v>35302</v>
      </c>
      <c r="D308" s="1">
        <v>8.16</v>
      </c>
      <c r="E308" s="1" t="s">
        <v>968</v>
      </c>
      <c r="F308" s="6" t="s">
        <v>86</v>
      </c>
      <c r="G308" s="6">
        <v>8257975139</v>
      </c>
      <c r="H308" s="6">
        <v>2016</v>
      </c>
      <c r="I308" s="1" t="s">
        <v>220</v>
      </c>
      <c r="J308" s="1" t="s">
        <v>34</v>
      </c>
    </row>
    <row r="309" spans="1:10">
      <c r="A309" s="5">
        <v>11717376</v>
      </c>
      <c r="B309" s="1" t="s">
        <v>969</v>
      </c>
      <c r="C309" s="3">
        <v>36238</v>
      </c>
      <c r="D309" s="1">
        <v>5.0999999999999996</v>
      </c>
      <c r="E309" s="1" t="s">
        <v>970</v>
      </c>
      <c r="F309" s="6" t="s">
        <v>971</v>
      </c>
      <c r="G309" s="6">
        <v>9877327526</v>
      </c>
      <c r="H309" s="6">
        <v>2017</v>
      </c>
      <c r="I309" s="1" t="s">
        <v>13</v>
      </c>
      <c r="J309" s="1" t="s">
        <v>14</v>
      </c>
    </row>
    <row r="310" spans="1:10">
      <c r="A310" s="5">
        <v>11700705</v>
      </c>
      <c r="B310" s="1" t="s">
        <v>972</v>
      </c>
      <c r="C310" s="3">
        <v>34524</v>
      </c>
      <c r="D310" s="1">
        <v>8.4</v>
      </c>
      <c r="E310" s="1" t="s">
        <v>973</v>
      </c>
      <c r="F310" s="6" t="s">
        <v>974</v>
      </c>
      <c r="G310" s="6">
        <v>9041640282</v>
      </c>
      <c r="H310" s="6">
        <v>2017</v>
      </c>
      <c r="I310" s="1" t="s">
        <v>975</v>
      </c>
      <c r="J310" s="1" t="s">
        <v>65</v>
      </c>
    </row>
    <row r="311" spans="1:10">
      <c r="A311" s="5">
        <v>11612915</v>
      </c>
      <c r="B311" s="1" t="s">
        <v>976</v>
      </c>
      <c r="C311" s="3">
        <v>35358</v>
      </c>
      <c r="D311" s="1">
        <v>7.01</v>
      </c>
      <c r="E311" s="1" t="s">
        <v>977</v>
      </c>
      <c r="F311" s="6" t="s">
        <v>978</v>
      </c>
      <c r="G311" s="6">
        <v>9872139106</v>
      </c>
      <c r="H311" s="6">
        <v>2016</v>
      </c>
      <c r="I311" s="1" t="s">
        <v>449</v>
      </c>
      <c r="J311" s="1" t="s">
        <v>65</v>
      </c>
    </row>
    <row r="312" spans="1:10">
      <c r="A312" s="5">
        <v>11711591</v>
      </c>
      <c r="B312" s="1" t="s">
        <v>979</v>
      </c>
      <c r="C312" s="3">
        <v>36170</v>
      </c>
      <c r="D312" s="1">
        <v>7.51</v>
      </c>
      <c r="E312" s="1" t="s">
        <v>980</v>
      </c>
      <c r="F312" s="6" t="s">
        <v>981</v>
      </c>
      <c r="G312" s="6">
        <v>9435944044</v>
      </c>
      <c r="H312" s="6">
        <v>2017</v>
      </c>
      <c r="I312" s="1" t="s">
        <v>13</v>
      </c>
      <c r="J312" s="1" t="s">
        <v>25</v>
      </c>
    </row>
    <row r="313" spans="1:10">
      <c r="A313" s="5">
        <v>11611070</v>
      </c>
      <c r="B313" s="1" t="s">
        <v>982</v>
      </c>
      <c r="C313" s="3">
        <v>35440</v>
      </c>
      <c r="D313" s="1">
        <v>6.62</v>
      </c>
      <c r="E313" s="1" t="s">
        <v>983</v>
      </c>
      <c r="F313" s="6" t="s">
        <v>12</v>
      </c>
      <c r="G313" s="6">
        <v>9577909325</v>
      </c>
      <c r="H313" s="6">
        <v>2016</v>
      </c>
      <c r="I313" s="1" t="s">
        <v>13</v>
      </c>
      <c r="J313" s="1" t="s">
        <v>25</v>
      </c>
    </row>
    <row r="314" spans="1:10">
      <c r="A314" s="5">
        <v>11717760</v>
      </c>
      <c r="B314" s="1" t="s">
        <v>984</v>
      </c>
      <c r="C314" s="3">
        <v>36365</v>
      </c>
      <c r="D314" s="1">
        <v>6.85</v>
      </c>
      <c r="E314" s="1" t="s">
        <v>985</v>
      </c>
      <c r="F314" s="6" t="s">
        <v>697</v>
      </c>
      <c r="G314" s="6">
        <v>9612788359</v>
      </c>
      <c r="H314" s="6">
        <v>2017</v>
      </c>
      <c r="I314" s="1" t="s">
        <v>314</v>
      </c>
      <c r="J314" s="1" t="s">
        <v>65</v>
      </c>
    </row>
    <row r="315" spans="1:10">
      <c r="A315" s="5">
        <v>11711382</v>
      </c>
      <c r="B315" s="1" t="s">
        <v>986</v>
      </c>
      <c r="C315" s="3">
        <v>35634</v>
      </c>
      <c r="D315" s="1">
        <v>8.5</v>
      </c>
      <c r="E315" s="1" t="s">
        <v>987</v>
      </c>
      <c r="F315" s="6" t="s">
        <v>988</v>
      </c>
      <c r="G315" s="6">
        <v>9878755541</v>
      </c>
      <c r="H315" s="6">
        <v>2017</v>
      </c>
      <c r="I315" s="1" t="s">
        <v>861</v>
      </c>
      <c r="J315" s="1" t="s">
        <v>83</v>
      </c>
    </row>
    <row r="316" spans="1:10">
      <c r="A316" s="5">
        <v>11604409</v>
      </c>
      <c r="B316" s="1" t="s">
        <v>989</v>
      </c>
      <c r="C316" s="3">
        <v>35780</v>
      </c>
      <c r="D316" s="1">
        <v>7.66</v>
      </c>
      <c r="E316" s="1" t="s">
        <v>990</v>
      </c>
      <c r="F316" s="6" t="s">
        <v>12</v>
      </c>
      <c r="G316" s="6">
        <v>9501480567</v>
      </c>
      <c r="H316" s="6">
        <v>2016</v>
      </c>
      <c r="I316" s="1" t="s">
        <v>13</v>
      </c>
      <c r="J316" s="1" t="s">
        <v>65</v>
      </c>
    </row>
    <row r="317" spans="1:10">
      <c r="A317" s="5">
        <v>11411370</v>
      </c>
      <c r="B317" s="1" t="s">
        <v>991</v>
      </c>
      <c r="C317" s="3">
        <v>35014</v>
      </c>
      <c r="D317" s="1">
        <v>8.02</v>
      </c>
      <c r="E317" s="1" t="s">
        <v>667</v>
      </c>
      <c r="F317" s="6" t="s">
        <v>893</v>
      </c>
      <c r="G317" s="6">
        <v>9846734519</v>
      </c>
      <c r="H317" s="6">
        <v>2014</v>
      </c>
      <c r="I317" s="1" t="s">
        <v>894</v>
      </c>
      <c r="J317" s="1" t="s">
        <v>83</v>
      </c>
    </row>
    <row r="318" spans="1:10">
      <c r="A318" s="5">
        <v>11613212</v>
      </c>
      <c r="B318" s="1" t="s">
        <v>992</v>
      </c>
      <c r="C318" s="3">
        <v>35703</v>
      </c>
      <c r="D318" s="1">
        <v>5.92</v>
      </c>
      <c r="E318" s="1" t="s">
        <v>993</v>
      </c>
      <c r="F318" s="6" t="s">
        <v>994</v>
      </c>
      <c r="G318" s="6">
        <v>8288962122</v>
      </c>
      <c r="H318" s="6">
        <v>2016</v>
      </c>
      <c r="I318" s="1" t="s">
        <v>995</v>
      </c>
      <c r="J318" s="1" t="s">
        <v>83</v>
      </c>
    </row>
    <row r="319" spans="1:10">
      <c r="A319" s="5">
        <v>11809610</v>
      </c>
      <c r="B319" s="1" t="s">
        <v>996</v>
      </c>
      <c r="C319" s="3">
        <v>36944</v>
      </c>
      <c r="D319" s="1"/>
      <c r="E319" s="1" t="s">
        <v>997</v>
      </c>
      <c r="F319" s="6" t="s">
        <v>269</v>
      </c>
      <c r="G319" s="6">
        <v>7005488756</v>
      </c>
      <c r="H319" s="6">
        <v>2018</v>
      </c>
      <c r="I319" s="1" t="s">
        <v>24</v>
      </c>
      <c r="J319" s="1" t="s">
        <v>14</v>
      </c>
    </row>
    <row r="320" spans="1:10">
      <c r="A320" s="5">
        <v>11800606</v>
      </c>
      <c r="B320" s="1" t="s">
        <v>998</v>
      </c>
      <c r="C320" s="3">
        <v>36606</v>
      </c>
      <c r="D320" s="1"/>
      <c r="E320" s="1" t="s">
        <v>999</v>
      </c>
      <c r="F320" s="6" t="s">
        <v>781</v>
      </c>
      <c r="G320" s="6">
        <v>8837321694</v>
      </c>
      <c r="H320" s="6">
        <v>2018</v>
      </c>
      <c r="I320" s="1" t="s">
        <v>659</v>
      </c>
      <c r="J320" s="1" t="s">
        <v>14</v>
      </c>
    </row>
    <row r="321" spans="1:10">
      <c r="A321" s="5">
        <v>11614355</v>
      </c>
      <c r="B321" s="1" t="s">
        <v>1000</v>
      </c>
      <c r="C321" s="3">
        <v>35709</v>
      </c>
      <c r="D321" s="1">
        <v>7.94</v>
      </c>
      <c r="E321" s="1" t="s">
        <v>1001</v>
      </c>
      <c r="F321" s="6" t="s">
        <v>1002</v>
      </c>
      <c r="G321" s="6">
        <v>9801077880</v>
      </c>
      <c r="H321" s="6">
        <v>2016</v>
      </c>
      <c r="I321" s="1" t="s">
        <v>1003</v>
      </c>
      <c r="J321" s="1" t="s">
        <v>83</v>
      </c>
    </row>
    <row r="322" spans="1:10">
      <c r="A322" s="5">
        <v>11604820</v>
      </c>
      <c r="B322" s="1" t="s">
        <v>1004</v>
      </c>
      <c r="C322" s="3">
        <v>35863</v>
      </c>
      <c r="D322" s="1">
        <v>4.9000000000000004</v>
      </c>
      <c r="E322" s="1" t="s">
        <v>1005</v>
      </c>
      <c r="F322" s="6" t="s">
        <v>539</v>
      </c>
      <c r="G322" s="6">
        <v>9115512304</v>
      </c>
      <c r="H322" s="6">
        <v>2016</v>
      </c>
      <c r="I322" s="1" t="s">
        <v>429</v>
      </c>
      <c r="J322" s="1" t="s">
        <v>25</v>
      </c>
    </row>
    <row r="323" spans="1:10">
      <c r="A323" s="5">
        <v>11708230</v>
      </c>
      <c r="B323" s="1" t="s">
        <v>1006</v>
      </c>
      <c r="C323" s="3">
        <v>36426</v>
      </c>
      <c r="D323" s="1">
        <v>5.04</v>
      </c>
      <c r="E323" s="1" t="s">
        <v>1007</v>
      </c>
      <c r="F323" s="6" t="s">
        <v>1008</v>
      </c>
      <c r="G323" s="6">
        <v>9678955779</v>
      </c>
      <c r="H323" s="6">
        <v>2017</v>
      </c>
      <c r="I323" s="1" t="s">
        <v>100</v>
      </c>
      <c r="J323" s="1" t="s">
        <v>25</v>
      </c>
    </row>
    <row r="324" spans="1:10">
      <c r="A324" s="5">
        <v>11809623</v>
      </c>
      <c r="B324" s="1" t="s">
        <v>1009</v>
      </c>
      <c r="C324" s="3">
        <v>35065</v>
      </c>
      <c r="D324" s="1"/>
      <c r="E324" s="1" t="s">
        <v>1010</v>
      </c>
      <c r="F324" s="6" t="s">
        <v>1011</v>
      </c>
      <c r="G324" s="6">
        <v>8638143462</v>
      </c>
      <c r="H324" s="6">
        <v>2018</v>
      </c>
      <c r="I324" s="1" t="s">
        <v>1012</v>
      </c>
      <c r="J324" s="1" t="s">
        <v>25</v>
      </c>
    </row>
    <row r="325" spans="1:10">
      <c r="A325" s="5">
        <v>11814189</v>
      </c>
      <c r="B325" s="1" t="s">
        <v>1013</v>
      </c>
      <c r="C325" s="3">
        <v>36643</v>
      </c>
      <c r="D325" s="1"/>
      <c r="E325" s="1" t="s">
        <v>1014</v>
      </c>
      <c r="F325" s="6" t="s">
        <v>1015</v>
      </c>
      <c r="G325" s="6">
        <v>8728926175</v>
      </c>
      <c r="H325" s="6">
        <v>2018</v>
      </c>
      <c r="I325" s="1" t="s">
        <v>334</v>
      </c>
      <c r="J325" s="1" t="s">
        <v>83</v>
      </c>
    </row>
    <row r="326" spans="1:10">
      <c r="A326" s="5">
        <v>11815095</v>
      </c>
      <c r="B326" s="1" t="s">
        <v>1016</v>
      </c>
      <c r="C326" s="3">
        <v>35169</v>
      </c>
      <c r="D326" s="1"/>
      <c r="E326" s="1" t="s">
        <v>1017</v>
      </c>
      <c r="F326" s="6" t="s">
        <v>1018</v>
      </c>
      <c r="G326" s="6">
        <v>6394773464</v>
      </c>
      <c r="H326" s="6">
        <v>2018</v>
      </c>
      <c r="I326" s="1" t="s">
        <v>961</v>
      </c>
      <c r="J326" s="1" t="s">
        <v>83</v>
      </c>
    </row>
    <row r="327" spans="1:10">
      <c r="A327" s="5">
        <v>11802271</v>
      </c>
      <c r="B327" s="1" t="s">
        <v>1019</v>
      </c>
      <c r="C327" s="3">
        <v>36535</v>
      </c>
      <c r="D327" s="1"/>
      <c r="E327" s="1" t="s">
        <v>1020</v>
      </c>
      <c r="F327" s="6" t="s">
        <v>1021</v>
      </c>
      <c r="G327" s="6">
        <v>7896834712</v>
      </c>
      <c r="H327" s="6">
        <v>2018</v>
      </c>
      <c r="I327" s="1" t="s">
        <v>169</v>
      </c>
      <c r="J327" s="1" t="s">
        <v>25</v>
      </c>
    </row>
    <row r="328" spans="1:10">
      <c r="A328" s="5">
        <v>11616663</v>
      </c>
      <c r="B328" s="1" t="s">
        <v>1022</v>
      </c>
      <c r="C328" s="3">
        <v>35462</v>
      </c>
      <c r="D328" s="1">
        <v>8.32</v>
      </c>
      <c r="E328" s="1" t="s">
        <v>1023</v>
      </c>
      <c r="F328" s="6" t="s">
        <v>370</v>
      </c>
      <c r="G328" s="6">
        <v>9663658021</v>
      </c>
      <c r="H328" s="6">
        <v>2016</v>
      </c>
      <c r="I328" s="1" t="s">
        <v>13</v>
      </c>
      <c r="J328" s="1" t="s">
        <v>14</v>
      </c>
    </row>
    <row r="329" spans="1:10">
      <c r="A329" s="5">
        <v>11807300</v>
      </c>
      <c r="B329" s="1" t="s">
        <v>1024</v>
      </c>
      <c r="C329" s="3">
        <v>36179</v>
      </c>
      <c r="D329" s="1"/>
      <c r="E329" s="1" t="s">
        <v>1025</v>
      </c>
      <c r="F329" s="6" t="s">
        <v>428</v>
      </c>
      <c r="G329" s="6">
        <v>8257068650</v>
      </c>
      <c r="H329" s="6">
        <v>2018</v>
      </c>
      <c r="I329" s="1" t="s">
        <v>429</v>
      </c>
      <c r="J329" s="1" t="s">
        <v>65</v>
      </c>
    </row>
    <row r="330" spans="1:10">
      <c r="A330" s="5">
        <v>11700407</v>
      </c>
      <c r="B330" s="1" t="s">
        <v>1026</v>
      </c>
      <c r="C330" s="3">
        <v>36526</v>
      </c>
      <c r="D330" s="1">
        <v>6.95</v>
      </c>
      <c r="E330" s="1" t="s">
        <v>1027</v>
      </c>
      <c r="F330" s="6" t="s">
        <v>176</v>
      </c>
      <c r="G330" s="6">
        <v>9089241227</v>
      </c>
      <c r="H330" s="6">
        <v>2017</v>
      </c>
      <c r="I330" s="1" t="s">
        <v>82</v>
      </c>
      <c r="J330" s="1" t="s">
        <v>47</v>
      </c>
    </row>
    <row r="331" spans="1:10">
      <c r="A331" s="5">
        <v>11705893</v>
      </c>
      <c r="B331" s="1" t="s">
        <v>1028</v>
      </c>
      <c r="C331" s="3">
        <v>36295</v>
      </c>
      <c r="D331" s="1">
        <v>5.89</v>
      </c>
      <c r="E331" s="1" t="s">
        <v>1029</v>
      </c>
      <c r="F331" s="6" t="s">
        <v>1030</v>
      </c>
      <c r="G331" s="6">
        <v>7005814001</v>
      </c>
      <c r="H331" s="6">
        <v>2017</v>
      </c>
      <c r="I331" s="1" t="s">
        <v>609</v>
      </c>
      <c r="J331" s="1" t="s">
        <v>14</v>
      </c>
    </row>
    <row r="332" spans="1:10">
      <c r="A332" s="5">
        <v>11810822</v>
      </c>
      <c r="B332" s="1" t="s">
        <v>1031</v>
      </c>
      <c r="C332" s="3">
        <v>36074</v>
      </c>
      <c r="D332" s="1"/>
      <c r="E332" s="1" t="s">
        <v>1032</v>
      </c>
      <c r="F332" s="6" t="s">
        <v>679</v>
      </c>
      <c r="G332" s="6">
        <v>9915650888</v>
      </c>
      <c r="H332" s="6">
        <v>2018</v>
      </c>
      <c r="I332" s="1" t="s">
        <v>13</v>
      </c>
      <c r="J332" s="1" t="s">
        <v>83</v>
      </c>
    </row>
    <row r="333" spans="1:10">
      <c r="A333" s="5">
        <v>11708182</v>
      </c>
      <c r="B333" s="1" t="s">
        <v>1033</v>
      </c>
      <c r="C333" s="3">
        <v>33996</v>
      </c>
      <c r="D333" s="1">
        <v>5.25</v>
      </c>
      <c r="E333" s="1" t="s">
        <v>1034</v>
      </c>
      <c r="F333" s="6" t="s">
        <v>1035</v>
      </c>
      <c r="G333" s="6">
        <v>8968626646</v>
      </c>
      <c r="H333" s="6">
        <v>2017</v>
      </c>
      <c r="I333" s="1" t="s">
        <v>1036</v>
      </c>
      <c r="J333" s="1" t="s">
        <v>425</v>
      </c>
    </row>
    <row r="334" spans="1:10">
      <c r="A334" s="5">
        <v>11709419</v>
      </c>
      <c r="B334" s="1" t="s">
        <v>1037</v>
      </c>
      <c r="C334" s="3">
        <v>34468</v>
      </c>
      <c r="D334" s="1">
        <v>7.78</v>
      </c>
      <c r="E334" s="1" t="s">
        <v>1038</v>
      </c>
      <c r="F334" s="6" t="s">
        <v>45</v>
      </c>
      <c r="G334" s="6">
        <v>7629925785</v>
      </c>
      <c r="H334" s="6">
        <v>2017</v>
      </c>
      <c r="I334" s="1" t="s">
        <v>46</v>
      </c>
      <c r="J334" s="1" t="s">
        <v>65</v>
      </c>
    </row>
    <row r="335" spans="1:10">
      <c r="A335" s="5">
        <v>11808152</v>
      </c>
      <c r="B335" s="1" t="s">
        <v>1039</v>
      </c>
      <c r="C335" s="3">
        <v>35483</v>
      </c>
      <c r="D335" s="1"/>
      <c r="E335" s="1" t="s">
        <v>919</v>
      </c>
      <c r="F335" s="6" t="s">
        <v>1040</v>
      </c>
      <c r="G335" s="6">
        <v>7087524294</v>
      </c>
      <c r="H335" s="6">
        <v>2018</v>
      </c>
      <c r="I335" s="1" t="s">
        <v>1041</v>
      </c>
      <c r="J335" s="1" t="s">
        <v>14</v>
      </c>
    </row>
    <row r="336" spans="1:10">
      <c r="A336" s="5">
        <v>11707431</v>
      </c>
      <c r="B336" s="1" t="s">
        <v>1042</v>
      </c>
      <c r="C336" s="3">
        <v>35998</v>
      </c>
      <c r="D336" s="1">
        <v>9.23</v>
      </c>
      <c r="E336" s="1" t="s">
        <v>1043</v>
      </c>
      <c r="F336" s="6" t="s">
        <v>1044</v>
      </c>
      <c r="G336" s="6">
        <v>9915706906</v>
      </c>
      <c r="H336" s="6">
        <v>2017</v>
      </c>
      <c r="I336" s="1" t="s">
        <v>1045</v>
      </c>
      <c r="J336" s="1" t="s">
        <v>25</v>
      </c>
    </row>
    <row r="337" spans="1:10">
      <c r="A337" s="5">
        <v>11815524</v>
      </c>
      <c r="B337" s="1" t="s">
        <v>1046</v>
      </c>
      <c r="C337" s="3">
        <v>35489</v>
      </c>
      <c r="D337" s="1"/>
      <c r="E337" s="1" t="s">
        <v>1047</v>
      </c>
      <c r="F337" s="6" t="s">
        <v>1048</v>
      </c>
      <c r="G337" s="6">
        <v>9873962892</v>
      </c>
      <c r="H337" s="6">
        <v>2018</v>
      </c>
      <c r="I337" s="1" t="s">
        <v>787</v>
      </c>
      <c r="J337" s="1" t="s">
        <v>14</v>
      </c>
    </row>
    <row r="338" spans="1:10">
      <c r="A338" s="5">
        <v>11801406</v>
      </c>
      <c r="B338" s="1" t="s">
        <v>1049</v>
      </c>
      <c r="C338" s="3">
        <v>35059</v>
      </c>
      <c r="D338" s="1"/>
      <c r="E338" s="1" t="s">
        <v>1050</v>
      </c>
      <c r="F338" s="6" t="s">
        <v>1051</v>
      </c>
      <c r="G338" s="6">
        <v>9501960797</v>
      </c>
      <c r="H338" s="6">
        <v>2018</v>
      </c>
      <c r="I338" s="1" t="s">
        <v>456</v>
      </c>
      <c r="J338" s="1" t="s">
        <v>14</v>
      </c>
    </row>
    <row r="339" spans="1:10">
      <c r="A339" s="5">
        <v>11705892</v>
      </c>
      <c r="B339" s="1" t="s">
        <v>1052</v>
      </c>
      <c r="C339" s="3">
        <v>36348</v>
      </c>
      <c r="D339" s="1">
        <v>6.63</v>
      </c>
      <c r="E339" s="1" t="s">
        <v>1053</v>
      </c>
      <c r="F339" s="6" t="s">
        <v>1030</v>
      </c>
      <c r="G339" s="6">
        <v>9862892547</v>
      </c>
      <c r="H339" s="6">
        <v>2017</v>
      </c>
      <c r="I339" s="1" t="s">
        <v>609</v>
      </c>
      <c r="J339" s="1" t="s">
        <v>14</v>
      </c>
    </row>
    <row r="340" spans="1:10">
      <c r="A340" s="5">
        <v>11810739</v>
      </c>
      <c r="B340" s="1" t="s">
        <v>1054</v>
      </c>
      <c r="C340" s="3">
        <v>36656</v>
      </c>
      <c r="D340" s="1"/>
      <c r="E340" s="1" t="s">
        <v>1055</v>
      </c>
      <c r="F340" s="6" t="s">
        <v>1056</v>
      </c>
      <c r="G340" s="6">
        <v>7901933966</v>
      </c>
      <c r="H340" s="6">
        <v>2018</v>
      </c>
      <c r="I340" s="1" t="s">
        <v>639</v>
      </c>
      <c r="J340" s="1" t="s">
        <v>83</v>
      </c>
    </row>
    <row r="341" spans="1:10">
      <c r="A341" s="5">
        <v>11706293</v>
      </c>
      <c r="B341" s="1" t="s">
        <v>1057</v>
      </c>
      <c r="C341" s="3">
        <v>35816</v>
      </c>
      <c r="D341" s="1">
        <v>9.43</v>
      </c>
      <c r="E341" s="1" t="s">
        <v>1058</v>
      </c>
      <c r="F341" s="6" t="s">
        <v>1059</v>
      </c>
      <c r="G341" s="6">
        <v>7347468714</v>
      </c>
      <c r="H341" s="6">
        <v>2017</v>
      </c>
      <c r="I341" s="1" t="s">
        <v>1060</v>
      </c>
      <c r="J341" s="1" t="s">
        <v>83</v>
      </c>
    </row>
    <row r="342" spans="1:10">
      <c r="A342" s="5">
        <v>11717522</v>
      </c>
      <c r="B342" s="1" t="s">
        <v>1061</v>
      </c>
      <c r="C342" s="3">
        <v>35127</v>
      </c>
      <c r="D342" s="1">
        <v>7.85</v>
      </c>
      <c r="E342" s="1" t="s">
        <v>1062</v>
      </c>
      <c r="F342" s="6" t="s">
        <v>1063</v>
      </c>
      <c r="G342" s="6">
        <v>8284908347</v>
      </c>
      <c r="H342" s="6">
        <v>2017</v>
      </c>
      <c r="I342" s="1" t="s">
        <v>1064</v>
      </c>
      <c r="J342" s="1" t="s">
        <v>14</v>
      </c>
    </row>
    <row r="343" spans="1:10">
      <c r="A343" s="5">
        <v>11609567</v>
      </c>
      <c r="B343" s="1" t="s">
        <v>1065</v>
      </c>
      <c r="C343" s="3">
        <v>35600</v>
      </c>
      <c r="D343" s="1">
        <v>7.13</v>
      </c>
      <c r="E343" s="1" t="s">
        <v>1066</v>
      </c>
      <c r="F343" s="6" t="s">
        <v>1067</v>
      </c>
      <c r="G343" s="6">
        <v>8427388613</v>
      </c>
      <c r="H343" s="6">
        <v>2016</v>
      </c>
      <c r="I343" s="1" t="s">
        <v>55</v>
      </c>
      <c r="J343" s="1" t="s">
        <v>83</v>
      </c>
    </row>
    <row r="344" spans="1:10">
      <c r="A344" s="5">
        <v>11701467</v>
      </c>
      <c r="B344" s="1" t="s">
        <v>1068</v>
      </c>
      <c r="C344" s="3">
        <v>32847</v>
      </c>
      <c r="D344" s="1">
        <v>8.2899999999999991</v>
      </c>
      <c r="E344" s="1" t="s">
        <v>1069</v>
      </c>
      <c r="F344" s="6" t="s">
        <v>1070</v>
      </c>
      <c r="G344" s="6">
        <v>9501244234</v>
      </c>
      <c r="H344" s="6">
        <v>2017</v>
      </c>
      <c r="I344" s="1" t="s">
        <v>1071</v>
      </c>
      <c r="J344" s="1" t="s">
        <v>83</v>
      </c>
    </row>
    <row r="345" spans="1:10">
      <c r="A345" s="5">
        <v>11616428</v>
      </c>
      <c r="B345" s="1" t="s">
        <v>1072</v>
      </c>
      <c r="C345" s="3">
        <v>35978</v>
      </c>
      <c r="D345" s="1">
        <v>8.0500000000000007</v>
      </c>
      <c r="E345" s="1" t="s">
        <v>1073</v>
      </c>
      <c r="F345" s="6" t="s">
        <v>1074</v>
      </c>
      <c r="G345" s="6">
        <v>8968855582</v>
      </c>
      <c r="H345" s="6">
        <v>2016</v>
      </c>
      <c r="I345" s="1" t="s">
        <v>169</v>
      </c>
      <c r="J345" s="1" t="s">
        <v>83</v>
      </c>
    </row>
    <row r="346" spans="1:10">
      <c r="A346" s="5">
        <v>11812382</v>
      </c>
      <c r="B346" s="1" t="s">
        <v>1075</v>
      </c>
      <c r="C346" s="3">
        <v>36920</v>
      </c>
      <c r="D346" s="1"/>
      <c r="E346" s="1" t="s">
        <v>1076</v>
      </c>
      <c r="F346" s="6" t="s">
        <v>1077</v>
      </c>
      <c r="G346" s="6">
        <v>7710419995</v>
      </c>
      <c r="H346" s="6">
        <v>2018</v>
      </c>
      <c r="I346" s="1" t="s">
        <v>1078</v>
      </c>
      <c r="J346" s="1" t="s">
        <v>83</v>
      </c>
    </row>
    <row r="347" spans="1:10">
      <c r="A347" s="5">
        <v>11713193</v>
      </c>
      <c r="B347" s="1" t="s">
        <v>1079</v>
      </c>
      <c r="C347" s="3">
        <v>36101</v>
      </c>
      <c r="D347" s="1">
        <v>7.95</v>
      </c>
      <c r="E347" s="1" t="s">
        <v>1080</v>
      </c>
      <c r="F347" s="6" t="s">
        <v>954</v>
      </c>
      <c r="G347" s="6">
        <v>9517858243</v>
      </c>
      <c r="H347" s="6">
        <v>2017</v>
      </c>
      <c r="I347" s="1" t="s">
        <v>659</v>
      </c>
      <c r="J347" s="1" t="s">
        <v>83</v>
      </c>
    </row>
    <row r="348" spans="1:10">
      <c r="A348" s="5">
        <v>11719401</v>
      </c>
      <c r="B348" s="1" t="s">
        <v>1081</v>
      </c>
      <c r="C348" s="3">
        <v>34667</v>
      </c>
      <c r="D348" s="1">
        <v>5.69</v>
      </c>
      <c r="E348" s="1" t="s">
        <v>1082</v>
      </c>
      <c r="F348" s="6" t="s">
        <v>1083</v>
      </c>
      <c r="G348" s="6">
        <v>8402041327</v>
      </c>
      <c r="H348" s="6">
        <v>2017</v>
      </c>
      <c r="I348" s="1" t="s">
        <v>1084</v>
      </c>
      <c r="J348" s="1" t="s">
        <v>65</v>
      </c>
    </row>
    <row r="349" spans="1:10">
      <c r="A349" s="5">
        <v>11800897</v>
      </c>
      <c r="B349" s="1" t="s">
        <v>1085</v>
      </c>
      <c r="C349" s="3">
        <v>36454</v>
      </c>
      <c r="D349" s="1"/>
      <c r="E349" s="1" t="s">
        <v>1086</v>
      </c>
      <c r="F349" s="6" t="s">
        <v>1087</v>
      </c>
      <c r="G349" s="6">
        <v>9123967182</v>
      </c>
      <c r="H349" s="6">
        <v>2018</v>
      </c>
      <c r="I349" s="1" t="s">
        <v>1088</v>
      </c>
      <c r="J349" s="1" t="s">
        <v>25</v>
      </c>
    </row>
    <row r="350" spans="1:10">
      <c r="A350" s="5">
        <v>11511869</v>
      </c>
      <c r="B350" s="1" t="s">
        <v>1089</v>
      </c>
      <c r="C350" s="3">
        <v>35484</v>
      </c>
      <c r="D350" s="1">
        <v>6.87</v>
      </c>
      <c r="E350" s="1" t="s">
        <v>1090</v>
      </c>
      <c r="F350" s="6" t="s">
        <v>1091</v>
      </c>
      <c r="G350" s="6">
        <v>8968103848</v>
      </c>
      <c r="H350" s="6">
        <v>2015</v>
      </c>
      <c r="I350" s="1" t="s">
        <v>1092</v>
      </c>
      <c r="J350" s="1" t="s">
        <v>83</v>
      </c>
    </row>
    <row r="351" spans="1:10">
      <c r="A351" s="5">
        <v>11800616</v>
      </c>
      <c r="B351" s="1" t="s">
        <v>1093</v>
      </c>
      <c r="C351" s="3">
        <v>36726</v>
      </c>
      <c r="D351" s="1"/>
      <c r="E351" s="1" t="s">
        <v>1094</v>
      </c>
      <c r="F351" s="6" t="s">
        <v>149</v>
      </c>
      <c r="G351" s="6">
        <v>9101901299</v>
      </c>
      <c r="H351" s="6">
        <v>2018</v>
      </c>
      <c r="I351" s="1" t="s">
        <v>24</v>
      </c>
      <c r="J351" s="1" t="s">
        <v>25</v>
      </c>
    </row>
    <row r="352" spans="1:10">
      <c r="A352" s="5">
        <v>11607596</v>
      </c>
      <c r="B352" s="1" t="s">
        <v>1095</v>
      </c>
      <c r="C352" s="3">
        <v>35080</v>
      </c>
      <c r="D352" s="1">
        <v>6.73</v>
      </c>
      <c r="E352" s="1" t="s">
        <v>1096</v>
      </c>
      <c r="F352" s="6" t="s">
        <v>1097</v>
      </c>
      <c r="G352" s="6">
        <v>9115512980</v>
      </c>
      <c r="H352" s="6">
        <v>2016</v>
      </c>
      <c r="I352" s="1" t="s">
        <v>227</v>
      </c>
      <c r="J352" s="1" t="s">
        <v>74</v>
      </c>
    </row>
    <row r="353" spans="1:10">
      <c r="A353" s="5">
        <v>11710142</v>
      </c>
      <c r="B353" s="1" t="s">
        <v>1098</v>
      </c>
      <c r="C353" s="3">
        <v>36054</v>
      </c>
      <c r="D353" s="1">
        <v>5.12</v>
      </c>
      <c r="E353" s="1" t="s">
        <v>1099</v>
      </c>
      <c r="F353" s="6" t="s">
        <v>1100</v>
      </c>
      <c r="G353" s="6">
        <v>9089603829</v>
      </c>
      <c r="H353" s="6">
        <v>2017</v>
      </c>
      <c r="I353" s="1" t="s">
        <v>169</v>
      </c>
      <c r="J353" s="1" t="s">
        <v>65</v>
      </c>
    </row>
    <row r="354" spans="1:10">
      <c r="A354" s="5">
        <v>11800960</v>
      </c>
      <c r="B354" s="1" t="s">
        <v>1101</v>
      </c>
      <c r="C354" s="3">
        <v>36236</v>
      </c>
      <c r="D354" s="1"/>
      <c r="E354" s="1" t="s">
        <v>1102</v>
      </c>
      <c r="F354" s="6" t="s">
        <v>1103</v>
      </c>
      <c r="G354" s="6">
        <v>9612252421</v>
      </c>
      <c r="H354" s="6">
        <v>2018</v>
      </c>
      <c r="I354" s="1" t="s">
        <v>207</v>
      </c>
      <c r="J354" s="1" t="s">
        <v>47</v>
      </c>
    </row>
    <row r="355" spans="1:10">
      <c r="A355" s="5">
        <v>11713639</v>
      </c>
      <c r="B355" s="1" t="s">
        <v>1104</v>
      </c>
      <c r="C355" s="3">
        <v>36023</v>
      </c>
      <c r="D355" s="1">
        <v>7.08</v>
      </c>
      <c r="E355" s="1" t="s">
        <v>1105</v>
      </c>
      <c r="F355" s="6" t="s">
        <v>1106</v>
      </c>
      <c r="G355" s="6">
        <v>8486011528</v>
      </c>
      <c r="H355" s="6">
        <v>2017</v>
      </c>
      <c r="I355" s="1" t="s">
        <v>318</v>
      </c>
      <c r="J355" s="1" t="s">
        <v>34</v>
      </c>
    </row>
    <row r="356" spans="1:10">
      <c r="A356" s="5">
        <v>11616614</v>
      </c>
      <c r="B356" s="1" t="s">
        <v>1107</v>
      </c>
      <c r="C356" s="3">
        <v>32574</v>
      </c>
      <c r="D356" s="1"/>
      <c r="E356" s="1" t="s">
        <v>1108</v>
      </c>
      <c r="F356" s="6" t="s">
        <v>1109</v>
      </c>
      <c r="G356" s="6">
        <v>7986246493</v>
      </c>
      <c r="H356" s="6">
        <v>2016</v>
      </c>
      <c r="I356" s="1" t="s">
        <v>1110</v>
      </c>
      <c r="J356" s="1" t="s">
        <v>25</v>
      </c>
    </row>
    <row r="357" spans="1:10">
      <c r="A357" s="5">
        <v>11810821</v>
      </c>
      <c r="B357" s="1" t="s">
        <v>1111</v>
      </c>
      <c r="C357" s="3">
        <v>35779</v>
      </c>
      <c r="D357" s="1"/>
      <c r="E357" s="1" t="s">
        <v>1112</v>
      </c>
      <c r="F357" s="6" t="s">
        <v>679</v>
      </c>
      <c r="G357" s="6">
        <v>9878563434</v>
      </c>
      <c r="H357" s="6">
        <v>2018</v>
      </c>
      <c r="I357" s="1" t="s">
        <v>13</v>
      </c>
      <c r="J357" s="1" t="s">
        <v>83</v>
      </c>
    </row>
    <row r="358" spans="1:10">
      <c r="A358" s="5">
        <v>11800527</v>
      </c>
      <c r="B358" s="1" t="s">
        <v>1113</v>
      </c>
      <c r="C358" s="3">
        <v>36769</v>
      </c>
      <c r="D358" s="1"/>
      <c r="E358" s="1" t="s">
        <v>1114</v>
      </c>
      <c r="F358" s="6" t="s">
        <v>727</v>
      </c>
      <c r="G358" s="6">
        <v>9041183354</v>
      </c>
      <c r="H358" s="6">
        <v>2018</v>
      </c>
      <c r="I358" s="1" t="s">
        <v>169</v>
      </c>
      <c r="J358" s="1" t="s">
        <v>83</v>
      </c>
    </row>
    <row r="359" spans="1:10">
      <c r="A359" s="5">
        <v>11814843</v>
      </c>
      <c r="B359" s="1" t="s">
        <v>1115</v>
      </c>
      <c r="C359" s="3">
        <v>35782</v>
      </c>
      <c r="D359" s="1"/>
      <c r="E359" s="1" t="s">
        <v>1116</v>
      </c>
      <c r="F359" s="6" t="s">
        <v>1117</v>
      </c>
      <c r="G359" s="6">
        <v>9612423540</v>
      </c>
      <c r="H359" s="6">
        <v>2018</v>
      </c>
      <c r="I359" s="1" t="s">
        <v>263</v>
      </c>
      <c r="J359" s="1" t="s">
        <v>34</v>
      </c>
    </row>
    <row r="360" spans="1:10">
      <c r="A360" s="5">
        <v>11604133</v>
      </c>
      <c r="B360" s="1" t="s">
        <v>1118</v>
      </c>
      <c r="C360" s="3">
        <v>36240</v>
      </c>
      <c r="D360" s="1">
        <v>8.41</v>
      </c>
      <c r="E360" s="1" t="s">
        <v>1119</v>
      </c>
      <c r="F360" s="6" t="s">
        <v>1120</v>
      </c>
      <c r="G360" s="6">
        <v>8415875358</v>
      </c>
      <c r="H360" s="6">
        <v>2016</v>
      </c>
      <c r="I360" s="1" t="s">
        <v>51</v>
      </c>
      <c r="J360" s="1" t="s">
        <v>14</v>
      </c>
    </row>
    <row r="361" spans="1:10">
      <c r="A361" s="5">
        <v>11601359</v>
      </c>
      <c r="B361" s="1" t="s">
        <v>1121</v>
      </c>
      <c r="C361" s="3">
        <v>35784</v>
      </c>
      <c r="D361" s="1">
        <v>7.59</v>
      </c>
      <c r="E361" s="1" t="s">
        <v>1122</v>
      </c>
      <c r="F361" s="6" t="s">
        <v>1097</v>
      </c>
      <c r="G361" s="6">
        <v>9501972292</v>
      </c>
      <c r="H361" s="6">
        <v>2016</v>
      </c>
      <c r="I361" s="1" t="s">
        <v>227</v>
      </c>
      <c r="J361" s="1" t="s">
        <v>65</v>
      </c>
    </row>
    <row r="362" spans="1:10">
      <c r="A362" s="5">
        <v>11813617</v>
      </c>
      <c r="B362" s="1" t="s">
        <v>1123</v>
      </c>
      <c r="C362" s="3">
        <v>34977</v>
      </c>
      <c r="D362" s="1"/>
      <c r="E362" s="1" t="s">
        <v>1124</v>
      </c>
      <c r="F362" s="6" t="s">
        <v>1125</v>
      </c>
      <c r="G362" s="6">
        <v>7577817622</v>
      </c>
      <c r="H362" s="6">
        <v>2018</v>
      </c>
      <c r="I362" s="1" t="s">
        <v>69</v>
      </c>
      <c r="J362" s="1" t="s">
        <v>25</v>
      </c>
    </row>
    <row r="363" spans="1:10">
      <c r="A363" s="5">
        <v>11617505</v>
      </c>
      <c r="B363" s="1" t="s">
        <v>1126</v>
      </c>
      <c r="C363" s="3">
        <v>35492</v>
      </c>
      <c r="D363" s="1">
        <v>7.54</v>
      </c>
      <c r="E363" s="1" t="s">
        <v>1127</v>
      </c>
      <c r="F363" s="6" t="s">
        <v>1128</v>
      </c>
      <c r="G363" s="6">
        <v>7526854281</v>
      </c>
      <c r="H363" s="6">
        <v>2016</v>
      </c>
      <c r="I363" s="1" t="s">
        <v>861</v>
      </c>
      <c r="J363" s="1" t="s">
        <v>25</v>
      </c>
    </row>
    <row r="364" spans="1:10">
      <c r="A364" s="5">
        <v>11716165</v>
      </c>
      <c r="B364" s="1" t="s">
        <v>1129</v>
      </c>
      <c r="C364" s="3">
        <v>36423</v>
      </c>
      <c r="D364" s="1">
        <v>8.1999999999999993</v>
      </c>
      <c r="E364" s="1" t="s">
        <v>1130</v>
      </c>
      <c r="F364" s="6" t="s">
        <v>343</v>
      </c>
      <c r="H364" s="6">
        <v>2017</v>
      </c>
      <c r="I364" s="1" t="s">
        <v>169</v>
      </c>
      <c r="J364" s="1" t="s">
        <v>83</v>
      </c>
    </row>
    <row r="365" spans="1:10">
      <c r="A365" s="5">
        <v>11813353</v>
      </c>
      <c r="B365" s="1" t="s">
        <v>1131</v>
      </c>
      <c r="C365" s="3">
        <v>36422</v>
      </c>
      <c r="D365" s="1"/>
      <c r="E365" s="1" t="s">
        <v>1132</v>
      </c>
      <c r="F365" s="6" t="s">
        <v>269</v>
      </c>
      <c r="G365" s="6">
        <v>8791942263</v>
      </c>
      <c r="H365" s="6">
        <v>2018</v>
      </c>
      <c r="I365" s="1" t="s">
        <v>24</v>
      </c>
      <c r="J365" s="1" t="s">
        <v>14</v>
      </c>
    </row>
    <row r="366" spans="1:10">
      <c r="A366" s="5">
        <v>11505273</v>
      </c>
      <c r="B366" s="1" t="s">
        <v>1133</v>
      </c>
      <c r="C366" s="3">
        <v>35397</v>
      </c>
      <c r="D366" s="1">
        <v>9.07</v>
      </c>
      <c r="E366" s="1" t="s">
        <v>1134</v>
      </c>
      <c r="F366" s="6" t="s">
        <v>567</v>
      </c>
      <c r="G366" s="6">
        <v>9915109803</v>
      </c>
      <c r="H366" s="6">
        <v>2015</v>
      </c>
      <c r="I366" s="1" t="s">
        <v>13</v>
      </c>
      <c r="J366" s="1" t="s">
        <v>14</v>
      </c>
    </row>
    <row r="367" spans="1:10">
      <c r="A367" s="5">
        <v>11809400</v>
      </c>
      <c r="B367" s="1" t="s">
        <v>1135</v>
      </c>
      <c r="C367" s="3">
        <v>33772</v>
      </c>
      <c r="D367" s="1"/>
      <c r="E367" s="1" t="s">
        <v>1136</v>
      </c>
      <c r="F367" s="6" t="s">
        <v>1137</v>
      </c>
      <c r="G367" s="6">
        <v>9862078281</v>
      </c>
      <c r="H367" s="6">
        <v>2018</v>
      </c>
      <c r="I367" s="1" t="s">
        <v>1138</v>
      </c>
      <c r="J367" s="1" t="s">
        <v>47</v>
      </c>
    </row>
    <row r="368" spans="1:10">
      <c r="A368" s="5">
        <v>11701251</v>
      </c>
      <c r="B368" s="1" t="s">
        <v>1139</v>
      </c>
      <c r="C368" s="3">
        <v>35825</v>
      </c>
      <c r="D368" s="1">
        <v>7.16</v>
      </c>
      <c r="E368" s="1" t="s">
        <v>1140</v>
      </c>
      <c r="F368" s="6" t="s">
        <v>1141</v>
      </c>
      <c r="G368" s="6">
        <v>9612301975</v>
      </c>
      <c r="H368" s="6">
        <v>2017</v>
      </c>
      <c r="I368" s="1" t="s">
        <v>169</v>
      </c>
      <c r="J368" s="1" t="s">
        <v>65</v>
      </c>
    </row>
    <row r="369" spans="1:10">
      <c r="A369" s="5">
        <v>11713025</v>
      </c>
      <c r="B369" s="1" t="s">
        <v>1142</v>
      </c>
      <c r="C369" s="3">
        <v>36551</v>
      </c>
      <c r="D369" s="1">
        <v>7.35</v>
      </c>
      <c r="E369" s="1" t="s">
        <v>1143</v>
      </c>
      <c r="F369" s="6" t="s">
        <v>1144</v>
      </c>
      <c r="G369" s="6">
        <v>8575654960</v>
      </c>
      <c r="H369" s="6">
        <v>2017</v>
      </c>
      <c r="I369" s="1" t="s">
        <v>263</v>
      </c>
      <c r="J369" s="1" t="s">
        <v>65</v>
      </c>
    </row>
    <row r="370" spans="1:10">
      <c r="A370" s="5">
        <v>11607597</v>
      </c>
      <c r="B370" s="1" t="s">
        <v>1145</v>
      </c>
      <c r="C370" s="3">
        <v>35468</v>
      </c>
      <c r="D370" s="1">
        <v>6.47</v>
      </c>
      <c r="E370" s="1" t="s">
        <v>1146</v>
      </c>
      <c r="F370" s="6" t="s">
        <v>1147</v>
      </c>
      <c r="G370" s="6">
        <v>8098364438</v>
      </c>
      <c r="H370" s="6">
        <v>2016</v>
      </c>
      <c r="I370" s="1" t="s">
        <v>227</v>
      </c>
      <c r="J370" s="1" t="s">
        <v>74</v>
      </c>
    </row>
    <row r="371" spans="1:10">
      <c r="A371" s="5">
        <v>11700797</v>
      </c>
      <c r="B371" s="1" t="s">
        <v>1148</v>
      </c>
      <c r="C371" s="3">
        <v>35020</v>
      </c>
      <c r="D371" s="1">
        <v>6.68</v>
      </c>
      <c r="E371" s="1" t="s">
        <v>1149</v>
      </c>
      <c r="F371" s="6" t="s">
        <v>200</v>
      </c>
      <c r="G371" s="6">
        <v>7508449373</v>
      </c>
      <c r="H371" s="6">
        <v>2017</v>
      </c>
      <c r="I371" s="1" t="s">
        <v>201</v>
      </c>
      <c r="J371" s="1" t="s">
        <v>25</v>
      </c>
    </row>
    <row r="372" spans="1:10">
      <c r="A372" s="5">
        <v>11703468</v>
      </c>
      <c r="B372" s="1" t="s">
        <v>1150</v>
      </c>
      <c r="C372" s="3">
        <v>36075</v>
      </c>
      <c r="D372" s="1">
        <v>8.35</v>
      </c>
      <c r="E372" s="1" t="s">
        <v>1151</v>
      </c>
      <c r="F372" s="6" t="s">
        <v>1152</v>
      </c>
      <c r="G372" s="6">
        <v>9402624216</v>
      </c>
      <c r="H372" s="6">
        <v>2017</v>
      </c>
      <c r="I372" s="1" t="s">
        <v>169</v>
      </c>
      <c r="J372" s="1" t="s">
        <v>34</v>
      </c>
    </row>
    <row r="373" spans="1:10">
      <c r="A373" s="5">
        <v>11707148</v>
      </c>
      <c r="B373" s="1" t="s">
        <v>1153</v>
      </c>
      <c r="C373" s="3">
        <v>35219</v>
      </c>
      <c r="D373" s="1">
        <v>8.42</v>
      </c>
      <c r="E373" s="1" t="s">
        <v>1154</v>
      </c>
      <c r="F373" s="6" t="s">
        <v>1155</v>
      </c>
      <c r="G373" s="6">
        <v>9872450937</v>
      </c>
      <c r="H373" s="6">
        <v>2017</v>
      </c>
      <c r="I373" s="1" t="s">
        <v>1156</v>
      </c>
      <c r="J373" s="1" t="s">
        <v>25</v>
      </c>
    </row>
    <row r="374" spans="1:10">
      <c r="A374" s="5">
        <v>11700033</v>
      </c>
      <c r="B374" s="1" t="s">
        <v>1157</v>
      </c>
      <c r="C374" s="3">
        <v>34212</v>
      </c>
      <c r="D374" s="1">
        <v>6.83</v>
      </c>
      <c r="E374" s="1" t="s">
        <v>1158</v>
      </c>
      <c r="F374" s="6" t="s">
        <v>1159</v>
      </c>
      <c r="G374" s="6">
        <v>9115514086</v>
      </c>
      <c r="H374" s="6">
        <v>2017</v>
      </c>
      <c r="I374" s="1" t="s">
        <v>365</v>
      </c>
      <c r="J374" s="1" t="s">
        <v>25</v>
      </c>
    </row>
    <row r="375" spans="1:10">
      <c r="A375" s="5">
        <v>11700341</v>
      </c>
      <c r="B375" s="1" t="s">
        <v>1160</v>
      </c>
      <c r="C375" s="3">
        <v>36599</v>
      </c>
      <c r="D375" s="1">
        <v>7.78</v>
      </c>
      <c r="E375" s="1" t="s">
        <v>1161</v>
      </c>
      <c r="F375" s="6" t="s">
        <v>500</v>
      </c>
      <c r="G375" s="6">
        <v>9485240284</v>
      </c>
      <c r="H375" s="6">
        <v>2017</v>
      </c>
      <c r="I375" s="1" t="s">
        <v>501</v>
      </c>
      <c r="J375" s="1" t="s">
        <v>25</v>
      </c>
    </row>
    <row r="376" spans="1:10">
      <c r="A376" s="5">
        <v>11809613</v>
      </c>
      <c r="B376" s="1" t="s">
        <v>1162</v>
      </c>
      <c r="C376" s="3">
        <v>35059</v>
      </c>
      <c r="D376" s="1"/>
      <c r="E376" s="1" t="s">
        <v>1163</v>
      </c>
      <c r="F376" s="6" t="s">
        <v>1164</v>
      </c>
      <c r="G376" s="6">
        <v>8284916421</v>
      </c>
      <c r="H376" s="6">
        <v>2018</v>
      </c>
      <c r="I376" s="1" t="s">
        <v>287</v>
      </c>
      <c r="J376" s="1" t="s">
        <v>14</v>
      </c>
    </row>
    <row r="377" spans="1:10">
      <c r="A377" s="5">
        <v>11719603</v>
      </c>
      <c r="B377" s="1" t="s">
        <v>1165</v>
      </c>
      <c r="C377" s="3">
        <v>35902</v>
      </c>
      <c r="D377" s="1">
        <v>6.2</v>
      </c>
      <c r="E377" s="1" t="s">
        <v>1166</v>
      </c>
      <c r="F377" s="6" t="s">
        <v>337</v>
      </c>
      <c r="G377" s="6">
        <v>8837240194</v>
      </c>
      <c r="H377" s="6">
        <v>2017</v>
      </c>
      <c r="I377" s="1" t="s">
        <v>13</v>
      </c>
      <c r="J377" s="1" t="s">
        <v>14</v>
      </c>
    </row>
    <row r="378" spans="1:10">
      <c r="A378" s="5">
        <v>11609575</v>
      </c>
      <c r="B378" s="1" t="s">
        <v>1167</v>
      </c>
      <c r="C378" s="3">
        <v>33859</v>
      </c>
      <c r="D378" s="1">
        <v>9.43</v>
      </c>
      <c r="E378" s="1" t="s">
        <v>1168</v>
      </c>
      <c r="F378" s="6" t="s">
        <v>756</v>
      </c>
      <c r="G378" s="7">
        <v>9779810000000</v>
      </c>
      <c r="H378" s="6">
        <v>2016</v>
      </c>
      <c r="I378" s="1" t="s">
        <v>220</v>
      </c>
      <c r="J378" s="1" t="s">
        <v>83</v>
      </c>
    </row>
    <row r="379" spans="1:10">
      <c r="A379" s="5">
        <v>11806872</v>
      </c>
      <c r="B379" s="1" t="s">
        <v>1169</v>
      </c>
      <c r="C379" s="3">
        <v>35866</v>
      </c>
      <c r="D379" s="1"/>
      <c r="E379" s="1" t="s">
        <v>1170</v>
      </c>
      <c r="F379" s="6" t="s">
        <v>1048</v>
      </c>
      <c r="G379" s="6">
        <v>8073442026</v>
      </c>
      <c r="H379" s="6">
        <v>2018</v>
      </c>
      <c r="I379" s="1" t="s">
        <v>787</v>
      </c>
      <c r="J379" s="1" t="s">
        <v>14</v>
      </c>
    </row>
    <row r="380" spans="1:10">
      <c r="A380" s="5">
        <v>11813890</v>
      </c>
      <c r="B380" s="1" t="s">
        <v>1171</v>
      </c>
      <c r="C380" s="3">
        <v>36792</v>
      </c>
      <c r="D380" s="1"/>
      <c r="E380" s="1" t="s">
        <v>1172</v>
      </c>
      <c r="F380" s="6" t="s">
        <v>269</v>
      </c>
      <c r="G380" s="6">
        <v>8729851099</v>
      </c>
      <c r="H380" s="6">
        <v>2018</v>
      </c>
      <c r="I380" s="1" t="s">
        <v>24</v>
      </c>
      <c r="J380" s="1" t="s">
        <v>34</v>
      </c>
    </row>
    <row r="381" spans="1:10">
      <c r="A381" s="5">
        <v>11711383</v>
      </c>
      <c r="B381" s="1" t="s">
        <v>1173</v>
      </c>
      <c r="C381" s="3">
        <v>33746</v>
      </c>
      <c r="D381" s="1">
        <v>9.51</v>
      </c>
      <c r="E381" s="1" t="s">
        <v>1174</v>
      </c>
      <c r="F381" s="6" t="s">
        <v>1175</v>
      </c>
      <c r="G381" s="6">
        <v>8283923330</v>
      </c>
      <c r="H381" s="6">
        <v>2017</v>
      </c>
      <c r="I381" s="1" t="s">
        <v>1176</v>
      </c>
      <c r="J381" s="1" t="s">
        <v>83</v>
      </c>
    </row>
    <row r="382" spans="1:10">
      <c r="A382" s="5">
        <v>11719402</v>
      </c>
      <c r="B382" s="1" t="s">
        <v>1177</v>
      </c>
      <c r="C382" s="3">
        <v>35312</v>
      </c>
      <c r="D382" s="1">
        <v>4.0999999999999996</v>
      </c>
      <c r="E382" s="1" t="s">
        <v>1178</v>
      </c>
      <c r="F382" s="6" t="s">
        <v>1179</v>
      </c>
      <c r="G382" s="6">
        <v>8134847089</v>
      </c>
      <c r="H382" s="6">
        <v>2017</v>
      </c>
      <c r="I382" s="1" t="s">
        <v>308</v>
      </c>
      <c r="J382" s="1" t="s">
        <v>25</v>
      </c>
    </row>
    <row r="383" spans="1:10">
      <c r="A383" s="5">
        <v>11812711</v>
      </c>
      <c r="B383" s="1" t="s">
        <v>1180</v>
      </c>
      <c r="C383" s="3">
        <v>35591</v>
      </c>
      <c r="D383" s="1"/>
      <c r="E383" s="1" t="s">
        <v>1181</v>
      </c>
      <c r="F383" s="6" t="s">
        <v>934</v>
      </c>
      <c r="G383" s="6">
        <v>8427402460</v>
      </c>
      <c r="H383" s="6">
        <v>2018</v>
      </c>
      <c r="I383" s="1" t="s">
        <v>852</v>
      </c>
      <c r="J383" s="1" t="s">
        <v>83</v>
      </c>
    </row>
    <row r="384" spans="1:10">
      <c r="A384" s="5">
        <v>11812029</v>
      </c>
      <c r="B384" s="1" t="s">
        <v>1182</v>
      </c>
      <c r="C384" s="3">
        <v>36045</v>
      </c>
      <c r="D384" s="1"/>
      <c r="E384" s="1" t="s">
        <v>1183</v>
      </c>
      <c r="F384" s="6" t="s">
        <v>1184</v>
      </c>
      <c r="G384" s="6">
        <v>7005330563</v>
      </c>
      <c r="H384" s="6">
        <v>2018</v>
      </c>
      <c r="I384" s="1" t="s">
        <v>207</v>
      </c>
      <c r="J384" s="1" t="s">
        <v>14</v>
      </c>
    </row>
    <row r="385" spans="1:10">
      <c r="A385" s="5">
        <v>11719441</v>
      </c>
      <c r="B385" s="1" t="s">
        <v>1185</v>
      </c>
      <c r="C385" s="3">
        <v>34586</v>
      </c>
      <c r="D385" s="1">
        <v>9</v>
      </c>
      <c r="E385" s="1" t="s">
        <v>1186</v>
      </c>
      <c r="F385" s="6" t="s">
        <v>534</v>
      </c>
      <c r="G385" s="6">
        <v>9877415827</v>
      </c>
      <c r="H385" s="6">
        <v>2017</v>
      </c>
      <c r="I385" s="1" t="s">
        <v>220</v>
      </c>
      <c r="J385" s="1" t="s">
        <v>83</v>
      </c>
    </row>
    <row r="386" spans="1:10">
      <c r="A386" s="5">
        <v>11512718</v>
      </c>
      <c r="B386" s="1" t="s">
        <v>1187</v>
      </c>
      <c r="C386" s="3">
        <v>35861</v>
      </c>
      <c r="D386" s="1">
        <v>6.54</v>
      </c>
      <c r="E386" s="1" t="s">
        <v>1188</v>
      </c>
      <c r="F386" s="6" t="s">
        <v>1189</v>
      </c>
      <c r="G386" s="6">
        <v>8968508917</v>
      </c>
      <c r="H386" s="6">
        <v>2015</v>
      </c>
      <c r="I386" s="1" t="s">
        <v>449</v>
      </c>
      <c r="J386" s="1" t="s">
        <v>83</v>
      </c>
    </row>
    <row r="387" spans="1:10">
      <c r="A387" s="5">
        <v>11803551</v>
      </c>
      <c r="B387" s="1" t="s">
        <v>1190</v>
      </c>
      <c r="C387" s="3">
        <v>36287</v>
      </c>
      <c r="D387" s="1"/>
      <c r="E387" s="1" t="s">
        <v>1191</v>
      </c>
      <c r="F387" s="6" t="s">
        <v>1192</v>
      </c>
      <c r="G387" s="6">
        <v>8399959688</v>
      </c>
      <c r="H387" s="6">
        <v>2018</v>
      </c>
      <c r="I387" s="1" t="s">
        <v>1193</v>
      </c>
      <c r="J387" s="1" t="s">
        <v>25</v>
      </c>
    </row>
    <row r="388" spans="1:10">
      <c r="A388" s="5">
        <v>11808534</v>
      </c>
      <c r="B388" s="1" t="s">
        <v>1194</v>
      </c>
      <c r="C388" s="3">
        <v>36736</v>
      </c>
      <c r="D388" s="1"/>
      <c r="E388" s="1" t="s">
        <v>1195</v>
      </c>
      <c r="F388" s="6" t="s">
        <v>81</v>
      </c>
      <c r="G388" s="6">
        <v>7002583757</v>
      </c>
      <c r="H388" s="6">
        <v>2018</v>
      </c>
      <c r="I388" s="1" t="s">
        <v>82</v>
      </c>
      <c r="J388" s="1" t="s">
        <v>25</v>
      </c>
    </row>
    <row r="389" spans="1:10">
      <c r="A389" s="5">
        <v>11708988</v>
      </c>
      <c r="B389" s="1" t="s">
        <v>1196</v>
      </c>
      <c r="C389" s="3">
        <v>35716</v>
      </c>
      <c r="D389" s="1">
        <v>5</v>
      </c>
      <c r="E389" s="1" t="s">
        <v>1197</v>
      </c>
      <c r="F389" s="6" t="s">
        <v>908</v>
      </c>
      <c r="G389" s="6">
        <v>7085786430</v>
      </c>
      <c r="H389" s="6">
        <v>2017</v>
      </c>
      <c r="I389" s="1" t="s">
        <v>429</v>
      </c>
      <c r="J389" s="1" t="s">
        <v>14</v>
      </c>
    </row>
    <row r="390" spans="1:10">
      <c r="A390" s="5">
        <v>11810190</v>
      </c>
      <c r="B390" s="1" t="s">
        <v>1198</v>
      </c>
      <c r="C390" s="3">
        <v>32294</v>
      </c>
      <c r="D390" s="1"/>
      <c r="E390" s="1" t="s">
        <v>1199</v>
      </c>
      <c r="F390" s="6" t="s">
        <v>1200</v>
      </c>
      <c r="G390" s="6">
        <v>9862869255</v>
      </c>
      <c r="H390" s="6">
        <v>2018</v>
      </c>
      <c r="I390" s="1" t="s">
        <v>1201</v>
      </c>
      <c r="J390" s="1" t="s">
        <v>47</v>
      </c>
    </row>
    <row r="391" spans="1:10">
      <c r="A391" s="5">
        <v>11712970</v>
      </c>
      <c r="B391" s="1" t="s">
        <v>1202</v>
      </c>
      <c r="C391" s="3">
        <v>36068</v>
      </c>
      <c r="D391" s="1">
        <v>4.46</v>
      </c>
      <c r="E391" s="1" t="s">
        <v>1203</v>
      </c>
      <c r="F391" s="6" t="s">
        <v>646</v>
      </c>
      <c r="G391" s="6">
        <v>8258852054</v>
      </c>
      <c r="H391" s="6">
        <v>2017</v>
      </c>
      <c r="I391" s="1" t="s">
        <v>13</v>
      </c>
      <c r="J391" s="1" t="s">
        <v>34</v>
      </c>
    </row>
    <row r="392" spans="1:10">
      <c r="A392" s="5">
        <v>11711540</v>
      </c>
      <c r="B392" s="1" t="s">
        <v>1204</v>
      </c>
      <c r="C392" s="3">
        <v>36314</v>
      </c>
      <c r="D392" s="1">
        <v>7.33</v>
      </c>
      <c r="E392" s="1" t="s">
        <v>1205</v>
      </c>
      <c r="F392" s="6" t="s">
        <v>1206</v>
      </c>
      <c r="G392" s="6">
        <v>9954982494</v>
      </c>
      <c r="H392" s="6">
        <v>2017</v>
      </c>
      <c r="I392" s="1" t="s">
        <v>240</v>
      </c>
      <c r="J392" s="1" t="s">
        <v>25</v>
      </c>
    </row>
    <row r="393" spans="1:10">
      <c r="A393" s="5">
        <v>11718689</v>
      </c>
      <c r="B393" s="1" t="s">
        <v>1207</v>
      </c>
      <c r="C393" s="3">
        <v>35524</v>
      </c>
      <c r="D393" s="1">
        <v>7.29</v>
      </c>
      <c r="E393" s="1" t="s">
        <v>1208</v>
      </c>
      <c r="F393" s="6" t="s">
        <v>1209</v>
      </c>
      <c r="G393" s="6">
        <v>7011294618</v>
      </c>
      <c r="H393" s="6">
        <v>2017</v>
      </c>
      <c r="I393" s="1" t="s">
        <v>852</v>
      </c>
      <c r="J393" s="1" t="s">
        <v>65</v>
      </c>
    </row>
    <row r="394" spans="1:10">
      <c r="A394" s="5">
        <v>11713919</v>
      </c>
      <c r="B394" s="1" t="s">
        <v>1210</v>
      </c>
      <c r="C394" s="3">
        <v>36289</v>
      </c>
      <c r="D394" s="1">
        <v>5.31</v>
      </c>
      <c r="E394" s="1" t="s">
        <v>1211</v>
      </c>
      <c r="F394" s="6" t="s">
        <v>395</v>
      </c>
      <c r="G394" s="6">
        <v>8638129163</v>
      </c>
      <c r="H394" s="6">
        <v>2017</v>
      </c>
      <c r="I394" s="1" t="s">
        <v>24</v>
      </c>
      <c r="J394" s="1" t="s">
        <v>25</v>
      </c>
    </row>
    <row r="395" spans="1:10">
      <c r="A395" s="5">
        <v>11815174</v>
      </c>
      <c r="B395" s="1" t="s">
        <v>1212</v>
      </c>
      <c r="C395" s="3">
        <v>35882</v>
      </c>
      <c r="D395" s="1"/>
      <c r="E395" s="1" t="s">
        <v>1213</v>
      </c>
      <c r="F395" s="6" t="s">
        <v>1214</v>
      </c>
      <c r="G395" s="6">
        <v>7629822557</v>
      </c>
      <c r="H395" s="6">
        <v>2018</v>
      </c>
      <c r="I395" s="1" t="s">
        <v>78</v>
      </c>
      <c r="J395" s="1" t="s">
        <v>34</v>
      </c>
    </row>
    <row r="396" spans="1:10">
      <c r="A396" s="5">
        <v>11807736</v>
      </c>
      <c r="B396" s="1" t="s">
        <v>1215</v>
      </c>
      <c r="C396" s="3">
        <v>36382</v>
      </c>
      <c r="D396" s="1"/>
      <c r="E396" s="1" t="s">
        <v>1216</v>
      </c>
      <c r="F396" s="6" t="s">
        <v>747</v>
      </c>
      <c r="G396" s="6">
        <v>8170860865</v>
      </c>
      <c r="H396" s="6">
        <v>2018</v>
      </c>
      <c r="I396" s="1" t="s">
        <v>298</v>
      </c>
      <c r="J396" s="1" t="s">
        <v>74</v>
      </c>
    </row>
    <row r="397" spans="1:10">
      <c r="A397" s="5">
        <v>11610358</v>
      </c>
      <c r="B397" s="1" t="s">
        <v>1217</v>
      </c>
      <c r="C397" s="3">
        <v>35276</v>
      </c>
      <c r="D397" s="1">
        <v>6.92</v>
      </c>
      <c r="E397" s="1" t="s">
        <v>1218</v>
      </c>
      <c r="F397" s="6" t="s">
        <v>964</v>
      </c>
      <c r="G397" s="6">
        <v>7584074844</v>
      </c>
      <c r="H397" s="6">
        <v>2016</v>
      </c>
      <c r="I397" s="1" t="s">
        <v>429</v>
      </c>
      <c r="J397" s="1" t="s">
        <v>74</v>
      </c>
    </row>
    <row r="398" spans="1:10">
      <c r="A398" s="5">
        <v>11707162</v>
      </c>
      <c r="B398" s="1" t="s">
        <v>1219</v>
      </c>
      <c r="C398" s="3">
        <v>35464</v>
      </c>
      <c r="D398" s="1">
        <v>7.1</v>
      </c>
      <c r="E398" s="1" t="s">
        <v>1220</v>
      </c>
      <c r="F398" s="6" t="s">
        <v>1083</v>
      </c>
      <c r="G398" s="6">
        <v>8118938940</v>
      </c>
      <c r="H398" s="6">
        <v>2017</v>
      </c>
      <c r="I398" s="1" t="s">
        <v>1084</v>
      </c>
      <c r="J398" s="1" t="s">
        <v>14</v>
      </c>
    </row>
    <row r="399" spans="1:10">
      <c r="A399" s="5">
        <v>11613515</v>
      </c>
      <c r="B399" s="1" t="s">
        <v>1221</v>
      </c>
      <c r="C399" s="3">
        <v>35533</v>
      </c>
      <c r="D399" s="1">
        <v>8.41</v>
      </c>
      <c r="E399" s="1" t="s">
        <v>1222</v>
      </c>
      <c r="F399" s="6" t="s">
        <v>370</v>
      </c>
      <c r="G399" s="6">
        <v>9402003145</v>
      </c>
      <c r="H399" s="6">
        <v>2016</v>
      </c>
      <c r="I399" s="1" t="s">
        <v>13</v>
      </c>
      <c r="J399" s="1" t="s">
        <v>34</v>
      </c>
    </row>
    <row r="400" spans="1:10">
      <c r="A400" s="5">
        <v>11712486</v>
      </c>
      <c r="B400" s="1" t="s">
        <v>1223</v>
      </c>
      <c r="C400" s="3">
        <v>35505</v>
      </c>
      <c r="D400" s="1">
        <v>6.88</v>
      </c>
      <c r="E400" s="1" t="s">
        <v>1224</v>
      </c>
      <c r="F400" s="6" t="s">
        <v>795</v>
      </c>
      <c r="G400" s="6">
        <v>9089520903</v>
      </c>
      <c r="H400" s="6">
        <v>2017</v>
      </c>
      <c r="I400" s="1" t="s">
        <v>796</v>
      </c>
      <c r="J400" s="1" t="s">
        <v>14</v>
      </c>
    </row>
    <row r="401" spans="1:10">
      <c r="A401" s="5">
        <v>11808669</v>
      </c>
      <c r="B401" s="1" t="s">
        <v>1225</v>
      </c>
      <c r="C401" s="3">
        <v>36858</v>
      </c>
      <c r="D401" s="1"/>
      <c r="E401" s="1" t="s">
        <v>1226</v>
      </c>
      <c r="F401" s="6" t="s">
        <v>146</v>
      </c>
      <c r="G401" s="6">
        <v>7005332139</v>
      </c>
      <c r="H401" s="6">
        <v>2018</v>
      </c>
      <c r="I401" s="1" t="s">
        <v>13</v>
      </c>
      <c r="J401" s="1" t="s">
        <v>14</v>
      </c>
    </row>
    <row r="402" spans="1:10">
      <c r="A402" s="5">
        <v>11614226</v>
      </c>
      <c r="B402" s="1" t="s">
        <v>1227</v>
      </c>
      <c r="C402" s="3">
        <v>32315</v>
      </c>
      <c r="D402" s="1">
        <v>8.8000000000000007</v>
      </c>
      <c r="E402" s="1" t="s">
        <v>1228</v>
      </c>
      <c r="F402" s="6" t="s">
        <v>1229</v>
      </c>
      <c r="G402" s="6">
        <v>9849901285</v>
      </c>
      <c r="H402" s="6">
        <v>2016</v>
      </c>
      <c r="I402" s="1" t="s">
        <v>1230</v>
      </c>
      <c r="J402" s="1" t="s">
        <v>83</v>
      </c>
    </row>
    <row r="403" spans="1:10">
      <c r="A403" s="5">
        <v>11409604</v>
      </c>
      <c r="B403" s="1" t="s">
        <v>1231</v>
      </c>
      <c r="C403" s="3">
        <v>35031</v>
      </c>
      <c r="D403" s="1">
        <v>4.3</v>
      </c>
      <c r="E403" s="1" t="s">
        <v>1232</v>
      </c>
      <c r="F403" s="6" t="s">
        <v>1233</v>
      </c>
      <c r="G403" s="6">
        <v>9592567830</v>
      </c>
      <c r="H403" s="6">
        <v>2014</v>
      </c>
      <c r="I403" s="1" t="s">
        <v>1234</v>
      </c>
      <c r="J403" s="1" t="s">
        <v>34</v>
      </c>
    </row>
    <row r="404" spans="1:10">
      <c r="A404" s="5">
        <v>11719964</v>
      </c>
      <c r="B404" s="1" t="s">
        <v>1235</v>
      </c>
      <c r="C404" s="3">
        <v>35121</v>
      </c>
      <c r="D404" s="1">
        <v>7.51</v>
      </c>
      <c r="E404" s="1" t="s">
        <v>1236</v>
      </c>
      <c r="F404" s="6" t="s">
        <v>131</v>
      </c>
      <c r="G404" s="6">
        <v>9877615822</v>
      </c>
      <c r="H404" s="6">
        <v>2017</v>
      </c>
      <c r="I404" s="1" t="s">
        <v>132</v>
      </c>
      <c r="J404" s="1" t="s">
        <v>47</v>
      </c>
    </row>
    <row r="405" spans="1:10">
      <c r="A405" s="5">
        <v>11809165</v>
      </c>
      <c r="B405" s="1" t="s">
        <v>1237</v>
      </c>
      <c r="C405" s="3">
        <v>36143</v>
      </c>
      <c r="D405" s="1"/>
      <c r="E405" s="1" t="s">
        <v>1238</v>
      </c>
      <c r="F405" s="6" t="s">
        <v>466</v>
      </c>
      <c r="G405" s="6">
        <v>7005746060</v>
      </c>
      <c r="H405" s="6">
        <v>2018</v>
      </c>
      <c r="I405" s="1" t="s">
        <v>13</v>
      </c>
      <c r="J405" s="1" t="s">
        <v>47</v>
      </c>
    </row>
    <row r="406" spans="1:10">
      <c r="A406" s="5">
        <v>11810706</v>
      </c>
      <c r="B406" s="1" t="s">
        <v>1239</v>
      </c>
      <c r="C406" s="3">
        <v>36772</v>
      </c>
      <c r="D406" s="1"/>
      <c r="E406" s="1" t="s">
        <v>1240</v>
      </c>
      <c r="F406" s="6" t="s">
        <v>1103</v>
      </c>
      <c r="G406" s="6">
        <v>9365832511</v>
      </c>
      <c r="H406" s="6">
        <v>2018</v>
      </c>
      <c r="I406" s="1" t="s">
        <v>207</v>
      </c>
      <c r="J406" s="1" t="s">
        <v>25</v>
      </c>
    </row>
    <row r="407" spans="1:10">
      <c r="A407" s="5">
        <v>11716728</v>
      </c>
      <c r="B407" s="1" t="s">
        <v>1241</v>
      </c>
      <c r="C407" s="3">
        <v>36006</v>
      </c>
      <c r="D407" s="1">
        <v>7.82</v>
      </c>
      <c r="E407" s="1" t="s">
        <v>1242</v>
      </c>
      <c r="F407" s="6" t="s">
        <v>1209</v>
      </c>
      <c r="G407" s="6">
        <v>7366966146</v>
      </c>
      <c r="H407" s="6">
        <v>2017</v>
      </c>
      <c r="I407" s="1" t="s">
        <v>852</v>
      </c>
      <c r="J407" s="1" t="s">
        <v>34</v>
      </c>
    </row>
    <row r="408" spans="1:10">
      <c r="A408" s="5">
        <v>11808794</v>
      </c>
      <c r="B408" s="1" t="s">
        <v>1243</v>
      </c>
      <c r="C408" s="3">
        <v>35450</v>
      </c>
      <c r="D408" s="1"/>
      <c r="E408" s="1" t="s">
        <v>1244</v>
      </c>
      <c r="F408" s="6" t="s">
        <v>1137</v>
      </c>
      <c r="G408" s="6">
        <v>8638800285</v>
      </c>
      <c r="H408" s="6">
        <v>2018</v>
      </c>
      <c r="I408" s="1" t="s">
        <v>1138</v>
      </c>
      <c r="J408" s="1" t="s">
        <v>34</v>
      </c>
    </row>
    <row r="409" spans="1:10">
      <c r="A409" s="5">
        <v>11710746</v>
      </c>
      <c r="B409" s="1" t="s">
        <v>1245</v>
      </c>
      <c r="C409" s="3">
        <v>36455</v>
      </c>
      <c r="D409" s="1">
        <v>6.74</v>
      </c>
      <c r="E409" s="1" t="s">
        <v>1246</v>
      </c>
      <c r="F409" s="6" t="s">
        <v>1247</v>
      </c>
      <c r="G409" s="6">
        <v>8876074853</v>
      </c>
      <c r="H409" s="6">
        <v>2017</v>
      </c>
      <c r="I409" s="1" t="s">
        <v>140</v>
      </c>
      <c r="J409" s="1" t="s">
        <v>25</v>
      </c>
    </row>
    <row r="410" spans="1:10">
      <c r="A410" s="5">
        <v>11604819</v>
      </c>
      <c r="B410" s="1" t="s">
        <v>1248</v>
      </c>
      <c r="C410" s="3">
        <v>35640</v>
      </c>
      <c r="D410" s="1">
        <v>8.86</v>
      </c>
      <c r="E410" s="1" t="s">
        <v>1249</v>
      </c>
      <c r="F410" s="6" t="s">
        <v>1250</v>
      </c>
      <c r="G410" s="6">
        <v>9678417206</v>
      </c>
      <c r="H410" s="6">
        <v>2016</v>
      </c>
      <c r="I410" s="1" t="s">
        <v>429</v>
      </c>
      <c r="J410" s="1" t="s">
        <v>25</v>
      </c>
    </row>
    <row r="411" spans="1:10">
      <c r="A411" s="5">
        <v>11508993</v>
      </c>
      <c r="B411" s="1" t="s">
        <v>1251</v>
      </c>
      <c r="C411" s="3">
        <v>35863</v>
      </c>
      <c r="D411" s="1">
        <v>7.2</v>
      </c>
      <c r="E411" s="1" t="s">
        <v>1252</v>
      </c>
      <c r="F411" s="6" t="s">
        <v>441</v>
      </c>
      <c r="G411" s="6">
        <v>8014133772</v>
      </c>
      <c r="H411" s="6">
        <v>2015</v>
      </c>
      <c r="I411" s="1" t="s">
        <v>13</v>
      </c>
      <c r="J411" s="1" t="s">
        <v>14</v>
      </c>
    </row>
    <row r="412" spans="1:10">
      <c r="A412" s="5">
        <v>11504628</v>
      </c>
      <c r="B412" s="1" t="s">
        <v>1253</v>
      </c>
      <c r="C412" s="3">
        <v>35157</v>
      </c>
      <c r="D412" s="1">
        <v>8.8800000000000008</v>
      </c>
      <c r="E412" s="1" t="s">
        <v>1254</v>
      </c>
      <c r="F412" s="6" t="s">
        <v>1255</v>
      </c>
      <c r="G412" s="6">
        <v>8146893835</v>
      </c>
      <c r="H412" s="6">
        <v>2015</v>
      </c>
      <c r="I412" s="1" t="s">
        <v>13</v>
      </c>
      <c r="J412" s="1" t="s">
        <v>47</v>
      </c>
    </row>
    <row r="413" spans="1:10">
      <c r="A413" s="5">
        <v>11715753</v>
      </c>
      <c r="B413" s="1" t="s">
        <v>1256</v>
      </c>
      <c r="C413" s="3">
        <v>36367</v>
      </c>
      <c r="D413" s="1">
        <v>2.74</v>
      </c>
      <c r="E413" s="1" t="s">
        <v>1257</v>
      </c>
      <c r="F413" s="6" t="s">
        <v>235</v>
      </c>
      <c r="G413" s="6">
        <v>7085198040</v>
      </c>
      <c r="H413" s="6">
        <v>2017</v>
      </c>
      <c r="I413" s="1" t="s">
        <v>236</v>
      </c>
      <c r="J413" s="1" t="s">
        <v>14</v>
      </c>
    </row>
    <row r="414" spans="1:10">
      <c r="A414" s="5">
        <v>11708851</v>
      </c>
      <c r="B414" s="1" t="s">
        <v>1258</v>
      </c>
      <c r="C414" s="3">
        <v>35894</v>
      </c>
      <c r="D414" s="1">
        <v>7.5</v>
      </c>
      <c r="E414" s="1" t="s">
        <v>1259</v>
      </c>
      <c r="F414" s="6" t="s">
        <v>1247</v>
      </c>
      <c r="G414" s="6">
        <v>9862635910</v>
      </c>
      <c r="H414" s="6">
        <v>2017</v>
      </c>
      <c r="I414" s="1" t="s">
        <v>140</v>
      </c>
      <c r="J414" s="1" t="s">
        <v>65</v>
      </c>
    </row>
    <row r="415" spans="1:10">
      <c r="A415" s="5">
        <v>11719060</v>
      </c>
      <c r="B415" s="1" t="s">
        <v>1260</v>
      </c>
      <c r="C415" s="3">
        <v>33891</v>
      </c>
      <c r="D415" s="1">
        <v>8.2200000000000006</v>
      </c>
      <c r="E415" s="1" t="s">
        <v>1261</v>
      </c>
      <c r="F415" s="6" t="s">
        <v>1063</v>
      </c>
      <c r="G415" s="6">
        <v>9560449749</v>
      </c>
      <c r="H415" s="6">
        <v>2017</v>
      </c>
      <c r="I415" s="1" t="s">
        <v>1064</v>
      </c>
      <c r="J415" s="1" t="s">
        <v>47</v>
      </c>
    </row>
    <row r="416" spans="1:10">
      <c r="A416" s="5">
        <v>11712188</v>
      </c>
      <c r="B416" s="1" t="s">
        <v>1262</v>
      </c>
      <c r="C416" s="3">
        <v>36392</v>
      </c>
      <c r="D416" s="1">
        <v>8.36</v>
      </c>
      <c r="E416" s="1" t="s">
        <v>1263</v>
      </c>
      <c r="F416" s="6" t="s">
        <v>58</v>
      </c>
      <c r="G416" s="6">
        <v>8258805917</v>
      </c>
      <c r="H416" s="6">
        <v>2017</v>
      </c>
      <c r="I416" s="1" t="s">
        <v>24</v>
      </c>
      <c r="J416" s="1" t="s">
        <v>14</v>
      </c>
    </row>
    <row r="417" spans="1:10">
      <c r="A417" s="5">
        <v>11504928</v>
      </c>
      <c r="B417" s="1" t="s">
        <v>1264</v>
      </c>
      <c r="C417" s="3">
        <v>35838</v>
      </c>
      <c r="D417" s="1">
        <v>8.91</v>
      </c>
      <c r="E417" s="1" t="s">
        <v>1265</v>
      </c>
      <c r="F417" s="6" t="s">
        <v>1266</v>
      </c>
      <c r="G417" s="6">
        <v>9501315582</v>
      </c>
      <c r="H417" s="6">
        <v>2015</v>
      </c>
      <c r="I417" s="1" t="s">
        <v>13</v>
      </c>
      <c r="J417" s="1" t="s">
        <v>14</v>
      </c>
    </row>
    <row r="418" spans="1:10">
      <c r="A418" s="5">
        <v>11719233</v>
      </c>
      <c r="B418" s="1" t="s">
        <v>1267</v>
      </c>
      <c r="C418" s="3">
        <v>35657</v>
      </c>
      <c r="D418" s="1">
        <v>7.88</v>
      </c>
      <c r="E418" s="1" t="s">
        <v>1268</v>
      </c>
      <c r="F418" s="6" t="s">
        <v>432</v>
      </c>
      <c r="G418" s="6">
        <v>8427622214</v>
      </c>
      <c r="H418" s="6">
        <v>2017</v>
      </c>
      <c r="I418" s="1" t="s">
        <v>128</v>
      </c>
      <c r="J418" s="1" t="s">
        <v>65</v>
      </c>
    </row>
    <row r="419" spans="1:10">
      <c r="A419" s="5">
        <v>11601400</v>
      </c>
      <c r="B419" s="1" t="s">
        <v>1269</v>
      </c>
      <c r="C419" s="3">
        <v>34573</v>
      </c>
      <c r="D419" s="1">
        <v>7.96</v>
      </c>
      <c r="E419" s="1" t="s">
        <v>1270</v>
      </c>
      <c r="F419" s="6" t="s">
        <v>1147</v>
      </c>
      <c r="G419" s="6">
        <v>9041531884</v>
      </c>
      <c r="H419" s="6">
        <v>2016</v>
      </c>
      <c r="I419" s="1" t="s">
        <v>227</v>
      </c>
      <c r="J419" s="1" t="s">
        <v>65</v>
      </c>
    </row>
    <row r="420" spans="1:10">
      <c r="A420" s="5">
        <v>11616632</v>
      </c>
      <c r="B420" s="1" t="s">
        <v>1271</v>
      </c>
      <c r="C420" s="3">
        <v>33139</v>
      </c>
      <c r="D420" s="1">
        <v>7.78</v>
      </c>
      <c r="E420" s="1" t="s">
        <v>1272</v>
      </c>
      <c r="F420" s="6" t="s">
        <v>1273</v>
      </c>
      <c r="G420" s="6">
        <v>8794846076</v>
      </c>
      <c r="H420" s="6">
        <v>2016</v>
      </c>
      <c r="I420" s="1" t="s">
        <v>1274</v>
      </c>
      <c r="J420" s="1" t="s">
        <v>47</v>
      </c>
    </row>
    <row r="421" spans="1:10">
      <c r="A421" s="5">
        <v>11815046</v>
      </c>
      <c r="B421" s="1" t="s">
        <v>1275</v>
      </c>
      <c r="C421" s="3">
        <v>34025</v>
      </c>
      <c r="D421" s="1"/>
      <c r="E421" s="1" t="s">
        <v>1276</v>
      </c>
      <c r="F421" s="6" t="s">
        <v>573</v>
      </c>
      <c r="G421" s="6">
        <v>9654490657</v>
      </c>
      <c r="H421" s="6">
        <v>2018</v>
      </c>
      <c r="I421" s="1" t="s">
        <v>574</v>
      </c>
      <c r="J421" s="1" t="s">
        <v>14</v>
      </c>
    </row>
    <row r="422" spans="1:10">
      <c r="A422" s="5">
        <v>11814923</v>
      </c>
      <c r="B422" s="1" t="s">
        <v>1277</v>
      </c>
      <c r="C422" s="3">
        <v>36971</v>
      </c>
      <c r="D422" s="1"/>
      <c r="E422" s="1" t="s">
        <v>1278</v>
      </c>
      <c r="F422" s="6" t="s">
        <v>346</v>
      </c>
      <c r="G422" s="6">
        <v>7678370385</v>
      </c>
      <c r="H422" s="6">
        <v>2018</v>
      </c>
      <c r="I422" s="1" t="s">
        <v>298</v>
      </c>
      <c r="J422" s="1" t="s">
        <v>14</v>
      </c>
    </row>
    <row r="423" spans="1:10">
      <c r="A423" s="5">
        <v>11809162</v>
      </c>
      <c r="B423" s="1" t="s">
        <v>1279</v>
      </c>
      <c r="C423" s="3">
        <v>36239</v>
      </c>
      <c r="D423" s="1"/>
      <c r="E423" s="1" t="s">
        <v>1280</v>
      </c>
      <c r="F423" s="6" t="s">
        <v>1281</v>
      </c>
      <c r="G423" s="6">
        <v>7085127216</v>
      </c>
      <c r="H423" s="6">
        <v>2018</v>
      </c>
      <c r="I423" s="1" t="s">
        <v>670</v>
      </c>
      <c r="J423" s="1" t="s">
        <v>47</v>
      </c>
    </row>
    <row r="424" spans="1:10">
      <c r="A424" s="5">
        <v>11813508</v>
      </c>
      <c r="B424" s="1" t="s">
        <v>1282</v>
      </c>
      <c r="C424" s="3">
        <v>34938</v>
      </c>
      <c r="D424" s="1"/>
      <c r="E424" s="1" t="s">
        <v>1283</v>
      </c>
      <c r="F424" s="6" t="s">
        <v>1284</v>
      </c>
      <c r="G424" s="6">
        <v>7085325649</v>
      </c>
      <c r="H424" s="6">
        <v>2018</v>
      </c>
      <c r="I424" s="1" t="s">
        <v>1285</v>
      </c>
      <c r="J424" s="1" t="s">
        <v>34</v>
      </c>
    </row>
    <row r="425" spans="1:10">
      <c r="A425" s="5">
        <v>11719105</v>
      </c>
      <c r="B425" s="1" t="s">
        <v>1286</v>
      </c>
      <c r="C425" s="3">
        <v>34931</v>
      </c>
      <c r="D425" s="1">
        <v>7.82</v>
      </c>
      <c r="E425" s="1" t="s">
        <v>1287</v>
      </c>
      <c r="F425" s="6" t="s">
        <v>131</v>
      </c>
      <c r="G425" s="6">
        <v>9774675976</v>
      </c>
      <c r="H425" s="6">
        <v>2017</v>
      </c>
      <c r="I425" s="1" t="s">
        <v>132</v>
      </c>
      <c r="J425" s="1" t="s">
        <v>47</v>
      </c>
    </row>
    <row r="426" spans="1:10">
      <c r="A426" s="5">
        <v>11711840</v>
      </c>
      <c r="B426" s="1" t="s">
        <v>1288</v>
      </c>
      <c r="C426" s="3">
        <v>36421</v>
      </c>
      <c r="D426" s="1">
        <v>8.39</v>
      </c>
      <c r="E426" s="1" t="s">
        <v>1289</v>
      </c>
      <c r="F426" s="6" t="s">
        <v>719</v>
      </c>
      <c r="G426" s="6">
        <v>7641011287</v>
      </c>
      <c r="H426" s="6">
        <v>2017</v>
      </c>
      <c r="I426" s="1" t="s">
        <v>449</v>
      </c>
      <c r="J426" s="1" t="s">
        <v>14</v>
      </c>
    </row>
    <row r="427" spans="1:10">
      <c r="A427" s="5">
        <v>11507782</v>
      </c>
      <c r="B427" s="1" t="s">
        <v>1290</v>
      </c>
      <c r="C427" s="3">
        <v>35477</v>
      </c>
      <c r="D427" s="1">
        <v>8.06</v>
      </c>
      <c r="E427" s="1" t="s">
        <v>1291</v>
      </c>
      <c r="F427" s="6" t="s">
        <v>1292</v>
      </c>
      <c r="G427" s="6">
        <v>9856149355</v>
      </c>
      <c r="H427" s="6">
        <v>2015</v>
      </c>
      <c r="I427" s="1" t="s">
        <v>1293</v>
      </c>
      <c r="J427" s="1" t="s">
        <v>14</v>
      </c>
    </row>
    <row r="428" spans="1:10">
      <c r="A428" s="5">
        <v>11802257</v>
      </c>
      <c r="B428" s="1" t="s">
        <v>1294</v>
      </c>
      <c r="C428" s="3">
        <v>36944</v>
      </c>
      <c r="D428" s="1"/>
      <c r="E428" s="1" t="s">
        <v>1295</v>
      </c>
      <c r="F428" s="6" t="s">
        <v>1296</v>
      </c>
      <c r="G428" s="6">
        <v>8974913106</v>
      </c>
      <c r="H428" s="6">
        <v>2018</v>
      </c>
      <c r="I428" s="1" t="s">
        <v>169</v>
      </c>
      <c r="J428" s="1" t="s">
        <v>14</v>
      </c>
    </row>
    <row r="429" spans="1:10">
      <c r="A429" s="5">
        <v>11601145</v>
      </c>
      <c r="B429" s="1" t="s">
        <v>1297</v>
      </c>
      <c r="C429" s="3">
        <v>35575</v>
      </c>
      <c r="D429" s="1">
        <v>5.99</v>
      </c>
      <c r="E429" s="1" t="s">
        <v>1298</v>
      </c>
      <c r="F429" s="6" t="s">
        <v>756</v>
      </c>
      <c r="G429" s="6">
        <v>7087955542</v>
      </c>
      <c r="H429" s="6">
        <v>2016</v>
      </c>
      <c r="I429" s="1" t="s">
        <v>220</v>
      </c>
      <c r="J429" s="1" t="s">
        <v>14</v>
      </c>
    </row>
    <row r="430" spans="1:10">
      <c r="A430" s="5">
        <v>11808665</v>
      </c>
      <c r="B430" s="1" t="s">
        <v>1299</v>
      </c>
      <c r="C430" s="3">
        <v>36612</v>
      </c>
      <c r="D430" s="1"/>
      <c r="E430" s="1" t="s">
        <v>1300</v>
      </c>
      <c r="F430" s="6" t="s">
        <v>466</v>
      </c>
      <c r="G430" s="6">
        <v>9402445124</v>
      </c>
      <c r="H430" s="6">
        <v>2018</v>
      </c>
      <c r="I430" s="1" t="s">
        <v>13</v>
      </c>
      <c r="J430" s="1" t="s">
        <v>14</v>
      </c>
    </row>
    <row r="431" spans="1:10">
      <c r="A431" s="5">
        <v>11705855</v>
      </c>
      <c r="B431" s="1" t="s">
        <v>1301</v>
      </c>
      <c r="C431" s="3">
        <v>36139</v>
      </c>
      <c r="D431" s="1">
        <v>8.35</v>
      </c>
      <c r="E431" s="1" t="s">
        <v>1302</v>
      </c>
      <c r="F431" s="6" t="s">
        <v>58</v>
      </c>
      <c r="G431" s="6">
        <v>7347455953</v>
      </c>
      <c r="H431" s="6">
        <v>2017</v>
      </c>
      <c r="I431" s="1" t="s">
        <v>24</v>
      </c>
      <c r="J431" s="1" t="s">
        <v>47</v>
      </c>
    </row>
    <row r="432" spans="1:10">
      <c r="A432" s="5">
        <v>11717275</v>
      </c>
      <c r="B432" s="1" t="s">
        <v>1303</v>
      </c>
      <c r="C432" s="3">
        <v>36196</v>
      </c>
      <c r="D432" s="1">
        <v>6</v>
      </c>
      <c r="E432" s="1" t="s">
        <v>1304</v>
      </c>
      <c r="F432" s="6" t="s">
        <v>971</v>
      </c>
      <c r="G432" s="6">
        <v>8732037673</v>
      </c>
      <c r="H432" s="6">
        <v>2017</v>
      </c>
      <c r="I432" s="1" t="s">
        <v>13</v>
      </c>
      <c r="J432" s="1" t="s">
        <v>14</v>
      </c>
    </row>
    <row r="433" spans="1:10">
      <c r="A433" s="5">
        <v>11706926</v>
      </c>
      <c r="B433" s="1" t="s">
        <v>1305</v>
      </c>
      <c r="C433" s="3">
        <v>36174</v>
      </c>
      <c r="D433" s="1">
        <v>6.25</v>
      </c>
      <c r="E433" s="1" t="s">
        <v>1306</v>
      </c>
      <c r="F433" s="6" t="s">
        <v>58</v>
      </c>
      <c r="G433" s="6">
        <v>7628087441</v>
      </c>
      <c r="H433" s="6">
        <v>2017</v>
      </c>
      <c r="I433" s="1" t="s">
        <v>24</v>
      </c>
      <c r="J433" s="1" t="s">
        <v>47</v>
      </c>
    </row>
    <row r="434" spans="1:10">
      <c r="A434" s="5">
        <v>11718015</v>
      </c>
      <c r="B434" s="1" t="s">
        <v>1307</v>
      </c>
      <c r="C434" s="3">
        <v>36335</v>
      </c>
      <c r="D434" s="1">
        <v>6.4</v>
      </c>
      <c r="E434" s="1" t="s">
        <v>1308</v>
      </c>
      <c r="F434" s="6" t="s">
        <v>1309</v>
      </c>
      <c r="G434" s="6">
        <v>8119005803</v>
      </c>
      <c r="H434" s="6">
        <v>2017</v>
      </c>
      <c r="I434" s="1" t="s">
        <v>1310</v>
      </c>
      <c r="J434" s="1" t="s">
        <v>47</v>
      </c>
    </row>
    <row r="435" spans="1:10">
      <c r="A435" s="5">
        <v>11714624</v>
      </c>
      <c r="B435" s="1" t="s">
        <v>1311</v>
      </c>
      <c r="C435" s="3">
        <v>33763</v>
      </c>
      <c r="D435" s="1">
        <v>4.32</v>
      </c>
      <c r="E435" s="1" t="s">
        <v>1312</v>
      </c>
      <c r="F435" s="6" t="s">
        <v>1313</v>
      </c>
      <c r="G435" s="6">
        <v>8415968807</v>
      </c>
      <c r="H435" s="6">
        <v>2017</v>
      </c>
      <c r="I435" s="1" t="s">
        <v>1314</v>
      </c>
      <c r="J435" s="1" t="s">
        <v>425</v>
      </c>
    </row>
    <row r="436" spans="1:10">
      <c r="A436" s="5">
        <v>11810384</v>
      </c>
      <c r="B436" s="1" t="s">
        <v>1315</v>
      </c>
      <c r="C436" s="3">
        <v>36545</v>
      </c>
      <c r="D436" s="1"/>
      <c r="E436" s="1" t="s">
        <v>1316</v>
      </c>
      <c r="F436" s="6" t="s">
        <v>1317</v>
      </c>
      <c r="G436" s="6">
        <v>8731059383</v>
      </c>
      <c r="H436" s="6">
        <v>2018</v>
      </c>
      <c r="I436" s="1" t="s">
        <v>771</v>
      </c>
      <c r="J436" s="1" t="s">
        <v>425</v>
      </c>
    </row>
    <row r="437" spans="1:10">
      <c r="A437" s="5">
        <v>11719324</v>
      </c>
      <c r="B437" s="1" t="s">
        <v>1318</v>
      </c>
      <c r="C437" s="3">
        <v>35084</v>
      </c>
      <c r="D437" s="1">
        <v>7.36</v>
      </c>
      <c r="E437" s="1" t="s">
        <v>1319</v>
      </c>
      <c r="F437" s="6" t="s">
        <v>131</v>
      </c>
      <c r="G437" s="6">
        <v>8413857541</v>
      </c>
      <c r="H437" s="6">
        <v>2017</v>
      </c>
      <c r="I437" s="1" t="s">
        <v>132</v>
      </c>
      <c r="J437" s="1" t="s">
        <v>47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{8FFB61BE-B01D-7D46-B017-2DBDDFE0331E}</x14:id>
        </ext>
      </extLst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FB61BE-B01D-7D46-B017-2DBDDFE03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sid_girls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2018-10-17T19:56:50Z</dcterms:created>
  <dcterms:modified xsi:type="dcterms:W3CDTF">2018-10-17T20:05:41Z</dcterms:modified>
</cp:coreProperties>
</file>