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104.75999999999996</c:v>
              </c:pt>
              <c:pt idx="1">
                <c:v>150.93999999999966</c:v>
              </c:pt>
              <c:pt idx="2">
                <c:v>146.36360360360376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121</c:v>
              </c:pt>
              <c:pt idx="1">
                <c:v>302</c:v>
              </c:pt>
              <c:pt idx="2">
                <c:v>301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129</c:v>
              </c:pt>
              <c:pt idx="1">
                <c:v>422</c:v>
              </c:pt>
              <c:pt idx="2">
                <c:v>420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5.xml"/><Relationship Id="table2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Arrivals_Thread_Group.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5550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Arrivals_Thread_Group</t>
        </is>
      </c>
      <c r="H6" s="3" t="inlineStr">
        <is>
          <t xml:space="preserve">Successful samples</t>
        </is>
      </c>
      <c r="K6" s="4">
        <v>5259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Arrivals Thread Group</t>
        </is>
      </c>
      <c r="H7" s="3" t="inlineStr">
        <is>
          <t xml:space="preserve">Failed samples</t>
        </is>
      </c>
      <c r="K7" s="15">
        <v>291</v>
      </c>
    </row>
    <row r="8" ht="22.0" customHeight="1">
      <c r="A8" s="3" t="inlineStr">
        <is>
          <t xml:space="preserve">Execution start</t>
        </is>
      </c>
      <c r="D8" s="7">
        <v>46321.941905590276</v>
      </c>
      <c r="H8" s="3" t="inlineStr">
        <is>
          <t xml:space="preserve">Success rate</t>
        </is>
      </c>
      <c r="K8" s="6">
        <v>94.75675675675676</v>
      </c>
    </row>
    <row r="9" ht="22.0" customHeight="1">
      <c r="A9" s="3" t="inlineStr">
        <is>
          <t xml:space="preserve">Execution end</t>
        </is>
      </c>
      <c r="D9" s="7">
        <v>46321.943296157406</v>
      </c>
      <c r="H9" s="3" t="inlineStr">
        <is>
          <t xml:space="preserve">Error rate</t>
        </is>
      </c>
      <c r="K9" s="6">
        <v>5.243243243243243</v>
      </c>
    </row>
    <row r="10" ht="22.0" customHeight="1">
      <c r="A10" s="3" t="inlineStr">
        <is>
          <t xml:space="preserve">Actual captured duration</t>
        </is>
      </c>
      <c r="D10" s="16">
        <v>0.0013905671296296296</v>
      </c>
      <c r="H10" s="3" t="inlineStr">
        <is>
          <t xml:space="preserve">Average response time (ms)</t>
        </is>
      </c>
      <c r="K10" s="5">
        <v>146.36360360360376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301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420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481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46.19418203004703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2.314814814814815E-4</v>
      </c>
      <c r="D23" s="4">
        <v>550</v>
      </c>
      <c r="E23" s="4">
        <v>530</v>
      </c>
      <c r="F23" s="15">
        <v>20</v>
      </c>
      <c r="G23" s="5">
        <v>104.75999999999996</v>
      </c>
      <c r="H23" s="5">
        <v>121</v>
      </c>
      <c r="I23" s="5">
        <v>129</v>
      </c>
      <c r="J23" s="6">
        <v>3.6363636363636362</v>
      </c>
      <c r="K23" s="5">
        <v>27.5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0.0011574074074074073</v>
      </c>
      <c r="C24" s="16">
        <v>0.0011574074074074073</v>
      </c>
      <c r="D24" s="4">
        <v>5000</v>
      </c>
      <c r="E24" s="4">
        <v>4729</v>
      </c>
      <c r="F24" s="15">
        <v>271</v>
      </c>
      <c r="G24" s="5">
        <v>150.93999999999966</v>
      </c>
      <c r="H24" s="5">
        <v>302</v>
      </c>
      <c r="I24" s="5">
        <v>422</v>
      </c>
      <c r="J24" s="6">
        <v>5.42</v>
      </c>
      <c r="K24" s="5">
        <v>50.0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 t="inlineStr">
        <is>
          <t xml:space="preserve">N/A</t>
        </is>
      </c>
      <c r="C25" s="16" t="inlineStr">
        <is>
          <t xml:space="preserve">N/A</t>
        </is>
      </c>
      <c r="D25" s="4" t="inlineStr">
        <is>
          <t xml:space="preserve">N/A</t>
        </is>
      </c>
      <c r="E25" s="4" t="inlineStr">
        <is>
          <t xml:space="preserve">N/A</t>
        </is>
      </c>
      <c r="F25" s="4" t="inlineStr">
        <is>
          <t xml:space="preserve">N/A</t>
        </is>
      </c>
      <c r="G25" s="5" t="inlineStr">
        <is>
          <t xml:space="preserve">N/A</t>
        </is>
      </c>
      <c r="H25" s="5" t="inlineStr">
        <is>
          <t xml:space="preserve">N/A</t>
        </is>
      </c>
      <c r="I25" s="5" t="inlineStr">
        <is>
          <t xml:space="preserve">N/A</t>
        </is>
      </c>
      <c r="J25" s="6" t="inlineStr">
        <is>
          <t xml:space="preserve">N/A</t>
        </is>
      </c>
      <c r="K25" s="5" t="inlineStr">
        <is>
          <t xml:space="preserve">N/A</t>
        </is>
      </c>
      <c r="L25" s="14" t="inlineStr">
        <is>
          <t xml:space="preserve">Not configured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0.0013905671296296296</v>
      </c>
      <c r="D26" s="4">
        <v>5550</v>
      </c>
      <c r="E26" s="4">
        <v>5259</v>
      </c>
      <c r="F26" s="15">
        <v>291</v>
      </c>
      <c r="G26" s="5">
        <v>146.36360360360376</v>
      </c>
      <c r="H26" s="5">
        <v>301</v>
      </c>
      <c r="I26" s="5">
        <v>420</v>
      </c>
      <c r="J26" s="6">
        <v>5.243243243243243</v>
      </c>
      <c r="K26" s="5">
        <v>46.19418203004703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Arrivals_Thread_Group.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550</v>
      </c>
    </row>
    <row r="6" ht="22.0" customHeight="1">
      <c r="A6" s="3" t="inlineStr">
        <is>
          <t xml:space="preserve">Success rate</t>
        </is>
      </c>
      <c r="C6" s="6">
        <v>96.36363636363636</v>
      </c>
      <c r="F6" s="3" t="inlineStr">
        <is>
          <t xml:space="preserve">Error rate</t>
        </is>
      </c>
      <c r="I6" s="6">
        <v>3.6363636363636362</v>
      </c>
    </row>
    <row r="7" ht="22.0" customHeight="1">
      <c r="A7" s="3" t="inlineStr">
        <is>
          <t xml:space="preserve">Average response time (ms)</t>
        </is>
      </c>
      <c r="C7" s="5">
        <v>104.75999999999996</v>
      </c>
      <c r="F7" s="3" t="inlineStr">
        <is>
          <t xml:space="preserve">P95 response time (ms)</t>
        </is>
      </c>
      <c r="I7" s="5">
        <v>129</v>
      </c>
    </row>
    <row r="8" ht="22.0" customHeight="1">
      <c r="A8" s="3" t="inlineStr">
        <is>
          <t xml:space="preserve">Throughput (samples/sec)</t>
        </is>
      </c>
      <c r="C8" s="5">
        <v>27.5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Arrivals_Thread_Group</t>
        </is>
      </c>
      <c r="B14" s="0" t="inlineStr">
        <is>
          <t xml:space="preserve">Category Listing</t>
        </is>
      </c>
      <c r="C14" s="4">
        <v>108</v>
      </c>
      <c r="D14" s="5">
        <v>107.98148148148148</v>
      </c>
      <c r="E14" s="5">
        <v>98</v>
      </c>
      <c r="F14" s="5">
        <v>118</v>
      </c>
      <c r="G14" s="5">
        <v>120</v>
      </c>
      <c r="H14" s="5">
        <v>126</v>
      </c>
      <c r="I14" s="5">
        <v>72</v>
      </c>
      <c r="J14" s="5">
        <v>1180</v>
      </c>
      <c r="K14" s="5">
        <v>104.47797760874114</v>
      </c>
      <c r="L14" s="6">
        <v>3.7037037037037037</v>
      </c>
      <c r="M14" s="5">
        <v>5.4</v>
      </c>
      <c r="N14" s="5">
        <v>2.206591796875</v>
      </c>
      <c r="O14" s="5">
        <v>1.128515625</v>
      </c>
      <c r="P14" s="4">
        <v>104</v>
      </c>
      <c r="Q14" s="15">
        <v>4</v>
      </c>
    </row>
    <row r="15" ht="24.0" customHeight="1">
      <c r="A15" s="0" t="inlineStr">
        <is>
          <t xml:space="preserve">Arrivals_Thread_Group</t>
        </is>
      </c>
      <c r="B15" s="0" t="inlineStr">
        <is>
          <t xml:space="preserve">Inventory Availability</t>
        </is>
      </c>
      <c r="C15" s="4">
        <v>81</v>
      </c>
      <c r="D15" s="5">
        <v>86.32098765432097</v>
      </c>
      <c r="E15" s="5">
        <v>75</v>
      </c>
      <c r="F15" s="5">
        <v>89</v>
      </c>
      <c r="G15" s="5">
        <v>92</v>
      </c>
      <c r="H15" s="5">
        <v>1156</v>
      </c>
      <c r="I15" s="5">
        <v>50</v>
      </c>
      <c r="J15" s="5">
        <v>1156</v>
      </c>
      <c r="K15" s="5">
        <v>120.24961971249576</v>
      </c>
      <c r="L15" s="6">
        <v>3.7037037037037037</v>
      </c>
      <c r="M15" s="5">
        <v>4.05</v>
      </c>
      <c r="N15" s="5">
        <v>1.7046875</v>
      </c>
      <c r="O15" s="5">
        <v>0.834521484375</v>
      </c>
      <c r="P15" s="4">
        <v>78</v>
      </c>
      <c r="Q15" s="15">
        <v>3</v>
      </c>
    </row>
    <row r="16" ht="24.0" customHeight="1">
      <c r="A16" s="0" t="inlineStr">
        <is>
          <t xml:space="preserve">Arrivals_Thread_Group</t>
        </is>
      </c>
      <c r="B16" s="0" t="inlineStr">
        <is>
          <t xml:space="preserve">Product Details</t>
        </is>
      </c>
      <c r="C16" s="4">
        <v>139</v>
      </c>
      <c r="D16" s="5">
        <v>90.76978417266183</v>
      </c>
      <c r="E16" s="5">
        <v>84</v>
      </c>
      <c r="F16" s="5">
        <v>100</v>
      </c>
      <c r="G16" s="5">
        <v>102</v>
      </c>
      <c r="H16" s="5">
        <v>108</v>
      </c>
      <c r="I16" s="5">
        <v>58</v>
      </c>
      <c r="J16" s="5">
        <v>1172</v>
      </c>
      <c r="K16" s="5">
        <v>92.90881400651556</v>
      </c>
      <c r="L16" s="6">
        <v>3.597122302158273</v>
      </c>
      <c r="M16" s="5">
        <v>6.95</v>
      </c>
      <c r="N16" s="5">
        <v>2.886962890625</v>
      </c>
      <c r="O16" s="5">
        <v>1.50673828125</v>
      </c>
      <c r="P16" s="4">
        <v>134</v>
      </c>
      <c r="Q16" s="15">
        <v>5</v>
      </c>
    </row>
    <row r="17" ht="24.0" customHeight="1">
      <c r="A17" s="0" t="inlineStr">
        <is>
          <t xml:space="preserve">Arrivals_Thread_Group</t>
        </is>
      </c>
      <c r="B17" s="0" t="inlineStr">
        <is>
          <t xml:space="preserve">Product Search</t>
        </is>
      </c>
      <c r="C17" s="4">
        <v>168</v>
      </c>
      <c r="D17" s="5">
        <v>126.9702380952381</v>
      </c>
      <c r="E17" s="5">
        <v>113</v>
      </c>
      <c r="F17" s="5">
        <v>133</v>
      </c>
      <c r="G17" s="5">
        <v>140</v>
      </c>
      <c r="H17" s="5">
        <v>1193</v>
      </c>
      <c r="I17" s="5">
        <v>86</v>
      </c>
      <c r="J17" s="5">
        <v>1201</v>
      </c>
      <c r="K17" s="5">
        <v>118.38870731193464</v>
      </c>
      <c r="L17" s="6">
        <v>3.5714285714285716</v>
      </c>
      <c r="M17" s="5">
        <v>8.4</v>
      </c>
      <c r="N17" s="5">
        <v>3.90927734375</v>
      </c>
      <c r="O17" s="5">
        <v>1.95234375</v>
      </c>
      <c r="P17" s="4">
        <v>162</v>
      </c>
      <c r="Q17" s="15">
        <v>6</v>
      </c>
    </row>
    <row r="18" ht="24.0" customHeight="1">
      <c r="A18" s="0" t="inlineStr">
        <is>
          <t xml:space="preserve">Arrivals_Thread_Group</t>
        </is>
      </c>
      <c r="B18" s="0" t="inlineStr">
        <is>
          <t xml:space="preserve">Store Locations</t>
        </is>
      </c>
      <c r="C18" s="4">
        <v>54</v>
      </c>
      <c r="D18" s="5">
        <v>92.88888888888891</v>
      </c>
      <c r="E18" s="5">
        <v>91</v>
      </c>
      <c r="F18" s="5">
        <v>112</v>
      </c>
      <c r="G18" s="5">
        <v>115</v>
      </c>
      <c r="H18" s="5">
        <v>118</v>
      </c>
      <c r="I18" s="5">
        <v>68</v>
      </c>
      <c r="J18" s="5">
        <v>118</v>
      </c>
      <c r="K18" s="5">
        <v>13.271616422619207</v>
      </c>
      <c r="L18" s="6">
        <v>3.7037037037037037</v>
      </c>
      <c r="M18" s="5">
        <v>2.7</v>
      </c>
      <c r="N18" s="5">
        <v>1.168115234375</v>
      </c>
      <c r="O18" s="5">
        <v>0.558984375</v>
      </c>
      <c r="P18" s="4">
        <v>52</v>
      </c>
      <c r="Q18" s="15">
        <v>2</v>
      </c>
    </row>
    <row r="19" ht="24.0" customHeight="1">
      <c r="A19" s="10" t="inlineStr">
        <is>
          <t xml:space="preserve">Arrivals_Thread_Group</t>
        </is>
      </c>
      <c r="B19" s="10" t="inlineStr">
        <is>
          <t xml:space="preserve">TOTAL</t>
        </is>
      </c>
      <c r="C19" s="11">
        <v>550</v>
      </c>
      <c r="D19" s="12">
        <v>104.75999999999996</v>
      </c>
      <c r="E19" s="12">
        <v>96</v>
      </c>
      <c r="F19" s="12">
        <v>121</v>
      </c>
      <c r="G19" s="12">
        <v>129</v>
      </c>
      <c r="H19" s="12">
        <v>177</v>
      </c>
      <c r="I19" s="12">
        <v>50</v>
      </c>
      <c r="J19" s="12">
        <v>1201</v>
      </c>
      <c r="K19" s="12">
        <v>104.97213760197168</v>
      </c>
      <c r="L19" s="13">
        <v>3.6363636363636362</v>
      </c>
      <c r="M19" s="12">
        <v>27.5</v>
      </c>
      <c r="N19" s="12">
        <v>11.875634765625</v>
      </c>
      <c r="O19" s="12">
        <v>5.981103515625</v>
      </c>
      <c r="P19" s="11">
        <v>530</v>
      </c>
      <c r="Q19" s="15">
        <v>20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Arrivals_Thread_Group.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0.0011574074074074073</v>
      </c>
      <c r="F4" s="3" t="inlineStr">
        <is>
          <t xml:space="preserve">Effective captured duration</t>
        </is>
      </c>
      <c r="I4" s="16">
        <v>0.0011574074074074073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5000</v>
      </c>
    </row>
    <row r="6" ht="22.0" customHeight="1">
      <c r="A6" s="3" t="inlineStr">
        <is>
          <t xml:space="preserve">Success rate</t>
        </is>
      </c>
      <c r="C6" s="6">
        <v>94.58</v>
      </c>
      <c r="F6" s="3" t="inlineStr">
        <is>
          <t xml:space="preserve">Error rate</t>
        </is>
      </c>
      <c r="I6" s="6">
        <v>5.42</v>
      </c>
    </row>
    <row r="7" ht="22.0" customHeight="1">
      <c r="A7" s="3" t="inlineStr">
        <is>
          <t xml:space="preserve">Average response time (ms)</t>
        </is>
      </c>
      <c r="C7" s="5">
        <v>150.93999999999966</v>
      </c>
      <c r="F7" s="3" t="inlineStr">
        <is>
          <t xml:space="preserve">P95 response time (ms)</t>
        </is>
      </c>
      <c r="I7" s="5">
        <v>422</v>
      </c>
    </row>
    <row r="8" ht="22.0" customHeight="1">
      <c r="A8" s="3" t="inlineStr">
        <is>
          <t xml:space="preserve">Throughput (samples/sec)</t>
        </is>
      </c>
      <c r="C8" s="5">
        <v>50.0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Arrivals_Thread_Group</t>
        </is>
      </c>
      <c r="B14" s="0" t="inlineStr">
        <is>
          <t xml:space="preserve">Category Listing</t>
        </is>
      </c>
      <c r="C14" s="4">
        <v>1000</v>
      </c>
      <c r="D14" s="5">
        <v>154.48099999999988</v>
      </c>
      <c r="E14" s="5">
        <v>101</v>
      </c>
      <c r="F14" s="5">
        <v>302</v>
      </c>
      <c r="G14" s="5">
        <v>436</v>
      </c>
      <c r="H14" s="5">
        <v>462</v>
      </c>
      <c r="I14" s="5">
        <v>71</v>
      </c>
      <c r="J14" s="5">
        <v>1212</v>
      </c>
      <c r="K14" s="5">
        <v>141.08030209423276</v>
      </c>
      <c r="L14" s="6">
        <v>5.4</v>
      </c>
      <c r="M14" s="5">
        <v>10.0</v>
      </c>
      <c r="N14" s="5">
        <v>4.120126953125</v>
      </c>
      <c r="O14" s="5">
        <v>2.08984375</v>
      </c>
      <c r="P14" s="4">
        <v>946</v>
      </c>
      <c r="Q14" s="15">
        <v>54</v>
      </c>
    </row>
    <row r="15" ht="24.0" customHeight="1">
      <c r="A15" s="0" t="inlineStr">
        <is>
          <t xml:space="preserve">Arrivals_Thread_Group</t>
        </is>
      </c>
      <c r="B15" s="0" t="inlineStr">
        <is>
          <t xml:space="preserve">Inventory Availability</t>
        </is>
      </c>
      <c r="C15" s="4">
        <v>750</v>
      </c>
      <c r="D15" s="5">
        <v>130.5453333333334</v>
      </c>
      <c r="E15" s="5">
        <v>79</v>
      </c>
      <c r="F15" s="5">
        <v>281</v>
      </c>
      <c r="G15" s="5">
        <v>411</v>
      </c>
      <c r="H15" s="5">
        <v>442</v>
      </c>
      <c r="I15" s="5">
        <v>46</v>
      </c>
      <c r="J15" s="5">
        <v>1181</v>
      </c>
      <c r="K15" s="5">
        <v>142.97616565319166</v>
      </c>
      <c r="L15" s="6">
        <v>5.466666666666667</v>
      </c>
      <c r="M15" s="5">
        <v>7.5</v>
      </c>
      <c r="N15" s="5">
        <v>3.180732421875</v>
      </c>
      <c r="O15" s="5">
        <v>1.54541015625</v>
      </c>
      <c r="P15" s="4">
        <v>709</v>
      </c>
      <c r="Q15" s="15">
        <v>41</v>
      </c>
    </row>
    <row r="16" ht="24.0" customHeight="1">
      <c r="A16" s="0" t="inlineStr">
        <is>
          <t xml:space="preserve">Arrivals_Thread_Group</t>
        </is>
      </c>
      <c r="B16" s="0" t="inlineStr">
        <is>
          <t xml:space="preserve">Product Details</t>
        </is>
      </c>
      <c r="C16" s="4">
        <v>1250</v>
      </c>
      <c r="D16" s="5">
        <v>138.4296000000001</v>
      </c>
      <c r="E16" s="5">
        <v>82</v>
      </c>
      <c r="F16" s="5">
        <v>289</v>
      </c>
      <c r="G16" s="5">
        <v>420</v>
      </c>
      <c r="H16" s="5">
        <v>458</v>
      </c>
      <c r="I16" s="5">
        <v>58</v>
      </c>
      <c r="J16" s="5">
        <v>1201</v>
      </c>
      <c r="K16" s="5">
        <v>142.69800924974382</v>
      </c>
      <c r="L16" s="6">
        <v>5.36</v>
      </c>
      <c r="M16" s="5">
        <v>12.5</v>
      </c>
      <c r="N16" s="5">
        <v>5.23130859375</v>
      </c>
      <c r="O16" s="5">
        <v>2.7099609375</v>
      </c>
      <c r="P16" s="4">
        <v>1183</v>
      </c>
      <c r="Q16" s="15">
        <v>67</v>
      </c>
    </row>
    <row r="17" ht="24.0" customHeight="1">
      <c r="A17" s="0" t="inlineStr">
        <is>
          <t xml:space="preserve">Arrivals_Thread_Group</t>
        </is>
      </c>
      <c r="B17" s="0" t="inlineStr">
        <is>
          <t xml:space="preserve">Product Search</t>
        </is>
      </c>
      <c r="C17" s="4">
        <v>1500</v>
      </c>
      <c r="D17" s="5">
        <v>169.0399999999998</v>
      </c>
      <c r="E17" s="5">
        <v>119</v>
      </c>
      <c r="F17" s="5">
        <v>321</v>
      </c>
      <c r="G17" s="5">
        <v>445</v>
      </c>
      <c r="H17" s="5">
        <v>481</v>
      </c>
      <c r="I17" s="5">
        <v>87</v>
      </c>
      <c r="J17" s="5">
        <v>1236</v>
      </c>
      <c r="K17" s="5">
        <v>141.7493129906926</v>
      </c>
      <c r="L17" s="6">
        <v>5.4</v>
      </c>
      <c r="M17" s="5">
        <v>15.0</v>
      </c>
      <c r="N17" s="5">
        <v>7.013193359375</v>
      </c>
      <c r="O17" s="5">
        <v>3.486328125</v>
      </c>
      <c r="P17" s="4">
        <v>1419</v>
      </c>
      <c r="Q17" s="15">
        <v>81</v>
      </c>
    </row>
    <row r="18" ht="24.0" customHeight="1">
      <c r="A18" s="0" t="inlineStr">
        <is>
          <t xml:space="preserve">Arrivals_Thread_Group</t>
        </is>
      </c>
      <c r="B18" s="0" t="inlineStr">
        <is>
          <t xml:space="preserve">Store Locations</t>
        </is>
      </c>
      <c r="C18" s="4">
        <v>500</v>
      </c>
      <c r="D18" s="5">
        <v>151.42599999999987</v>
      </c>
      <c r="E18" s="5">
        <v>100</v>
      </c>
      <c r="F18" s="5">
        <v>301</v>
      </c>
      <c r="G18" s="5">
        <v>431</v>
      </c>
      <c r="H18" s="5">
        <v>461</v>
      </c>
      <c r="I18" s="5">
        <v>68</v>
      </c>
      <c r="J18" s="5">
        <v>1210</v>
      </c>
      <c r="K18" s="5">
        <v>145.24814809146451</v>
      </c>
      <c r="L18" s="6">
        <v>5.6</v>
      </c>
      <c r="M18" s="5">
        <v>5.0</v>
      </c>
      <c r="N18" s="5">
        <v>2.17869140625</v>
      </c>
      <c r="O18" s="5">
        <v>1.03515625</v>
      </c>
      <c r="P18" s="4">
        <v>472</v>
      </c>
      <c r="Q18" s="15">
        <v>28</v>
      </c>
    </row>
    <row r="19" ht="24.0" customHeight="1">
      <c r="A19" s="10" t="inlineStr">
        <is>
          <t xml:space="preserve">Arrivals_Thread_Group</t>
        </is>
      </c>
      <c r="B19" s="10" t="inlineStr">
        <is>
          <t xml:space="preserve">TOTAL</t>
        </is>
      </c>
      <c r="C19" s="11">
        <v>5000</v>
      </c>
      <c r="D19" s="12">
        <v>150.93999999999966</v>
      </c>
      <c r="E19" s="12">
        <v>101</v>
      </c>
      <c r="F19" s="12">
        <v>302</v>
      </c>
      <c r="G19" s="12">
        <v>422</v>
      </c>
      <c r="H19" s="12">
        <v>481</v>
      </c>
      <c r="I19" s="12">
        <v>46</v>
      </c>
      <c r="J19" s="12">
        <v>1236</v>
      </c>
      <c r="K19" s="12">
        <v>143.10008525504094</v>
      </c>
      <c r="L19" s="13">
        <v>5.42</v>
      </c>
      <c r="M19" s="12">
        <v>50.0</v>
      </c>
      <c r="N19" s="12">
        <v>21.724052734375</v>
      </c>
      <c r="O19" s="12">
        <v>10.86669921875</v>
      </c>
      <c r="P19" s="11">
        <v>4729</v>
      </c>
      <c r="Q19" s="15">
        <v>271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4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Arrivals_Thread_Group.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 t="inlineStr">
        <is>
          <t xml:space="preserve">N/A</t>
        </is>
      </c>
      <c r="F4" s="3" t="inlineStr">
        <is>
          <t xml:space="preserve">Effective captured duration</t>
        </is>
      </c>
      <c r="I4" s="16" t="inlineStr">
        <is>
          <t xml:space="preserve">N/A</t>
        </is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Not configured</t>
        </is>
      </c>
      <c r="F5" s="3" t="inlineStr">
        <is>
          <t xml:space="preserve">Samples</t>
        </is>
      </c>
      <c r="I5" s="4" t="inlineStr">
        <is>
          <t xml:space="preserve">N/A</t>
        </is>
      </c>
    </row>
    <row r="6" ht="22.0" customHeight="1">
      <c r="A6" s="3" t="inlineStr">
        <is>
          <t xml:space="preserve">Success rate</t>
        </is>
      </c>
      <c r="C6" s="6" t="inlineStr">
        <is>
          <t xml:space="preserve">N/A</t>
        </is>
      </c>
      <c r="F6" s="3" t="inlineStr">
        <is>
          <t xml:space="preserve">Error rate</t>
        </is>
      </c>
      <c r="I6" s="6" t="inlineStr">
        <is>
          <t xml:space="preserve">N/A</t>
        </is>
      </c>
    </row>
    <row r="7" ht="22.0" customHeight="1">
      <c r="A7" s="3" t="inlineStr">
        <is>
          <t xml:space="preserve">Average response time (ms)</t>
        </is>
      </c>
      <c r="C7" s="5" t="inlineStr">
        <is>
          <t xml:space="preserve">N/A</t>
        </is>
      </c>
      <c r="F7" s="3" t="inlineStr">
        <is>
          <t xml:space="preserve">P95 response time (ms)</t>
        </is>
      </c>
      <c r="I7" s="5" t="inlineStr">
        <is>
          <t xml:space="preserve">N/A</t>
        </is>
      </c>
    </row>
    <row r="8" ht="22.0" customHeight="1">
      <c r="A8" s="3" t="inlineStr">
        <is>
          <t xml:space="preserve">Throughput (samples/sec)</t>
        </is>
      </c>
      <c r="C8" s="5" t="inlineStr">
        <is>
          <t xml:space="preserve">N/A</t>
        </is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No analytical window is configured for this phase. A native schedule may omit this phase.</t>
        </is>
      </c>
    </row>
    <row r="12" ht="24.0" customHeight="1">
      <c r="A12" s="2" t="inlineStr">
        <is>
          <t xml:space="preserve">Aggregate results by API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2.0" customHeight="1">
      <c r="A14" s="8" t="inlineStr">
        <is>
          <t xml:space="preserve">No aggregate samples are available for this phase and capture.</t>
        </is>
      </c>
    </row>
  </sheetData>
  <mergeCells count="25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  <mergeCell ref="A14:K14"/>
  </mergeCells>
  <printOptions horizontalCentered="0"/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Arrivals_Thread_Group.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0.0013905671296296296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5550</v>
      </c>
    </row>
    <row r="6" ht="22.0" customHeight="1">
      <c r="A6" s="3" t="inlineStr">
        <is>
          <t xml:space="preserve">Success rate</t>
        </is>
      </c>
      <c r="C6" s="6">
        <v>94.75675675675676</v>
      </c>
      <c r="F6" s="3" t="inlineStr">
        <is>
          <t xml:space="preserve">Error rate</t>
        </is>
      </c>
      <c r="I6" s="6">
        <v>5.243243243243243</v>
      </c>
    </row>
    <row r="7" ht="22.0" customHeight="1">
      <c r="A7" s="3" t="inlineStr">
        <is>
          <t xml:space="preserve">Average response time (ms)</t>
        </is>
      </c>
      <c r="C7" s="5">
        <v>146.36360360360376</v>
      </c>
      <c r="F7" s="3" t="inlineStr">
        <is>
          <t xml:space="preserve">P95 response time (ms)</t>
        </is>
      </c>
      <c r="I7" s="5">
        <v>420</v>
      </c>
    </row>
    <row r="8" ht="22.0" customHeight="1">
      <c r="A8" s="3" t="inlineStr">
        <is>
          <t xml:space="preserve">Throughput (samples/sec)</t>
        </is>
      </c>
      <c r="C8" s="5">
        <v>46.19418203004703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Arrivals_Thread_Group</t>
        </is>
      </c>
      <c r="B14" s="0" t="inlineStr">
        <is>
          <t xml:space="preserve">Category Listing</t>
        </is>
      </c>
      <c r="C14" s="4">
        <v>1108</v>
      </c>
      <c r="D14" s="5">
        <v>149.94855595667852</v>
      </c>
      <c r="E14" s="5">
        <v>101</v>
      </c>
      <c r="F14" s="5">
        <v>301</v>
      </c>
      <c r="G14" s="5">
        <v>432</v>
      </c>
      <c r="H14" s="5">
        <v>462</v>
      </c>
      <c r="I14" s="5">
        <v>71</v>
      </c>
      <c r="J14" s="5">
        <v>1212</v>
      </c>
      <c r="K14" s="5">
        <v>138.62820073646984</v>
      </c>
      <c r="L14" s="6">
        <v>5.234657039711191</v>
      </c>
      <c r="M14" s="5">
        <v>9.222189853926507</v>
      </c>
      <c r="N14" s="5">
        <v>3.796616848391527</v>
      </c>
      <c r="O14" s="5">
        <v>1.9272935827541722</v>
      </c>
      <c r="P14" s="4">
        <v>1050</v>
      </c>
      <c r="Q14" s="15">
        <v>58</v>
      </c>
    </row>
    <row r="15" ht="24.0" customHeight="1">
      <c r="A15" s="0" t="inlineStr">
        <is>
          <t xml:space="preserve">Arrivals_Thread_Group</t>
        </is>
      </c>
      <c r="B15" s="0" t="inlineStr">
        <is>
          <t xml:space="preserve">Inventory Availability</t>
        </is>
      </c>
      <c r="C15" s="4">
        <v>831</v>
      </c>
      <c r="D15" s="5">
        <v>126.23465703971111</v>
      </c>
      <c r="E15" s="5">
        <v>78</v>
      </c>
      <c r="F15" s="5">
        <v>280</v>
      </c>
      <c r="G15" s="5">
        <v>402</v>
      </c>
      <c r="H15" s="5">
        <v>442</v>
      </c>
      <c r="I15" s="5">
        <v>46</v>
      </c>
      <c r="J15" s="5">
        <v>1181</v>
      </c>
      <c r="K15" s="5">
        <v>141.53139251927237</v>
      </c>
      <c r="L15" s="6">
        <v>5.29482551143201</v>
      </c>
      <c r="M15" s="5">
        <v>6.9166423904448795</v>
      </c>
      <c r="N15" s="5">
        <v>2.931183088663698</v>
      </c>
      <c r="O15" s="5">
        <v>1.4252065863123726</v>
      </c>
      <c r="P15" s="4">
        <v>787</v>
      </c>
      <c r="Q15" s="15">
        <v>44</v>
      </c>
    </row>
    <row r="16" ht="24.0" customHeight="1">
      <c r="A16" s="0" t="inlineStr">
        <is>
          <t xml:space="preserve">Arrivals_Thread_Group</t>
        </is>
      </c>
      <c r="B16" s="0" t="inlineStr">
        <is>
          <t xml:space="preserve">Product Details</t>
        </is>
      </c>
      <c r="C16" s="4">
        <v>1389</v>
      </c>
      <c r="D16" s="5">
        <v>133.66018718502517</v>
      </c>
      <c r="E16" s="5">
        <v>82</v>
      </c>
      <c r="F16" s="5">
        <v>283</v>
      </c>
      <c r="G16" s="5">
        <v>413</v>
      </c>
      <c r="H16" s="5">
        <v>458</v>
      </c>
      <c r="I16" s="5">
        <v>58</v>
      </c>
      <c r="J16" s="5">
        <v>1201</v>
      </c>
      <c r="K16" s="5">
        <v>139.26008734830913</v>
      </c>
      <c r="L16" s="6">
        <v>5.183585313174946</v>
      </c>
      <c r="M16" s="5">
        <v>11.561030421573932</v>
      </c>
      <c r="N16" s="5">
        <v>4.834742329580923</v>
      </c>
      <c r="O16" s="5">
        <v>2.506395267177161</v>
      </c>
      <c r="P16" s="4">
        <v>1317</v>
      </c>
      <c r="Q16" s="15">
        <v>72</v>
      </c>
    </row>
    <row r="17" ht="24.0" customHeight="1">
      <c r="A17" s="0" t="inlineStr">
        <is>
          <t xml:space="preserve">Arrivals_Thread_Group</t>
        </is>
      </c>
      <c r="B17" s="0" t="inlineStr">
        <is>
          <t xml:space="preserve">Product Search</t>
        </is>
      </c>
      <c r="C17" s="4">
        <v>1668</v>
      </c>
      <c r="D17" s="5">
        <v>164.80275779376555</v>
      </c>
      <c r="E17" s="5">
        <v>118</v>
      </c>
      <c r="F17" s="5">
        <v>319</v>
      </c>
      <c r="G17" s="5">
        <v>441</v>
      </c>
      <c r="H17" s="5">
        <v>482</v>
      </c>
      <c r="I17" s="5">
        <v>86</v>
      </c>
      <c r="J17" s="5">
        <v>1236</v>
      </c>
      <c r="K17" s="5">
        <v>140.14672019652488</v>
      </c>
      <c r="L17" s="6">
        <v>5.215827338129497</v>
      </c>
      <c r="M17" s="5">
        <v>13.883224437138459</v>
      </c>
      <c r="N17" s="5">
        <v>6.488034315306505</v>
      </c>
      <c r="O17" s="5">
        <v>3.22676505472554</v>
      </c>
      <c r="P17" s="4">
        <v>1581</v>
      </c>
      <c r="Q17" s="15">
        <v>87</v>
      </c>
    </row>
    <row r="18" ht="24.0" customHeight="1">
      <c r="A18" s="0" t="inlineStr">
        <is>
          <t xml:space="preserve">Arrivals_Thread_Group</t>
        </is>
      </c>
      <c r="B18" s="0" t="inlineStr">
        <is>
          <t xml:space="preserve">Store Locations</t>
        </is>
      </c>
      <c r="C18" s="4">
        <v>554</v>
      </c>
      <c r="D18" s="5">
        <v>145.72021660649838</v>
      </c>
      <c r="E18" s="5">
        <v>99</v>
      </c>
      <c r="F18" s="5">
        <v>301</v>
      </c>
      <c r="G18" s="5">
        <v>429</v>
      </c>
      <c r="H18" s="5">
        <v>461</v>
      </c>
      <c r="I18" s="5">
        <v>68</v>
      </c>
      <c r="J18" s="5">
        <v>1210</v>
      </c>
      <c r="K18" s="5">
        <v>139.13751627815614</v>
      </c>
      <c r="L18" s="6">
        <v>5.415162454873646</v>
      </c>
      <c r="M18" s="5">
        <v>4.611094926963253</v>
      </c>
      <c r="N18" s="5">
        <v>2.0078359092138665</v>
      </c>
      <c r="O18" s="5">
        <v>0.9546407465978609</v>
      </c>
      <c r="P18" s="4">
        <v>524</v>
      </c>
      <c r="Q18" s="15">
        <v>30</v>
      </c>
    </row>
    <row r="19" ht="24.0" customHeight="1">
      <c r="A19" s="10" t="inlineStr">
        <is>
          <t xml:space="preserve">Arrivals_Thread_Group</t>
        </is>
      </c>
      <c r="B19" s="10" t="inlineStr">
        <is>
          <t xml:space="preserve">TOTAL</t>
        </is>
      </c>
      <c r="C19" s="11">
        <v>5550</v>
      </c>
      <c r="D19" s="12">
        <v>146.36360360360376</v>
      </c>
      <c r="E19" s="12">
        <v>101</v>
      </c>
      <c r="F19" s="12">
        <v>301</v>
      </c>
      <c r="G19" s="12">
        <v>420</v>
      </c>
      <c r="H19" s="12">
        <v>481</v>
      </c>
      <c r="I19" s="12">
        <v>46</v>
      </c>
      <c r="J19" s="12">
        <v>1236</v>
      </c>
      <c r="K19" s="12">
        <v>140.46601605475038</v>
      </c>
      <c r="L19" s="13">
        <v>5.243243243243243</v>
      </c>
      <c r="M19" s="12">
        <v>46.19418203004703</v>
      </c>
      <c r="N19" s="12">
        <v>20.05841249115652</v>
      </c>
      <c r="O19" s="12">
        <v>10.040301237567107</v>
      </c>
      <c r="P19" s="11">
        <v>5259</v>
      </c>
      <c r="Q19" s="15">
        <v>291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5550</v>
      </c>
    </row>
    <row r="5" ht="22.0" customHeight="1">
      <c r="A5" s="3" t="inlineStr">
        <is>
          <t xml:space="preserve">Successful samples</t>
        </is>
      </c>
      <c r="C5" s="4">
        <v>5259</v>
      </c>
    </row>
    <row r="6" ht="22.0" customHeight="1">
      <c r="A6" s="3" t="inlineStr">
        <is>
          <t xml:space="preserve">Failed samples</t>
        </is>
      </c>
      <c r="C6" s="15">
        <v>291</v>
      </c>
    </row>
    <row r="7" ht="22.0" customHeight="1">
      <c r="A7" s="3" t="inlineStr">
        <is>
          <t xml:space="preserve">Overall error rate</t>
        </is>
      </c>
      <c r="C7" s="6">
        <v>5.243243243243243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5259</v>
      </c>
      <c r="D11" s="6">
        <v>94.75675675675676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60</v>
      </c>
      <c r="D12" s="6">
        <v>1.0810810810810811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63</v>
      </c>
      <c r="D13" s="6">
        <v>1.135135135135135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57</v>
      </c>
      <c r="D14" s="6">
        <v>1.027027027027027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53</v>
      </c>
      <c r="D15" s="6">
        <v>0.954954954954955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58</v>
      </c>
      <c r="D16" s="6">
        <v>1.045045045045045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5550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3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Arrivals_Thread_Group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50.00 arrivals/sec</t>
        </is>
      </c>
    </row>
    <row r="12" ht="22.0" customHeight="1">
      <c r="A12" s="3" t="inlineStr">
        <is>
          <t xml:space="preserve">Execution start</t>
        </is>
      </c>
      <c r="C12" s="7">
        <v>46321.941905590276</v>
      </c>
    </row>
    <row r="13" ht="22.0" customHeight="1">
      <c r="A13" s="3" t="inlineStr">
        <is>
          <t xml:space="preserve">Execution end</t>
        </is>
      </c>
      <c r="C13" s="7">
        <v>46321.943296157406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Disabled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Disabled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Disabled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Disabled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Enabled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Disabled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Disabled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Disabled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Disabled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46321.94190622685</v>
      </c>
      <c r="C32" s="7">
        <v>46321.942137708334</v>
      </c>
      <c r="D32" s="7">
        <v>46321.94190622685</v>
      </c>
      <c r="E32" s="7">
        <v>46321.942137708334</v>
      </c>
      <c r="F32" s="16">
        <v>2.314814814814815E-4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46321.942137708334</v>
      </c>
      <c r="C33" s="7">
        <v>46321.94329511574</v>
      </c>
      <c r="D33" s="7">
        <v>46321.942137708334</v>
      </c>
      <c r="E33" s="7">
        <v>46321.94329511574</v>
      </c>
      <c r="F33" s="16">
        <v>0.0011574074074074073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 t="inlineStr">
        <is>
          <t xml:space="preserve">N/A</t>
        </is>
      </c>
      <c r="C34" s="7" t="inlineStr">
        <is>
          <t xml:space="preserve">N/A</t>
        </is>
      </c>
      <c r="D34" s="7" t="inlineStr">
        <is>
          <t xml:space="preserve">N/A</t>
        </is>
      </c>
      <c r="E34" s="7" t="inlineStr">
        <is>
          <t xml:space="preserve">N/A</t>
        </is>
      </c>
      <c r="F34" s="16" t="inlineStr">
        <is>
          <t xml:space="preserve">N/A</t>
        </is>
      </c>
      <c r="G34" s="0" t="inlineStr">
        <is>
          <t xml:space="preserve">Not configured</t>
        </is>
      </c>
    </row>
    <row r="35" ht="32.0" customHeight="1">
      <c r="A35" s="0" t="inlineStr">
        <is>
          <t xml:space="preserve">Complete Execution</t>
        </is>
      </c>
      <c r="B35" s="7">
        <v>46321.94190622685</v>
      </c>
      <c r="C35" s="7">
        <v>46321.94329511574</v>
      </c>
      <c r="D35" s="7">
        <v>46321.941905590276</v>
      </c>
      <c r="E35" s="7">
        <v>46321.943296157406</v>
      </c>
      <c r="F35" s="16">
        <v>0.0013905671296296296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Ramp-down: No analytical window is configured for this phase. A native schedule may omit this phase.</t>
        </is>
      </c>
    </row>
    <row r="41" ht="22.0" customHeight="1">
      <c r="A41" s="8" t="inlineStr">
        <is>
          <t xml:space="preserve">Configuration snapshot; mid-run dynamic property changes are not followed. Arrival rate is distinct from sample throughput and concurrency; no gradual ramp-down is invented.</t>
        </is>
      </c>
    </row>
    <row r="42" ht="22.0" customHeight="1">
      <c r="A42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3" ht="22.0" customHeight="1">
      <c r="A43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31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  <mergeCell ref="A42:K42"/>
    <mergeCell ref="A43:K43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