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104.36363636363632</c:v>
              </c:pt>
              <c:pt idx="1">
                <c:v>162.2635000000003</c:v>
              </c:pt>
              <c:pt idx="2">
                <c:v>107.40324324324328</c:v>
              </c:pt>
              <c:pt idx="3">
                <c:v>144.06741192411934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120</c:v>
              </c:pt>
              <c:pt idx="1">
                <c:v>317</c:v>
              </c:pt>
              <c:pt idx="2">
                <c:v>120</c:v>
              </c:pt>
              <c:pt idx="3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123</c:v>
              </c:pt>
              <c:pt idx="1">
                <c:v>437</c:v>
              </c:pt>
              <c:pt idx="2">
                <c:v>123</c:v>
              </c:pt>
              <c:pt idx="3">
                <c:v>414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3Population0" displayName="Phase3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4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5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6.xml"/><Relationship Id="table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Stepping_Thread_Group.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5904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Stepping_Thread_Group</t>
        </is>
      </c>
      <c r="H6" s="3" t="inlineStr">
        <is>
          <t xml:space="preserve">Successful samples</t>
        </is>
      </c>
      <c r="K6" s="4">
        <v>5599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Stepping Thread Group</t>
        </is>
      </c>
      <c r="H7" s="3" t="inlineStr">
        <is>
          <t xml:space="preserve">Failed samples</t>
        </is>
      </c>
      <c r="K7" s="15">
        <v>305</v>
      </c>
    </row>
    <row r="8" ht="22.0" customHeight="1">
      <c r="A8" s="3" t="inlineStr">
        <is>
          <t xml:space="preserve">Execution start</t>
        </is>
      </c>
      <c r="D8" s="7">
        <v>46321.022753171295</v>
      </c>
      <c r="H8" s="3" t="inlineStr">
        <is>
          <t xml:space="preserve">Success rate</t>
        </is>
      </c>
      <c r="K8" s="6">
        <v>94.8340108401084</v>
      </c>
    </row>
    <row r="9" ht="22.0" customHeight="1">
      <c r="A9" s="3" t="inlineStr">
        <is>
          <t xml:space="preserve">Execution end</t>
        </is>
      </c>
      <c r="D9" s="7">
        <v>46321.0241527662</v>
      </c>
      <c r="H9" s="3" t="inlineStr">
        <is>
          <t xml:space="preserve">Error rate</t>
        </is>
      </c>
      <c r="K9" s="6">
        <v>5.165989159891599</v>
      </c>
    </row>
    <row r="10" ht="22.0" customHeight="1">
      <c r="A10" s="3" t="inlineStr">
        <is>
          <t xml:space="preserve">Actual captured duration</t>
        </is>
      </c>
      <c r="D10" s="16">
        <v>0.0013995949074074073</v>
      </c>
      <c r="H10" s="3" t="inlineStr">
        <is>
          <t xml:space="preserve">Average response time (ms)</t>
        </is>
      </c>
      <c r="K10" s="5">
        <v>144.06741192411934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414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481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48.82365102336159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979</v>
      </c>
      <c r="E23" s="4">
        <v>944</v>
      </c>
      <c r="F23" s="15">
        <v>35</v>
      </c>
      <c r="G23" s="5">
        <v>104.36363636363632</v>
      </c>
      <c r="H23" s="5">
        <v>120</v>
      </c>
      <c r="I23" s="5">
        <v>123</v>
      </c>
      <c r="J23" s="6">
        <v>3.575076608784474</v>
      </c>
      <c r="K23" s="5">
        <v>48.95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9.25925925925926E-4</v>
      </c>
      <c r="C24" s="16">
        <v>9.25925925925926E-4</v>
      </c>
      <c r="D24" s="4">
        <v>4000</v>
      </c>
      <c r="E24" s="4">
        <v>3769</v>
      </c>
      <c r="F24" s="15">
        <v>231</v>
      </c>
      <c r="G24" s="5">
        <v>162.2635000000003</v>
      </c>
      <c r="H24" s="5">
        <v>317</v>
      </c>
      <c r="I24" s="5">
        <v>437</v>
      </c>
      <c r="J24" s="6">
        <v>5.775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>
        <v>2.314814814814815E-4</v>
      </c>
      <c r="C25" s="16">
        <v>2.314814814814815E-4</v>
      </c>
      <c r="D25" s="4">
        <v>925</v>
      </c>
      <c r="E25" s="4">
        <v>886</v>
      </c>
      <c r="F25" s="15">
        <v>39</v>
      </c>
      <c r="G25" s="5">
        <v>107.40324324324328</v>
      </c>
      <c r="H25" s="5">
        <v>120</v>
      </c>
      <c r="I25" s="5">
        <v>123</v>
      </c>
      <c r="J25" s="6">
        <v>4.216216216216216</v>
      </c>
      <c r="K25" s="5">
        <v>46.25</v>
      </c>
      <c r="L25" s="14" t="inlineStr">
        <is>
          <t xml:space="preserve">Completed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0.0013995949074074073</v>
      </c>
      <c r="D26" s="4">
        <v>5904</v>
      </c>
      <c r="E26" s="4">
        <v>5599</v>
      </c>
      <c r="F26" s="15">
        <v>305</v>
      </c>
      <c r="G26" s="5">
        <v>144.06741192411934</v>
      </c>
      <c r="H26" s="5">
        <v>300</v>
      </c>
      <c r="I26" s="5">
        <v>414</v>
      </c>
      <c r="J26" s="6">
        <v>5.165989159891599</v>
      </c>
      <c r="K26" s="5">
        <v>48.82365102336159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Stepping_Thread_Group.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979</v>
      </c>
    </row>
    <row r="6" ht="22.0" customHeight="1">
      <c r="A6" s="3" t="inlineStr">
        <is>
          <t xml:space="preserve">Success rate</t>
        </is>
      </c>
      <c r="C6" s="6">
        <v>96.42492339121553</v>
      </c>
      <c r="F6" s="3" t="inlineStr">
        <is>
          <t xml:space="preserve">Error rate</t>
        </is>
      </c>
      <c r="I6" s="6">
        <v>3.575076608784474</v>
      </c>
    </row>
    <row r="7" ht="22.0" customHeight="1">
      <c r="A7" s="3" t="inlineStr">
        <is>
          <t xml:space="preserve">Average response time (ms)</t>
        </is>
      </c>
      <c r="C7" s="5">
        <v>104.36363636363632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48.95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Stepping_Thread_Group</t>
        </is>
      </c>
      <c r="B14" s="0" t="inlineStr">
        <is>
          <t xml:space="preserve">Category Listing</t>
        </is>
      </c>
      <c r="C14" s="4">
        <v>196</v>
      </c>
      <c r="D14" s="5">
        <v>108.12244897959184</v>
      </c>
      <c r="E14" s="5">
        <v>99</v>
      </c>
      <c r="F14" s="5">
        <v>117</v>
      </c>
      <c r="G14" s="5">
        <v>119</v>
      </c>
      <c r="H14" s="5">
        <v>1180</v>
      </c>
      <c r="I14" s="5">
        <v>72</v>
      </c>
      <c r="J14" s="5">
        <v>1191</v>
      </c>
      <c r="K14" s="5">
        <v>110.16460460732483</v>
      </c>
      <c r="L14" s="6">
        <v>3.5714285714285716</v>
      </c>
      <c r="M14" s="5">
        <v>9.8</v>
      </c>
      <c r="N14" s="5">
        <v>4.009375</v>
      </c>
      <c r="O14" s="5">
        <v>2.048046875</v>
      </c>
      <c r="P14" s="4">
        <v>189</v>
      </c>
      <c r="Q14" s="15">
        <v>7</v>
      </c>
    </row>
    <row r="15" ht="24.0" customHeight="1">
      <c r="A15" s="0" t="inlineStr">
        <is>
          <t xml:space="preserve">Stepping_Thread_Group</t>
        </is>
      </c>
      <c r="B15" s="0" t="inlineStr">
        <is>
          <t xml:space="preserve">Inventory Availability</t>
        </is>
      </c>
      <c r="C15" s="4">
        <v>147</v>
      </c>
      <c r="D15" s="5">
        <v>79.1156462585034</v>
      </c>
      <c r="E15" s="5">
        <v>75</v>
      </c>
      <c r="F15" s="5">
        <v>89</v>
      </c>
      <c r="G15" s="5">
        <v>92</v>
      </c>
      <c r="H15" s="5">
        <v>99</v>
      </c>
      <c r="I15" s="5">
        <v>47</v>
      </c>
      <c r="J15" s="5">
        <v>1160</v>
      </c>
      <c r="K15" s="5">
        <v>90.29705451737793</v>
      </c>
      <c r="L15" s="6">
        <v>3.401360544217687</v>
      </c>
      <c r="M15" s="5">
        <v>7.35</v>
      </c>
      <c r="N15" s="5">
        <v>3.0966796875</v>
      </c>
      <c r="O15" s="5">
        <v>1.514501953125</v>
      </c>
      <c r="P15" s="4">
        <v>142</v>
      </c>
      <c r="Q15" s="15">
        <v>5</v>
      </c>
    </row>
    <row r="16" ht="24.0" customHeight="1">
      <c r="A16" s="0" t="inlineStr">
        <is>
          <t xml:space="preserve">Stepping_Thread_Group</t>
        </is>
      </c>
      <c r="B16" s="0" t="inlineStr">
        <is>
          <t xml:space="preserve">Product Details</t>
        </is>
      </c>
      <c r="C16" s="4">
        <v>245</v>
      </c>
      <c r="D16" s="5">
        <v>94.86122448979587</v>
      </c>
      <c r="E16" s="5">
        <v>81</v>
      </c>
      <c r="F16" s="5">
        <v>100</v>
      </c>
      <c r="G16" s="5">
        <v>101</v>
      </c>
      <c r="H16" s="5">
        <v>1165</v>
      </c>
      <c r="I16" s="5">
        <v>57</v>
      </c>
      <c r="J16" s="5">
        <v>1182</v>
      </c>
      <c r="K16" s="5">
        <v>120.94868673528627</v>
      </c>
      <c r="L16" s="6">
        <v>3.673469387755102</v>
      </c>
      <c r="M16" s="5">
        <v>12.25</v>
      </c>
      <c r="N16" s="5">
        <v>5.093310546875</v>
      </c>
      <c r="O16" s="5">
        <v>2.65576171875</v>
      </c>
      <c r="P16" s="4">
        <v>236</v>
      </c>
      <c r="Q16" s="15">
        <v>9</v>
      </c>
    </row>
    <row r="17" ht="24.0" customHeight="1">
      <c r="A17" s="0" t="inlineStr">
        <is>
          <t xml:space="preserve">Stepping_Thread_Group</t>
        </is>
      </c>
      <c r="B17" s="0" t="inlineStr">
        <is>
          <t xml:space="preserve">Product Search</t>
        </is>
      </c>
      <c r="C17" s="4">
        <v>294</v>
      </c>
      <c r="D17" s="5">
        <v>122.80612244897961</v>
      </c>
      <c r="E17" s="5">
        <v>114</v>
      </c>
      <c r="F17" s="5">
        <v>129</v>
      </c>
      <c r="G17" s="5">
        <v>134</v>
      </c>
      <c r="H17" s="5">
        <v>1194</v>
      </c>
      <c r="I17" s="5">
        <v>87</v>
      </c>
      <c r="J17" s="5">
        <v>1213</v>
      </c>
      <c r="K17" s="5">
        <v>110.60768983642592</v>
      </c>
      <c r="L17" s="6">
        <v>3.741496598639456</v>
      </c>
      <c r="M17" s="5">
        <v>14.7</v>
      </c>
      <c r="N17" s="5">
        <v>6.843994140625</v>
      </c>
      <c r="O17" s="5">
        <v>3.4166015625</v>
      </c>
      <c r="P17" s="4">
        <v>283</v>
      </c>
      <c r="Q17" s="15">
        <v>11</v>
      </c>
    </row>
    <row r="18" ht="24.0" customHeight="1">
      <c r="A18" s="0" t="inlineStr">
        <is>
          <t xml:space="preserve">Stepping_Thread_Group</t>
        </is>
      </c>
      <c r="B18" s="0" t="inlineStr">
        <is>
          <t xml:space="preserve">Store Locations</t>
        </is>
      </c>
      <c r="C18" s="4">
        <v>97</v>
      </c>
      <c r="D18" s="5">
        <v>103.1340206185567</v>
      </c>
      <c r="E18" s="5">
        <v>94</v>
      </c>
      <c r="F18" s="5">
        <v>112</v>
      </c>
      <c r="G18" s="5">
        <v>115</v>
      </c>
      <c r="H18" s="5">
        <v>1180</v>
      </c>
      <c r="I18" s="5">
        <v>72</v>
      </c>
      <c r="J18" s="5">
        <v>1180</v>
      </c>
      <c r="K18" s="5">
        <v>110.56449616250997</v>
      </c>
      <c r="L18" s="6">
        <v>3.0927835051546393</v>
      </c>
      <c r="M18" s="5">
        <v>4.85</v>
      </c>
      <c r="N18" s="5">
        <v>2.099951171875</v>
      </c>
      <c r="O18" s="5">
        <v>1.0041015625</v>
      </c>
      <c r="P18" s="4">
        <v>94</v>
      </c>
      <c r="Q18" s="15">
        <v>3</v>
      </c>
    </row>
    <row r="19" ht="24.0" customHeight="1">
      <c r="A19" s="10" t="inlineStr">
        <is>
          <t xml:space="preserve">Stepping_Thread_Group</t>
        </is>
      </c>
      <c r="B19" s="10" t="inlineStr">
        <is>
          <t xml:space="preserve">TOTAL</t>
        </is>
      </c>
      <c r="C19" s="11">
        <v>979</v>
      </c>
      <c r="D19" s="12">
        <v>104.36363636363632</v>
      </c>
      <c r="E19" s="12">
        <v>95</v>
      </c>
      <c r="F19" s="12">
        <v>120</v>
      </c>
      <c r="G19" s="12">
        <v>123</v>
      </c>
      <c r="H19" s="12">
        <v>1160</v>
      </c>
      <c r="I19" s="12">
        <v>47</v>
      </c>
      <c r="J19" s="12">
        <v>1213</v>
      </c>
      <c r="K19" s="12">
        <v>111.46078312631906</v>
      </c>
      <c r="L19" s="13">
        <v>3.575076608784474</v>
      </c>
      <c r="M19" s="12">
        <v>48.95</v>
      </c>
      <c r="N19" s="12">
        <v>21.143310546875</v>
      </c>
      <c r="O19" s="12">
        <v>10.639013671875</v>
      </c>
      <c r="P19" s="11">
        <v>944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Stepping_Thread_Group.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9.25925925925926E-4</v>
      </c>
      <c r="F4" s="3" t="inlineStr">
        <is>
          <t xml:space="preserve">Effective captured duration</t>
        </is>
      </c>
      <c r="I4" s="16">
        <v>9.25925925925926E-4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4000</v>
      </c>
    </row>
    <row r="6" ht="22.0" customHeight="1">
      <c r="A6" s="3" t="inlineStr">
        <is>
          <t xml:space="preserve">Success rate</t>
        </is>
      </c>
      <c r="C6" s="6">
        <v>94.225</v>
      </c>
      <c r="F6" s="3" t="inlineStr">
        <is>
          <t xml:space="preserve">Error rate</t>
        </is>
      </c>
      <c r="I6" s="6">
        <v>5.775</v>
      </c>
    </row>
    <row r="7" ht="22.0" customHeight="1">
      <c r="A7" s="3" t="inlineStr">
        <is>
          <t xml:space="preserve">Average response time (ms)</t>
        </is>
      </c>
      <c r="C7" s="5">
        <v>162.2635000000003</v>
      </c>
      <c r="F7" s="3" t="inlineStr">
        <is>
          <t xml:space="preserve">P95 response time (ms)</t>
        </is>
      </c>
      <c r="I7" s="5">
        <v>437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Stepping_Thread_Group</t>
        </is>
      </c>
      <c r="B14" s="0" t="inlineStr">
        <is>
          <t xml:space="preserve">Category Listing</t>
        </is>
      </c>
      <c r="C14" s="4">
        <v>800</v>
      </c>
      <c r="D14" s="5">
        <v>164.3975000000001</v>
      </c>
      <c r="E14" s="5">
        <v>101</v>
      </c>
      <c r="F14" s="5">
        <v>314</v>
      </c>
      <c r="G14" s="5">
        <v>440</v>
      </c>
      <c r="H14" s="5">
        <v>461</v>
      </c>
      <c r="I14" s="5">
        <v>73</v>
      </c>
      <c r="J14" s="5">
        <v>1219</v>
      </c>
      <c r="K14" s="5">
        <v>144.87037997378906</v>
      </c>
      <c r="L14" s="6">
        <v>5.75</v>
      </c>
      <c r="M14" s="5">
        <v>10.0</v>
      </c>
      <c r="N14" s="5">
        <v>4.12274169921875</v>
      </c>
      <c r="O14" s="5">
        <v>2.08984375</v>
      </c>
      <c r="P14" s="4">
        <v>754</v>
      </c>
      <c r="Q14" s="15">
        <v>46</v>
      </c>
    </row>
    <row r="15" ht="24.0" customHeight="1">
      <c r="A15" s="0" t="inlineStr">
        <is>
          <t xml:space="preserve">Stepping_Thread_Group</t>
        </is>
      </c>
      <c r="B15" s="0" t="inlineStr">
        <is>
          <t xml:space="preserve">Inventory Availability</t>
        </is>
      </c>
      <c r="C15" s="4">
        <v>600</v>
      </c>
      <c r="D15" s="5">
        <v>140.4983333333333</v>
      </c>
      <c r="E15" s="5">
        <v>80</v>
      </c>
      <c r="F15" s="5">
        <v>282</v>
      </c>
      <c r="G15" s="5">
        <v>417</v>
      </c>
      <c r="H15" s="5">
        <v>442</v>
      </c>
      <c r="I15" s="5">
        <v>46</v>
      </c>
      <c r="J15" s="5">
        <v>1181</v>
      </c>
      <c r="K15" s="5">
        <v>149.09109071489007</v>
      </c>
      <c r="L15" s="6">
        <v>5.666666666666667</v>
      </c>
      <c r="M15" s="5">
        <v>7.5</v>
      </c>
      <c r="N15" s="5">
        <v>3.1851318359375</v>
      </c>
      <c r="O15" s="5">
        <v>1.54541015625</v>
      </c>
      <c r="P15" s="4">
        <v>566</v>
      </c>
      <c r="Q15" s="15">
        <v>34</v>
      </c>
    </row>
    <row r="16" ht="24.0" customHeight="1">
      <c r="A16" s="0" t="inlineStr">
        <is>
          <t xml:space="preserve">Stepping_Thread_Group</t>
        </is>
      </c>
      <c r="B16" s="0" t="inlineStr">
        <is>
          <t xml:space="preserve">Product Details</t>
        </is>
      </c>
      <c r="C16" s="4">
        <v>1000</v>
      </c>
      <c r="D16" s="5">
        <v>151.9709999999998</v>
      </c>
      <c r="E16" s="5">
        <v>88</v>
      </c>
      <c r="F16" s="5">
        <v>299</v>
      </c>
      <c r="G16" s="5">
        <v>422</v>
      </c>
      <c r="H16" s="5">
        <v>459</v>
      </c>
      <c r="I16" s="5">
        <v>56</v>
      </c>
      <c r="J16" s="5">
        <v>1200</v>
      </c>
      <c r="K16" s="5">
        <v>146.77168718455192</v>
      </c>
      <c r="L16" s="6">
        <v>5.8</v>
      </c>
      <c r="M16" s="5">
        <v>12.5</v>
      </c>
      <c r="N16" s="5">
        <v>5.23720703125</v>
      </c>
      <c r="O16" s="5">
        <v>2.7099609375</v>
      </c>
      <c r="P16" s="4">
        <v>942</v>
      </c>
      <c r="Q16" s="15">
        <v>58</v>
      </c>
    </row>
    <row r="17" ht="24.0" customHeight="1">
      <c r="A17" s="0" t="inlineStr">
        <is>
          <t xml:space="preserve">Stepping_Thread_Group</t>
        </is>
      </c>
      <c r="B17" s="0" t="inlineStr">
        <is>
          <t xml:space="preserve">Product Search</t>
        </is>
      </c>
      <c r="C17" s="4">
        <v>1200</v>
      </c>
      <c r="D17" s="5">
        <v>181.7833333333333</v>
      </c>
      <c r="E17" s="5">
        <v>119</v>
      </c>
      <c r="F17" s="5">
        <v>322</v>
      </c>
      <c r="G17" s="5">
        <v>459</v>
      </c>
      <c r="H17" s="5">
        <v>481</v>
      </c>
      <c r="I17" s="5">
        <v>87</v>
      </c>
      <c r="J17" s="5">
        <v>1238</v>
      </c>
      <c r="K17" s="5">
        <v>147.27784305711273</v>
      </c>
      <c r="L17" s="6">
        <v>5.833333333333333</v>
      </c>
      <c r="M17" s="5">
        <v>15.0</v>
      </c>
      <c r="N17" s="5">
        <v>7.01798095703125</v>
      </c>
      <c r="O17" s="5">
        <v>3.486328125</v>
      </c>
      <c r="P17" s="4">
        <v>1130</v>
      </c>
      <c r="Q17" s="15">
        <v>70</v>
      </c>
    </row>
    <row r="18" ht="24.0" customHeight="1">
      <c r="A18" s="0" t="inlineStr">
        <is>
          <t xml:space="preserve">Stepping_Thread_Group</t>
        </is>
      </c>
      <c r="B18" s="0" t="inlineStr">
        <is>
          <t xml:space="preserve">Store Locations</t>
        </is>
      </c>
      <c r="C18" s="4">
        <v>400</v>
      </c>
      <c r="D18" s="5">
        <v>157.8149999999999</v>
      </c>
      <c r="E18" s="5">
        <v>100</v>
      </c>
      <c r="F18" s="5">
        <v>301</v>
      </c>
      <c r="G18" s="5">
        <v>436</v>
      </c>
      <c r="H18" s="5">
        <v>460</v>
      </c>
      <c r="I18" s="5">
        <v>68</v>
      </c>
      <c r="J18" s="5">
        <v>1202</v>
      </c>
      <c r="K18" s="5">
        <v>140.0179480459559</v>
      </c>
      <c r="L18" s="6">
        <v>5.75</v>
      </c>
      <c r="M18" s="5">
        <v>5.0</v>
      </c>
      <c r="N18" s="5">
        <v>2.181396484375</v>
      </c>
      <c r="O18" s="5">
        <v>1.03515625</v>
      </c>
      <c r="P18" s="4">
        <v>377</v>
      </c>
      <c r="Q18" s="15">
        <v>23</v>
      </c>
    </row>
    <row r="19" ht="24.0" customHeight="1">
      <c r="A19" s="10" t="inlineStr">
        <is>
          <t xml:space="preserve">Stepping_Thread_Group</t>
        </is>
      </c>
      <c r="B19" s="10" t="inlineStr">
        <is>
          <t xml:space="preserve">TOTAL</t>
        </is>
      </c>
      <c r="C19" s="11">
        <v>4000</v>
      </c>
      <c r="D19" s="12">
        <v>162.2635000000003</v>
      </c>
      <c r="E19" s="12">
        <v>101</v>
      </c>
      <c r="F19" s="12">
        <v>317</v>
      </c>
      <c r="G19" s="12">
        <v>437</v>
      </c>
      <c r="H19" s="12">
        <v>480</v>
      </c>
      <c r="I19" s="12">
        <v>46</v>
      </c>
      <c r="J19" s="12">
        <v>1238</v>
      </c>
      <c r="K19" s="12">
        <v>146.96823149153718</v>
      </c>
      <c r="L19" s="13">
        <v>5.775</v>
      </c>
      <c r="M19" s="12">
        <v>50.0</v>
      </c>
      <c r="N19" s="12">
        <v>21.7444580078125</v>
      </c>
      <c r="O19" s="12">
        <v>10.86669921875</v>
      </c>
      <c r="P19" s="11">
        <v>3769</v>
      </c>
      <c r="Q19" s="15">
        <v>231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Stepping_Thread_Group.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925</v>
      </c>
    </row>
    <row r="6" ht="22.0" customHeight="1">
      <c r="A6" s="3" t="inlineStr">
        <is>
          <t xml:space="preserve">Success rate</t>
        </is>
      </c>
      <c r="C6" s="6">
        <v>95.78378378378379</v>
      </c>
      <c r="F6" s="3" t="inlineStr">
        <is>
          <t xml:space="preserve">Error rate</t>
        </is>
      </c>
      <c r="I6" s="6">
        <v>4.216216216216216</v>
      </c>
    </row>
    <row r="7" ht="22.0" customHeight="1">
      <c r="A7" s="3" t="inlineStr">
        <is>
          <t xml:space="preserve">Average response time (ms)</t>
        </is>
      </c>
      <c r="C7" s="5">
        <v>107.40324324324328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46.25</v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Stepping_Thread_Group</t>
        </is>
      </c>
      <c r="B14" s="0" t="inlineStr">
        <is>
          <t xml:space="preserve">Category Listing</t>
        </is>
      </c>
      <c r="C14" s="4">
        <v>187</v>
      </c>
      <c r="D14" s="5">
        <v>108.42245989304813</v>
      </c>
      <c r="E14" s="5">
        <v>99</v>
      </c>
      <c r="F14" s="5">
        <v>116</v>
      </c>
      <c r="G14" s="5">
        <v>118</v>
      </c>
      <c r="H14" s="5">
        <v>1180</v>
      </c>
      <c r="I14" s="5">
        <v>72</v>
      </c>
      <c r="J14" s="5">
        <v>1195</v>
      </c>
      <c r="K14" s="5">
        <v>112.93800357113373</v>
      </c>
      <c r="L14" s="6">
        <v>4.278074866310161</v>
      </c>
      <c r="M14" s="5">
        <v>9.35</v>
      </c>
      <c r="N14" s="5">
        <v>3.840087890625</v>
      </c>
      <c r="O14" s="5">
        <v>1.95400390625</v>
      </c>
      <c r="P14" s="4">
        <v>179</v>
      </c>
      <c r="Q14" s="15">
        <v>8</v>
      </c>
    </row>
    <row r="15" ht="24.0" customHeight="1">
      <c r="A15" s="0" t="inlineStr">
        <is>
          <t xml:space="preserve">Stepping_Thread_Group</t>
        </is>
      </c>
      <c r="B15" s="0" t="inlineStr">
        <is>
          <t xml:space="preserve">Inventory Availability</t>
        </is>
      </c>
      <c r="C15" s="4">
        <v>140</v>
      </c>
      <c r="D15" s="5">
        <v>87.77857142857145</v>
      </c>
      <c r="E15" s="5">
        <v>74</v>
      </c>
      <c r="F15" s="5">
        <v>88</v>
      </c>
      <c r="G15" s="5">
        <v>94</v>
      </c>
      <c r="H15" s="5">
        <v>1177</v>
      </c>
      <c r="I15" s="5">
        <v>49</v>
      </c>
      <c r="J15" s="5">
        <v>1195</v>
      </c>
      <c r="K15" s="5">
        <v>132.73163407294237</v>
      </c>
      <c r="L15" s="6">
        <v>4.285714285714286</v>
      </c>
      <c r="M15" s="5">
        <v>7.0</v>
      </c>
      <c r="N15" s="5">
        <v>2.955078125</v>
      </c>
      <c r="O15" s="5">
        <v>1.4423828125</v>
      </c>
      <c r="P15" s="4">
        <v>134</v>
      </c>
      <c r="Q15" s="15">
        <v>6</v>
      </c>
    </row>
    <row r="16" ht="24.0" customHeight="1">
      <c r="A16" s="0" t="inlineStr">
        <is>
          <t xml:space="preserve">Stepping_Thread_Group</t>
        </is>
      </c>
      <c r="B16" s="0" t="inlineStr">
        <is>
          <t xml:space="preserve">Product Details</t>
        </is>
      </c>
      <c r="C16" s="4">
        <v>235</v>
      </c>
      <c r="D16" s="5">
        <v>96.1404255319149</v>
      </c>
      <c r="E16" s="5">
        <v>81</v>
      </c>
      <c r="F16" s="5">
        <v>100</v>
      </c>
      <c r="G16" s="5">
        <v>101</v>
      </c>
      <c r="H16" s="5">
        <v>1159</v>
      </c>
      <c r="I16" s="5">
        <v>58</v>
      </c>
      <c r="J16" s="5">
        <v>1198</v>
      </c>
      <c r="K16" s="5">
        <v>124.45934764749572</v>
      </c>
      <c r="L16" s="6">
        <v>4.25531914893617</v>
      </c>
      <c r="M16" s="5">
        <v>11.75</v>
      </c>
      <c r="N16" s="5">
        <v>4.90185546875</v>
      </c>
      <c r="O16" s="5">
        <v>2.54736328125</v>
      </c>
      <c r="P16" s="4">
        <v>225</v>
      </c>
      <c r="Q16" s="15">
        <v>10</v>
      </c>
    </row>
    <row r="17" ht="24.0" customHeight="1">
      <c r="A17" s="0" t="inlineStr">
        <is>
          <t xml:space="preserve">Stepping_Thread_Group</t>
        </is>
      </c>
      <c r="B17" s="0" t="inlineStr">
        <is>
          <t xml:space="preserve">Product Search</t>
        </is>
      </c>
      <c r="C17" s="4">
        <v>271</v>
      </c>
      <c r="D17" s="5">
        <v>127.78228782287822</v>
      </c>
      <c r="E17" s="5">
        <v>114</v>
      </c>
      <c r="F17" s="5">
        <v>128</v>
      </c>
      <c r="G17" s="5">
        <v>135</v>
      </c>
      <c r="H17" s="5">
        <v>1207</v>
      </c>
      <c r="I17" s="5">
        <v>89</v>
      </c>
      <c r="J17" s="5">
        <v>1230</v>
      </c>
      <c r="K17" s="5">
        <v>133.37880128014433</v>
      </c>
      <c r="L17" s="6">
        <v>4.059040590405904</v>
      </c>
      <c r="M17" s="5">
        <v>13.55</v>
      </c>
      <c r="N17" s="5">
        <v>6.325</v>
      </c>
      <c r="O17" s="5">
        <v>3.14931640625</v>
      </c>
      <c r="P17" s="4">
        <v>260</v>
      </c>
      <c r="Q17" s="15">
        <v>11</v>
      </c>
    </row>
    <row r="18" ht="24.0" customHeight="1">
      <c r="A18" s="0" t="inlineStr">
        <is>
          <t xml:space="preserve">Stepping_Thread_Group</t>
        </is>
      </c>
      <c r="B18" s="0" t="inlineStr">
        <is>
          <t xml:space="preserve">Store Locations</t>
        </is>
      </c>
      <c r="C18" s="4">
        <v>92</v>
      </c>
      <c r="D18" s="5">
        <v>103.93478260869566</v>
      </c>
      <c r="E18" s="5">
        <v>94</v>
      </c>
      <c r="F18" s="5">
        <v>108</v>
      </c>
      <c r="G18" s="5">
        <v>118</v>
      </c>
      <c r="H18" s="5">
        <v>1179</v>
      </c>
      <c r="I18" s="5">
        <v>68</v>
      </c>
      <c r="J18" s="5">
        <v>1179</v>
      </c>
      <c r="K18" s="5">
        <v>113.37747690097447</v>
      </c>
      <c r="L18" s="6">
        <v>4.3478260869565215</v>
      </c>
      <c r="M18" s="5">
        <v>4.6</v>
      </c>
      <c r="N18" s="5">
        <v>1.995849609375</v>
      </c>
      <c r="O18" s="5">
        <v>0.95234375</v>
      </c>
      <c r="P18" s="4">
        <v>88</v>
      </c>
      <c r="Q18" s="15">
        <v>4</v>
      </c>
    </row>
    <row r="19" ht="24.0" customHeight="1">
      <c r="A19" s="10" t="inlineStr">
        <is>
          <t xml:space="preserve">Stepping_Thread_Group</t>
        </is>
      </c>
      <c r="B19" s="10" t="inlineStr">
        <is>
          <t xml:space="preserve">TOTAL</t>
        </is>
      </c>
      <c r="C19" s="11">
        <v>925</v>
      </c>
      <c r="D19" s="12">
        <v>107.40324324324328</v>
      </c>
      <c r="E19" s="12">
        <v>96</v>
      </c>
      <c r="F19" s="12">
        <v>120</v>
      </c>
      <c r="G19" s="12">
        <v>123</v>
      </c>
      <c r="H19" s="12">
        <v>1179</v>
      </c>
      <c r="I19" s="12">
        <v>49</v>
      </c>
      <c r="J19" s="12">
        <v>1230</v>
      </c>
      <c r="K19" s="12">
        <v>126.0334172342861</v>
      </c>
      <c r="L19" s="13">
        <v>4.216216216216216</v>
      </c>
      <c r="M19" s="12">
        <v>46.25</v>
      </c>
      <c r="N19" s="12">
        <v>20.01787109375</v>
      </c>
      <c r="O19" s="12">
        <v>10.04541015625</v>
      </c>
      <c r="P19" s="11">
        <v>886</v>
      </c>
      <c r="Q19" s="15">
        <v>39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Stepping_Thread_Group.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0.0013995949074074073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5904</v>
      </c>
    </row>
    <row r="6" ht="22.0" customHeight="1">
      <c r="A6" s="3" t="inlineStr">
        <is>
          <t xml:space="preserve">Success rate</t>
        </is>
      </c>
      <c r="C6" s="6">
        <v>94.8340108401084</v>
      </c>
      <c r="F6" s="3" t="inlineStr">
        <is>
          <t xml:space="preserve">Error rate</t>
        </is>
      </c>
      <c r="I6" s="6">
        <v>5.165989159891599</v>
      </c>
    </row>
    <row r="7" ht="22.0" customHeight="1">
      <c r="A7" s="3" t="inlineStr">
        <is>
          <t xml:space="preserve">Average response time (ms)</t>
        </is>
      </c>
      <c r="C7" s="5">
        <v>144.06741192411934</v>
      </c>
      <c r="F7" s="3" t="inlineStr">
        <is>
          <t xml:space="preserve">P95 response time (ms)</t>
        </is>
      </c>
      <c r="I7" s="5">
        <v>414</v>
      </c>
    </row>
    <row r="8" ht="22.0" customHeight="1">
      <c r="A8" s="3" t="inlineStr">
        <is>
          <t xml:space="preserve">Throughput (samples/sec)</t>
        </is>
      </c>
      <c r="C8" s="5">
        <v>48.82365102336159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Stepping_Thread_Group</t>
        </is>
      </c>
      <c r="B14" s="0" t="inlineStr">
        <is>
          <t xml:space="preserve">Category Listing</t>
        </is>
      </c>
      <c r="C14" s="4">
        <v>1183</v>
      </c>
      <c r="D14" s="5">
        <v>146.22569737954365</v>
      </c>
      <c r="E14" s="5">
        <v>100</v>
      </c>
      <c r="F14" s="5">
        <v>300</v>
      </c>
      <c r="G14" s="5">
        <v>321</v>
      </c>
      <c r="H14" s="5">
        <v>463</v>
      </c>
      <c r="I14" s="5">
        <v>72</v>
      </c>
      <c r="J14" s="5">
        <v>1219</v>
      </c>
      <c r="K14" s="5">
        <v>137.5114003997425</v>
      </c>
      <c r="L14" s="6">
        <v>5.156382079459003</v>
      </c>
      <c r="M14" s="5">
        <v>9.782923299565846</v>
      </c>
      <c r="N14" s="5">
        <v>4.025706791399628</v>
      </c>
      <c r="O14" s="5">
        <v>2.0444781114327064</v>
      </c>
      <c r="P14" s="4">
        <v>1122</v>
      </c>
      <c r="Q14" s="15">
        <v>61</v>
      </c>
    </row>
    <row r="15" ht="24.0" customHeight="1">
      <c r="A15" s="0" t="inlineStr">
        <is>
          <t xml:space="preserve">Stepping_Thread_Group</t>
        </is>
      </c>
      <c r="B15" s="0" t="inlineStr">
        <is>
          <t xml:space="preserve">Inventory Availability</t>
        </is>
      </c>
      <c r="C15" s="4">
        <v>887</v>
      </c>
      <c r="D15" s="5">
        <v>122.00450958286349</v>
      </c>
      <c r="E15" s="5">
        <v>78</v>
      </c>
      <c r="F15" s="5">
        <v>278</v>
      </c>
      <c r="G15" s="5">
        <v>400</v>
      </c>
      <c r="H15" s="5">
        <v>1152</v>
      </c>
      <c r="I15" s="5">
        <v>46</v>
      </c>
      <c r="J15" s="5">
        <v>1195</v>
      </c>
      <c r="K15" s="5">
        <v>141.02840184241285</v>
      </c>
      <c r="L15" s="6">
        <v>5.0732807215332585</v>
      </c>
      <c r="M15" s="5">
        <v>7.335125077527393</v>
      </c>
      <c r="N15" s="5">
        <v>3.1080893373992144</v>
      </c>
      <c r="O15" s="5">
        <v>1.5114369056233203</v>
      </c>
      <c r="P15" s="4">
        <v>842</v>
      </c>
      <c r="Q15" s="15">
        <v>45</v>
      </c>
    </row>
    <row r="16" ht="24.0" customHeight="1">
      <c r="A16" s="0" t="inlineStr">
        <is>
          <t xml:space="preserve">Stepping_Thread_Group</t>
        </is>
      </c>
      <c r="B16" s="0" t="inlineStr">
        <is>
          <t xml:space="preserve">Product Details</t>
        </is>
      </c>
      <c r="C16" s="4">
        <v>1480</v>
      </c>
      <c r="D16" s="5">
        <v>133.65202702702703</v>
      </c>
      <c r="E16" s="5">
        <v>82</v>
      </c>
      <c r="F16" s="5">
        <v>286</v>
      </c>
      <c r="G16" s="5">
        <v>417</v>
      </c>
      <c r="H16" s="5">
        <v>1159</v>
      </c>
      <c r="I16" s="5">
        <v>56</v>
      </c>
      <c r="J16" s="5">
        <v>1200</v>
      </c>
      <c r="K16" s="5">
        <v>141.9007737487213</v>
      </c>
      <c r="L16" s="6">
        <v>5.202702702702703</v>
      </c>
      <c r="M16" s="5">
        <v>12.238991110192268</v>
      </c>
      <c r="N16" s="5">
        <v>5.117882016229068</v>
      </c>
      <c r="O16" s="5">
        <v>2.653375025842464</v>
      </c>
      <c r="P16" s="4">
        <v>1403</v>
      </c>
      <c r="Q16" s="15">
        <v>77</v>
      </c>
    </row>
    <row r="17" ht="24.0" customHeight="1">
      <c r="A17" s="0" t="inlineStr">
        <is>
          <t xml:space="preserve">Stepping_Thread_Group</t>
        </is>
      </c>
      <c r="B17" s="0" t="inlineStr">
        <is>
          <t xml:space="preserve">Product Search</t>
        </is>
      </c>
      <c r="C17" s="4">
        <v>1765</v>
      </c>
      <c r="D17" s="5">
        <v>163.66798866855518</v>
      </c>
      <c r="E17" s="5">
        <v>118</v>
      </c>
      <c r="F17" s="5">
        <v>319</v>
      </c>
      <c r="G17" s="5">
        <v>441</v>
      </c>
      <c r="H17" s="5">
        <v>1193</v>
      </c>
      <c r="I17" s="5">
        <v>87</v>
      </c>
      <c r="J17" s="5">
        <v>1238</v>
      </c>
      <c r="K17" s="5">
        <v>142.18144940888465</v>
      </c>
      <c r="L17" s="6">
        <v>5.212464589235127</v>
      </c>
      <c r="M17" s="5">
        <v>14.595823857763076</v>
      </c>
      <c r="N17" s="5">
        <v>6.820908491833781</v>
      </c>
      <c r="O17" s="5">
        <v>3.3923887481910278</v>
      </c>
      <c r="P17" s="4">
        <v>1673</v>
      </c>
      <c r="Q17" s="15">
        <v>92</v>
      </c>
    </row>
    <row r="18" ht="24.0" customHeight="1">
      <c r="A18" s="0" t="inlineStr">
        <is>
          <t xml:space="preserve">Stepping_Thread_Group</t>
        </is>
      </c>
      <c r="B18" s="0" t="inlineStr">
        <is>
          <t xml:space="preserve">Store Locations</t>
        </is>
      </c>
      <c r="C18" s="4">
        <v>589</v>
      </c>
      <c r="D18" s="5">
        <v>140.3938879456705</v>
      </c>
      <c r="E18" s="5">
        <v>99</v>
      </c>
      <c r="F18" s="5">
        <v>298</v>
      </c>
      <c r="G18" s="5">
        <v>320</v>
      </c>
      <c r="H18" s="5">
        <v>462</v>
      </c>
      <c r="I18" s="5">
        <v>68</v>
      </c>
      <c r="J18" s="5">
        <v>1202</v>
      </c>
      <c r="K18" s="5">
        <v>134.080232283876</v>
      </c>
      <c r="L18" s="6">
        <v>5.093378607809847</v>
      </c>
      <c r="M18" s="5">
        <v>4.870787678313004</v>
      </c>
      <c r="N18" s="5">
        <v>2.120551865825925</v>
      </c>
      <c r="O18" s="5">
        <v>1.008405261525739</v>
      </c>
      <c r="P18" s="4">
        <v>559</v>
      </c>
      <c r="Q18" s="15">
        <v>30</v>
      </c>
    </row>
    <row r="19" ht="24.0" customHeight="1">
      <c r="A19" s="10" t="inlineStr">
        <is>
          <t xml:space="preserve">Stepping_Thread_Group</t>
        </is>
      </c>
      <c r="B19" s="10" t="inlineStr">
        <is>
          <t xml:space="preserve">TOTAL</t>
        </is>
      </c>
      <c r="C19" s="11">
        <v>5904</v>
      </c>
      <c r="D19" s="12">
        <v>144.06741192411934</v>
      </c>
      <c r="E19" s="12">
        <v>100</v>
      </c>
      <c r="F19" s="12">
        <v>300</v>
      </c>
      <c r="G19" s="12">
        <v>414</v>
      </c>
      <c r="H19" s="12">
        <v>481</v>
      </c>
      <c r="I19" s="12">
        <v>46</v>
      </c>
      <c r="J19" s="12">
        <v>1238</v>
      </c>
      <c r="K19" s="12">
        <v>140.9928170259836</v>
      </c>
      <c r="L19" s="13">
        <v>5.165989159891599</v>
      </c>
      <c r="M19" s="12">
        <v>48.82365102336159</v>
      </c>
      <c r="N19" s="12">
        <v>21.193138502687617</v>
      </c>
      <c r="O19" s="12">
        <v>10.610084052615258</v>
      </c>
      <c r="P19" s="11">
        <v>5599</v>
      </c>
      <c r="Q19" s="15">
        <v>305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5904</v>
      </c>
    </row>
    <row r="5" ht="22.0" customHeight="1">
      <c r="A5" s="3" t="inlineStr">
        <is>
          <t xml:space="preserve">Successful samples</t>
        </is>
      </c>
      <c r="C5" s="4">
        <v>5599</v>
      </c>
    </row>
    <row r="6" ht="22.0" customHeight="1">
      <c r="A6" s="3" t="inlineStr">
        <is>
          <t xml:space="preserve">Failed samples</t>
        </is>
      </c>
      <c r="C6" s="15">
        <v>305</v>
      </c>
    </row>
    <row r="7" ht="22.0" customHeight="1">
      <c r="A7" s="3" t="inlineStr">
        <is>
          <t xml:space="preserve">Overall error rate</t>
        </is>
      </c>
      <c r="C7" s="6">
        <v>5.165989159891599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5599</v>
      </c>
      <c r="D11" s="6">
        <v>94.8340108401084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61</v>
      </c>
      <c r="D12" s="6">
        <v>1.0331978319783197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65</v>
      </c>
      <c r="D13" s="6">
        <v>1.1009485094850948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62</v>
      </c>
      <c r="D14" s="6">
        <v>1.0501355013550135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58</v>
      </c>
      <c r="D15" s="6">
        <v>0.9823848238482384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59</v>
      </c>
      <c r="D16" s="6">
        <v>0.9993224932249323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5904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1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Stepping_Thread_Group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46321.022753171295</v>
      </c>
    </row>
    <row r="13" ht="22.0" customHeight="1">
      <c r="A13" s="3" t="inlineStr">
        <is>
          <t xml:space="preserve">Execution end</t>
        </is>
      </c>
      <c r="C13" s="7">
        <v>46321.0241527662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Enabled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46321.02275390046</v>
      </c>
      <c r="C32" s="7">
        <v>46321.02298538195</v>
      </c>
      <c r="D32" s="7">
        <v>46321.02275390046</v>
      </c>
      <c r="E32" s="7">
        <v>46321.02298538195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46321.02298538195</v>
      </c>
      <c r="C33" s="7">
        <v>46321.02391130787</v>
      </c>
      <c r="D33" s="7">
        <v>46321.02298538195</v>
      </c>
      <c r="E33" s="7">
        <v>46321.02391130787</v>
      </c>
      <c r="F33" s="16">
        <v>9.25925925925926E-4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>
        <v>46321.02391130787</v>
      </c>
      <c r="C34" s="7">
        <v>46321.02414278935</v>
      </c>
      <c r="D34" s="7">
        <v>46321.02391130787</v>
      </c>
      <c r="E34" s="7">
        <v>46321.02414278935</v>
      </c>
      <c r="F34" s="16">
        <v>2.314814814814815E-4</v>
      </c>
      <c r="G34" s="0" t="inlineStr">
        <is>
          <t xml:space="preserve">Completed</t>
        </is>
      </c>
    </row>
    <row r="35" ht="32.0" customHeight="1">
      <c r="A35" s="0" t="inlineStr">
        <is>
          <t xml:space="preserve">Complete Execution</t>
        </is>
      </c>
      <c r="B35" s="7">
        <v>46321.02275390046</v>
      </c>
      <c r="C35" s="7">
        <v>46321.02414278935</v>
      </c>
      <c r="D35" s="7">
        <v>46321.022753171295</v>
      </c>
      <c r="E35" s="7">
        <v>46321.0241527662</v>
      </c>
      <c r="F35" s="16">
        <v>0.0013995949074074073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1" ht="22.0" customHeight="1">
      <c r="A41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29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