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Avoirs 2020\Avoirs Excel\"/>
    </mc:Choice>
  </mc:AlternateContent>
  <bookViews>
    <workbookView xWindow="0" yWindow="0" windowWidth="18270" windowHeight="7900"/>
  </bookViews>
  <sheets>
    <sheet name="A-005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<sst xmlns="http://schemas.openxmlformats.org/spreadsheetml/2006/main" count="65" uniqueCount="43">
  <si>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</si>
  <si>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</si>
  <si>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</si>
  <si>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</si>
  <si>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Avoir N°:</t>
  </si>
  <si>
    <t>A-005-2020</t>
  </si>
  <si>
    <t>VALORISE MAROC</t>
  </si>
  <si>
    <t>Centre d'affaires ebusness</t>
  </si>
  <si>
    <t>Ilot 118B, Zone franche d'exploitation Tanger</t>
  </si>
  <si>
    <t>ICE                 001531737000021</t>
  </si>
  <si>
    <t>Référence:</t>
  </si>
  <si>
    <t>JKL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</si>
  <si>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</si>
  <si>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</si>
  <si>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</si>
  <si>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</si>
  <si>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</si>
  <si>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</si>
  <si>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</si>
  <si>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</si>
  <si>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</si>
  <si>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15 01 06</t>
  </si>
  <si>
    <t>emballages en mélange</t>
  </si>
  <si>
    <t>T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</si>
  <si>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</si>
  <si>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</si>
  <si>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</si>
  <si>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</si>
  <si>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</si>
  <si>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</si>
  <si>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Total TTC</t>
  </si>
  <si>
    <t>Montant</t>
  </si>
  <si>
    <t>Quarante Sept Millions Sept Cent Quatre-Vingt Trois Mille Huit Cent Quatre-Vingt Seize Euros Trente Deux Cents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</si>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</sst>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43862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 t="s">
        <v>11</v>
      </c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12</v>
      </c>
      <c r="C20" s="16" t="s">
        <v>13</v>
      </c>
      <c r="D20" s="16" t="s">
        <v>14</v>
      </c>
      <c r="E20" s="16" t="s">
        <v>15</v>
      </c>
      <c r="F20" s="16" t="s">
        <v>16</v>
      </c>
      <c r="G20" s="16" t="s">
        <v>17</v>
      </c>
      <c r="H20" s="17" t="s">
        <v>18</v>
      </c>
      <c r="I20" s="18"/>
      <c r="J20" s="19" t="s">
        <v>19</v>
      </c>
      <c r="K20" s="15"/>
    </row>
    <row r="21" spans="1:11" ht="20" customHeight="1" thickBot="1" x14ac:dyDescent="0.5">
      <c r="A21" s="15"/>
      <c r="B21" s="20" t="s">
        <v>20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21</v>
      </c>
      <c r="C23" s="26" t="s">
        <v>22</v>
      </c>
      <c r="D23" s="26"/>
      <c r="E23" s="27"/>
      <c r="F23" s="25" t="s">
        <v>23</v>
      </c>
      <c r="G23" s="28">
        <v>56768</v>
      </c>
      <c r="H23" s="29">
        <v>280.58</v>
      </c>
      <c r="I23" s="30">
        <v>0</v>
      </c>
      <c r="J23" s="31">
        <v>15927965.439999999</v>
      </c>
      <c r="K23" s="15"/>
    </row>
    <row r="24" spans="1:11" x14ac:dyDescent="0.35">
      <c r="A24" s="15"/>
      <c r="B24" s="25" t="s">
        <v>21</v>
      </c>
      <c r="C24" s="26" t="s">
        <v>22</v>
      </c>
      <c r="D24" s="26"/>
      <c r="E24" s="27"/>
      <c r="F24" s="25" t="s">
        <v>23</v>
      </c>
      <c r="G24" s="28">
        <v>56768</v>
      </c>
      <c r="H24" s="29">
        <v>280.58</v>
      </c>
      <c r="I24" s="30">
        <v>0</v>
      </c>
      <c r="J24" s="31">
        <v>15927965.439999999</v>
      </c>
      <c r="K24" s="15"/>
    </row>
    <row r="25" spans="1:11" x14ac:dyDescent="0.35">
      <c r="A25" s="15"/>
      <c r="B25" s="25" t="s">
        <v>21</v>
      </c>
      <c r="C25" s="26" t="s">
        <v>22</v>
      </c>
      <c r="D25" s="26"/>
      <c r="E25" s="27"/>
      <c r="F25" s="25" t="s">
        <v>23</v>
      </c>
      <c r="G25" s="28">
        <v>56768</v>
      </c>
      <c r="H25" s="29">
        <v>280.58</v>
      </c>
      <c r="I25" s="30">
        <v>0</v>
      </c>
      <c r="J25" s="31">
        <v>15927965.439999999</v>
      </c>
      <c r="K25" s="15"/>
    </row>
    <row r="26" spans="1:11" ht="8" customHeight="1" thickBot="1" x14ac:dyDescent="0.4">
      <c r="A26" s="15"/>
      <c r="B26" s="32"/>
      <c r="C26" s="32"/>
      <c r="D26" s="32"/>
      <c r="E26" s="32"/>
      <c r="F26" s="32"/>
      <c r="G26" s="32"/>
      <c r="H26" s="33"/>
      <c r="I26" s="34"/>
      <c r="J26" s="32"/>
      <c r="K26" s="15"/>
    </row>
    <row r="27" spans="1:11" ht="8.5" customHeight="1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35"/>
      <c r="K27" s="15"/>
    </row>
    <row r="28" spans="1:11" ht="17.5" customHeight="1" thickBot="1" x14ac:dyDescent="0.4">
      <c r="A28" s="15"/>
      <c r="B28" s="15"/>
      <c r="C28" s="15"/>
      <c r="D28" s="15"/>
      <c r="E28" s="15"/>
      <c r="F28" s="15"/>
      <c r="G28" s="15"/>
      <c r="H28" s="15"/>
      <c r="I28" s="15"/>
      <c r="J28" s="36"/>
      <c r="K28" s="15"/>
    </row>
    <row r="29" spans="1:11" ht="21.5" customHeight="1" thickBot="1" x14ac:dyDescent="0.4">
      <c r="A29" s="15"/>
      <c r="B29" s="37"/>
      <c r="C29" s="38" t="s">
        <v>12</v>
      </c>
      <c r="D29" s="39"/>
      <c r="E29" s="39"/>
      <c r="F29" s="39"/>
      <c r="G29" s="16" t="s">
        <v>17</v>
      </c>
      <c r="H29" s="17" t="s">
        <v>24</v>
      </c>
      <c r="I29" s="18"/>
      <c r="J29" s="19" t="s">
        <v>19</v>
      </c>
      <c r="K29" s="15"/>
    </row>
    <row r="30" spans="1:11" ht="20" customHeight="1" x14ac:dyDescent="0.45">
      <c r="A30" s="15"/>
      <c r="B30" s="20" t="s">
        <v>25</v>
      </c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3.5" customHeight="1" thickBot="1" x14ac:dyDescent="0.4">
      <c r="A31" s="15"/>
      <c r="B31" s="15"/>
      <c r="C31" s="15"/>
      <c r="D31" s="15"/>
      <c r="E31" s="15"/>
      <c r="F31" s="15"/>
      <c r="G31" s="15"/>
      <c r="H31" s="15"/>
      <c r="I31" s="15"/>
      <c r="J31" s="36"/>
      <c r="K31" s="15"/>
    </row>
    <row r="32" spans="1:11" ht="8.5" customHeight="1" x14ac:dyDescent="0.35">
      <c r="A32" s="15"/>
      <c r="B32" s="22"/>
      <c r="C32" s="40"/>
      <c r="D32" s="40"/>
      <c r="E32" s="40"/>
      <c r="F32" s="40"/>
      <c r="G32" s="40"/>
      <c r="H32" s="40"/>
      <c r="I32" s="40"/>
      <c r="J32" s="24"/>
      <c r="K32" s="15"/>
    </row>
    <row r="33" spans="1:11" x14ac:dyDescent="0.35">
      <c r="A33" s="15"/>
      <c r="B33" s="41"/>
      <c r="C33" s="42"/>
      <c r="D33" s="43"/>
      <c r="E33" s="43"/>
      <c r="F33" s="44"/>
      <c r="G33" s="45"/>
      <c r="H33" s="46" t="s">
        <v>26</v>
      </c>
      <c r="I33" s="30"/>
      <c r="J33" s="31" t="s">
        <v>26</v>
      </c>
      <c r="K33" s="15"/>
    </row>
    <row r="34" spans="1:11" ht="8.5" customHeight="1" thickBot="1" x14ac:dyDescent="0.4">
      <c r="A34" s="15"/>
      <c r="B34" s="33"/>
      <c r="C34" s="47"/>
      <c r="D34" s="47"/>
      <c r="E34" s="47"/>
      <c r="F34" s="47"/>
      <c r="G34" s="47"/>
      <c r="H34" s="47"/>
      <c r="I34" s="47"/>
      <c r="J34" s="32"/>
      <c r="K34" s="15"/>
    </row>
    <row r="35" spans="1:11" ht="8.5" customHeight="1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35"/>
      <c r="K35" s="15"/>
    </row>
    <row r="36" spans="1:11" ht="17.5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36"/>
      <c r="K36" s="15"/>
    </row>
    <row r="37" spans="1:11" ht="31" hidden="1" customHeight="1" x14ac:dyDescent="0.35">
      <c r="A37" s="15"/>
      <c r="B37" s="16" t="s">
        <v>12</v>
      </c>
      <c r="C37" s="16" t="s">
        <v>13</v>
      </c>
      <c r="D37" s="16" t="s">
        <v>14</v>
      </c>
      <c r="E37" s="16" t="s">
        <v>15</v>
      </c>
      <c r="F37" s="16" t="s">
        <v>16</v>
      </c>
      <c r="G37" s="16" t="s">
        <v>17</v>
      </c>
      <c r="H37" s="17" t="s">
        <v>27</v>
      </c>
      <c r="I37" s="18"/>
      <c r="J37" s="19" t="s">
        <v>19</v>
      </c>
      <c r="K37" s="15"/>
    </row>
    <row r="38" spans="1:11" ht="20" hidden="1" customHeight="1" x14ac:dyDescent="0.45">
      <c r="A38" s="15"/>
      <c r="B38" s="20" t="s">
        <v>28</v>
      </c>
      <c r="C38" s="15"/>
      <c r="D38" s="15"/>
      <c r="E38" s="15"/>
      <c r="F38" s="15"/>
      <c r="G38" s="15"/>
      <c r="H38" s="15"/>
      <c r="I38" s="15"/>
      <c r="J38" s="15"/>
      <c r="K38" s="15"/>
    </row>
    <row r="39" spans="1:11" ht="3.5" hidden="1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36"/>
      <c r="K39" s="15"/>
    </row>
    <row r="40" spans="1:11" ht="8.5" hidden="1" customHeight="1" x14ac:dyDescent="0.35">
      <c r="A40" s="15"/>
      <c r="B40" s="21"/>
      <c r="C40" s="40"/>
      <c r="D40" s="21"/>
      <c r="E40" s="21"/>
      <c r="F40" s="21"/>
      <c r="G40" s="21"/>
      <c r="H40" s="40"/>
      <c r="I40" s="40"/>
      <c r="J40" s="24"/>
      <c r="K40" s="15"/>
    </row>
    <row r="41" spans="1:11" ht="14.5" hidden="1" customHeight="1" x14ac:dyDescent="0.35">
      <c r="A41" s="15"/>
      <c r="B41" s="48"/>
      <c r="C41" s="49" t="s">
        <v>26</v>
      </c>
      <c r="D41" s="50"/>
      <c r="E41" s="51"/>
      <c r="F41" s="25" t="s">
        <v>26</v>
      </c>
      <c r="G41" s="28"/>
      <c r="H41" s="52" t="s">
        <v>26</v>
      </c>
      <c r="I41" s="53"/>
      <c r="J41" s="31" t="s">
        <v>26</v>
      </c>
      <c r="K41" s="15"/>
    </row>
    <row r="42" spans="1:11" ht="8.5" hidden="1" customHeight="1" x14ac:dyDescent="0.35">
      <c r="A42" s="15"/>
      <c r="B42" s="32"/>
      <c r="C42" s="47"/>
      <c r="D42" s="32"/>
      <c r="E42" s="32"/>
      <c r="F42" s="32"/>
      <c r="G42" s="32"/>
      <c r="H42" s="47"/>
      <c r="I42" s="47"/>
      <c r="J42" s="32"/>
      <c r="K42" s="15"/>
    </row>
    <row r="43" spans="1:11" ht="8.5" hidden="1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ht="19.5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8.5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8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8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8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26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26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11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8.5" customHeight="1" thickBot="1" x14ac:dyDescent="0.4">
      <c r="A56" s="15"/>
      <c r="B56" s="15"/>
      <c r="C56" s="15"/>
      <c r="D56" s="15"/>
      <c r="E56" s="15"/>
      <c r="F56" s="15"/>
      <c r="G56" s="15"/>
      <c r="H56" s="15"/>
      <c r="I56" s="15"/>
      <c r="J56" s="54"/>
      <c r="K56" s="15"/>
    </row>
    <row r="57" spans="1:11" ht="18.5" customHeight="1" thickBot="1" x14ac:dyDescent="0.4">
      <c r="A57" s="15"/>
      <c r="B57" s="15"/>
      <c r="C57" s="15"/>
      <c r="D57" s="15"/>
      <c r="E57" s="15"/>
      <c r="F57" s="15"/>
      <c r="G57" s="15"/>
      <c r="H57" s="55" t="s">
        <v>29</v>
      </c>
      <c r="I57" s="15"/>
      <c r="J57" s="56">
        <v>47783896.32</v>
      </c>
      <c r="K57" s="15"/>
    </row>
    <row r="58" spans="1:11" ht="7.5" hidden="1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57"/>
      <c r="K58" s="15"/>
    </row>
    <row r="59" spans="1:11" ht="19" hidden="1" thickBot="1" x14ac:dyDescent="0.5">
      <c r="A59" s="15"/>
      <c r="B59" s="15"/>
      <c r="C59" s="15"/>
      <c r="D59" s="15"/>
      <c r="E59" s="15"/>
      <c r="F59" s="15"/>
      <c r="G59" s="15"/>
      <c r="H59" s="20"/>
      <c r="I59" s="15"/>
      <c r="J59" s="58" t="s">
        <v>26</v>
      </c>
      <c r="K59" s="15"/>
    </row>
    <row r="60" spans="1:11" ht="6.5" hidden="1" customHeigh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59"/>
      <c r="K60" s="15"/>
    </row>
    <row r="61" spans="1:11" ht="19" hidden="1" thickBot="1" x14ac:dyDescent="0.5">
      <c r="A61" s="15"/>
      <c r="B61" s="15"/>
      <c r="C61" s="15"/>
      <c r="D61" s="15"/>
      <c r="E61" s="15"/>
      <c r="F61" s="15"/>
      <c r="G61" s="15"/>
      <c r="H61" s="20" t="s">
        <v>30</v>
      </c>
      <c r="I61" s="15"/>
      <c r="J61" s="60">
        <v>47783896.32</v>
      </c>
      <c r="K61" s="15"/>
    </row>
    <row r="62" spans="1:1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ht="11" customHeigh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5" spans="2:15" ht="20" customHeight="1" x14ac:dyDescent="0.35">
      <c r="B65" s="61" t="s">
        <v>31</v>
      </c>
      <c r="C65" s="62" t="s">
        <v>32</v>
      </c>
      <c r="O65" s="63"/>
    </row>
    <row r="66" spans="2:15" ht="20" customHeight="1" x14ac:dyDescent="0.35">
      <c r="B66" s="64" t="s">
        <v>33</v>
      </c>
      <c r="C66" s="65" t="s">
        <v>34</v>
      </c>
      <c r="M66" s="66"/>
      <c r="N66" s="67"/>
      <c r="O66" s="68"/>
    </row>
    <row r="67" spans="2:15" ht="20" customHeight="1" x14ac:dyDescent="0.35">
      <c r="B67" s="64" t="s">
        <v>35</v>
      </c>
      <c r="C67" s="65" t="s">
        <v>36</v>
      </c>
      <c r="M67" s="66"/>
      <c r="N67" s="67"/>
      <c r="O67" s="63"/>
    </row>
    <row r="68" spans="2:15" ht="20" customHeight="1" x14ac:dyDescent="0.35">
      <c r="B68" s="64" t="s">
        <v>37</v>
      </c>
      <c r="C68" s="62" t="s">
        <v>38</v>
      </c>
    </row>
    <row r="69" spans="2:15" ht="20" customHeight="1" x14ac:dyDescent="0.35">
      <c r="B69" s="61" t="s">
        <v>39</v>
      </c>
      <c r="C69" s="65" t="s">
        <v>40</v>
      </c>
    </row>
    <row r="70" spans="2:15" ht="20" customHeight="1" x14ac:dyDescent="0.35">
      <c r="B70" s="61" t="s">
        <v>41</v>
      </c>
      <c r="C70" s="65" t="s">
        <v>42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3 B41 D41:E41 G41 H59 D23:E23 G33">
    <cfRule type="cellIs" dxfId="3" priority="4" operator="equal">
      <formula>""</formula>
    </cfRule>
  </conditionalFormatting>
  <conditionalFormatting sqref="C12">
    <cfRule type="cellIs" dxfId="2" priority="3" operator="equal">
      <formula>""</formula>
    </cfRule>
  </conditionalFormatting>
  <conditionalFormatting sqref="B24 G24 D24:E24">
    <cfRule type="cellIs" dxfId="1" priority="2" operator="equal">
      <formula>""</formula>
    </cfRule>
  </conditionalFormatting>
  <conditionalFormatting sqref="B25 G25 D25:E25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A-005-2020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2020-02-01T18:32:50Z</dcterms:created>
  <dcterms:modified xsi:type="dcterms:W3CDTF">2020-02-01T18:32:50Z</dcterms:modified>
</cp:coreProperties>
</file>