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A-005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<sst xmlns="http://schemas.openxmlformats.org/spreadsheetml/2006/main" count="59" uniqueCount="44">
  <si>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</si>
  <si>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</si>
  <si>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</si>
  <si>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</si>
  <si>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Avoir N°:</t>
  </si>
  <si>
    <t>A-005-2020</t>
  </si>
  <si>
    <t>VALORISE MAROC</t>
  </si>
  <si>
    <t>Centre d'affaires ebusness</t>
  </si>
  <si>
    <t>Ilot 118B, Zone franche d'exploitation Tanger</t>
  </si>
  <si>
    <t>ICE                 001531737000021</t>
  </si>
  <si>
    <t>Référence:</t>
  </si>
  <si>
    <t>FGH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</si>
  <si>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</si>
  <si>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</si>
  <si>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</si>
  <si>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</si>
  <si>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</si>
  <si>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</si>
  <si>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</si>
  <si>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</si>
  <si>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</si>
  <si>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10 11 12</t>
  </si>
  <si>
    <t>Déchets de verre autres</t>
  </si>
  <si>
    <t>T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</si>
  <si>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</si>
  <si>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</si>
  <si>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</si>
  <si>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</si>
  <si>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</si>
  <si>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</si>
  <si>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TVA 10%</t>
  </si>
  <si>
    <t>Total TTC</t>
  </si>
  <si>
    <t>Montant</t>
  </si>
  <si>
    <t>Deux Millions Deux Cent Deux Mille Sept Cent Soixante Huit Dirhams Soixante Quatorze Cts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</si>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</sst>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O68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43863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 t="s">
        <v>11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12</v>
      </c>
      <c r="C20" s="16" t="s">
        <v>13</v>
      </c>
      <c r="D20" s="16" t="s">
        <v>14</v>
      </c>
      <c r="E20" s="16" t="s">
        <v>15</v>
      </c>
      <c r="F20" s="16" t="s">
        <v>16</v>
      </c>
      <c r="G20" s="16" t="s">
        <v>17</v>
      </c>
      <c r="H20" s="17" t="s">
        <v>18</v>
      </c>
      <c r="I20" s="18"/>
      <c r="J20" s="19" t="s">
        <v>19</v>
      </c>
      <c r="K20" s="15"/>
    </row>
    <row r="21" spans="1:11" ht="20" customHeight="1" thickBot="1" x14ac:dyDescent="0.5">
      <c r="A21" s="15"/>
      <c r="B21" s="20" t="s">
        <v>20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21</v>
      </c>
      <c r="C23" s="26" t="s">
        <v>22</v>
      </c>
      <c r="D23" s="26"/>
      <c r="E23" s="27"/>
      <c r="F23" s="25" t="s">
        <v>23</v>
      </c>
      <c r="G23" s="28">
        <v>5678</v>
      </c>
      <c r="H23" s="29">
        <v>352.68</v>
      </c>
      <c r="I23" s="30">
        <v>0</v>
      </c>
      <c r="J23" s="31">
        <v>2002517.04</v>
      </c>
      <c r="K23" s="15"/>
    </row>
    <row r="24" spans="1:11" ht="8" customHeight="1" thickBot="1" x14ac:dyDescent="0.4">
      <c r="A24" s="15"/>
      <c r="B24" s="32"/>
      <c r="C24" s="32"/>
      <c r="D24" s="32"/>
      <c r="E24" s="32"/>
      <c r="F24" s="32"/>
      <c r="G24" s="32"/>
      <c r="H24" s="33"/>
      <c r="I24" s="34"/>
      <c r="J24" s="32"/>
      <c r="K24" s="15"/>
    </row>
    <row r="25" spans="1:11" ht="8.5" customHeight="1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35"/>
      <c r="K25" s="15"/>
    </row>
    <row r="26" spans="1:11" ht="17.5" customHeight="1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36"/>
      <c r="K26" s="15"/>
    </row>
    <row r="27" spans="1:11" ht="21.5" hidden="1" customHeight="1" x14ac:dyDescent="0.35">
      <c r="A27" s="15"/>
      <c r="B27" s="37"/>
      <c r="C27" s="38" t="s">
        <v>12</v>
      </c>
      <c r="D27" s="39"/>
      <c r="E27" s="39"/>
      <c r="F27" s="39"/>
      <c r="G27" s="16" t="s">
        <v>17</v>
      </c>
      <c r="H27" s="17" t="s">
        <v>24</v>
      </c>
      <c r="I27" s="18"/>
      <c r="J27" s="19" t="s">
        <v>19</v>
      </c>
      <c r="K27" s="15"/>
    </row>
    <row r="28" spans="1:11" ht="20" hidden="1" customHeight="1" x14ac:dyDescent="0.45">
      <c r="A28" s="15"/>
      <c r="B28" s="20" t="s">
        <v>25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3.5" hidden="1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36"/>
      <c r="K29" s="15"/>
    </row>
    <row r="30" spans="1:11" ht="8.5" hidden="1" customHeight="1" x14ac:dyDescent="0.35">
      <c r="A30" s="15"/>
      <c r="B30" s="22"/>
      <c r="C30" s="40"/>
      <c r="D30" s="40"/>
      <c r="E30" s="40"/>
      <c r="F30" s="40"/>
      <c r="G30" s="40"/>
      <c r="H30" s="40"/>
      <c r="I30" s="40"/>
      <c r="J30" s="24"/>
      <c r="K30" s="15"/>
    </row>
    <row r="31" spans="1:11" hidden="1" x14ac:dyDescent="0.35">
      <c r="A31" s="15"/>
      <c r="B31" s="41"/>
      <c r="C31" s="42"/>
      <c r="D31" s="43"/>
      <c r="E31" s="43"/>
      <c r="F31" s="44"/>
      <c r="G31" s="45"/>
      <c r="H31" s="46" t="s">
        <v>26</v>
      </c>
      <c r="I31" s="30"/>
      <c r="J31" s="31" t="s">
        <v>26</v>
      </c>
      <c r="K31" s="15"/>
    </row>
    <row r="32" spans="1:11" ht="8.5" hidden="1" customHeight="1" x14ac:dyDescent="0.35">
      <c r="A32" s="15"/>
      <c r="B32" s="33"/>
      <c r="C32" s="47"/>
      <c r="D32" s="47"/>
      <c r="E32" s="47"/>
      <c r="F32" s="47"/>
      <c r="G32" s="47"/>
      <c r="H32" s="47"/>
      <c r="I32" s="47"/>
      <c r="J32" s="32"/>
      <c r="K32" s="15"/>
    </row>
    <row r="33" spans="1:11" ht="8.5" hidden="1" customHeigh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35"/>
      <c r="K33" s="15"/>
    </row>
    <row r="34" spans="1:11" ht="17.5" customHeight="1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36"/>
      <c r="K34" s="15"/>
    </row>
    <row r="35" spans="1:11" ht="31" hidden="1" customHeight="1" x14ac:dyDescent="0.35">
      <c r="A35" s="15"/>
      <c r="B35" s="16" t="s">
        <v>12</v>
      </c>
      <c r="C35" s="16" t="s">
        <v>13</v>
      </c>
      <c r="D35" s="16" t="s">
        <v>14</v>
      </c>
      <c r="E35" s="16" t="s">
        <v>15</v>
      </c>
      <c r="F35" s="16" t="s">
        <v>16</v>
      </c>
      <c r="G35" s="16" t="s">
        <v>17</v>
      </c>
      <c r="H35" s="17" t="s">
        <v>27</v>
      </c>
      <c r="I35" s="18"/>
      <c r="J35" s="19" t="s">
        <v>19</v>
      </c>
      <c r="K35" s="15"/>
    </row>
    <row r="36" spans="1:11" ht="20" hidden="1" customHeight="1" x14ac:dyDescent="0.45">
      <c r="A36" s="15"/>
      <c r="B36" s="20" t="s">
        <v>28</v>
      </c>
      <c r="C36" s="15"/>
      <c r="D36" s="15"/>
      <c r="E36" s="15"/>
      <c r="F36" s="15"/>
      <c r="G36" s="15"/>
      <c r="H36" s="15"/>
      <c r="I36" s="15"/>
      <c r="J36" s="15"/>
      <c r="K36" s="15"/>
    </row>
    <row r="37" spans="1:11" ht="3.5" hidden="1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36"/>
      <c r="K37" s="15"/>
    </row>
    <row r="38" spans="1:11" ht="8.5" hidden="1" customHeight="1" x14ac:dyDescent="0.35">
      <c r="A38" s="15"/>
      <c r="B38" s="21"/>
      <c r="C38" s="40"/>
      <c r="D38" s="21"/>
      <c r="E38" s="21"/>
      <c r="F38" s="21"/>
      <c r="G38" s="21"/>
      <c r="H38" s="40"/>
      <c r="I38" s="40"/>
      <c r="J38" s="24"/>
      <c r="K38" s="15"/>
    </row>
    <row r="39" spans="1:11" ht="14.5" hidden="1" customHeight="1" x14ac:dyDescent="0.35">
      <c r="A39" s="15"/>
      <c r="B39" s="48"/>
      <c r="C39" s="49" t="s">
        <v>26</v>
      </c>
      <c r="D39" s="50"/>
      <c r="E39" s="51"/>
      <c r="F39" s="25" t="s">
        <v>26</v>
      </c>
      <c r="G39" s="28"/>
      <c r="H39" s="52" t="s">
        <v>26</v>
      </c>
      <c r="I39" s="53"/>
      <c r="J39" s="31" t="s">
        <v>26</v>
      </c>
      <c r="K39" s="15"/>
    </row>
    <row r="40" spans="1:11" ht="8.5" hidden="1" customHeight="1" x14ac:dyDescent="0.35">
      <c r="A40" s="15"/>
      <c r="B40" s="32"/>
      <c r="C40" s="47"/>
      <c r="D40" s="32"/>
      <c r="E40" s="32"/>
      <c r="F40" s="32"/>
      <c r="G40" s="32"/>
      <c r="H40" s="47"/>
      <c r="I40" s="47"/>
      <c r="J40" s="32"/>
      <c r="K40" s="15"/>
    </row>
    <row r="41" spans="1:11" ht="8.5" hidden="1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19.5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ht="8.5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ht="8.5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8.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8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8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5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5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5" ht="26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5" ht="26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5" ht="11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5" ht="8.5" customHeight="1" thickBot="1" x14ac:dyDescent="0.4">
      <c r="A54" s="15"/>
      <c r="B54" s="15"/>
      <c r="C54" s="15"/>
      <c r="D54" s="15"/>
      <c r="E54" s="15"/>
      <c r="F54" s="15"/>
      <c r="G54" s="15"/>
      <c r="H54" s="15"/>
      <c r="I54" s="15"/>
      <c r="J54" s="54"/>
      <c r="K54" s="15"/>
    </row>
    <row r="55" spans="1:15" ht="18.5" customHeight="1" thickBot="1" x14ac:dyDescent="0.4">
      <c r="A55" s="15"/>
      <c r="B55" s="15"/>
      <c r="C55" s="15"/>
      <c r="D55" s="15"/>
      <c r="E55" s="15"/>
      <c r="F55" s="15"/>
      <c r="G55" s="15"/>
      <c r="H55" s="55" t="s">
        <v>29</v>
      </c>
      <c r="I55" s="15"/>
      <c r="J55" s="56">
        <v>2002517.04</v>
      </c>
      <c r="K55" s="15"/>
    </row>
    <row r="56" spans="1:15" ht="7.5" customHeight="1" thickBot="1" x14ac:dyDescent="0.4">
      <c r="A56" s="15"/>
      <c r="B56" s="15"/>
      <c r="C56" s="15"/>
      <c r="D56" s="15"/>
      <c r="E56" s="15"/>
      <c r="F56" s="15"/>
      <c r="G56" s="15"/>
      <c r="H56" s="15"/>
      <c r="I56" s="15"/>
      <c r="J56" s="57"/>
      <c r="K56" s="15"/>
    </row>
    <row r="57" spans="1:15" ht="19" thickBot="1" x14ac:dyDescent="0.5">
      <c r="A57" s="15"/>
      <c r="B57" s="15"/>
      <c r="C57" s="15"/>
      <c r="D57" s="15"/>
      <c r="E57" s="15"/>
      <c r="F57" s="15"/>
      <c r="G57" s="15"/>
      <c r="H57" s="20" t="s">
        <v>30</v>
      </c>
      <c r="I57" s="15"/>
      <c r="J57" s="58">
        <v>200251.70400000003</v>
      </c>
      <c r="K57" s="15"/>
    </row>
    <row r="58" spans="1:15" ht="6.5" customHeight="1" thickBot="1" x14ac:dyDescent="0.4">
      <c r="A58" s="15"/>
      <c r="B58" s="15"/>
      <c r="C58" s="15"/>
      <c r="D58" s="15"/>
      <c r="E58" s="15"/>
      <c r="F58" s="15"/>
      <c r="G58" s="15"/>
      <c r="H58" s="15"/>
      <c r="I58" s="15"/>
      <c r="J58" s="59"/>
      <c r="K58" s="15"/>
    </row>
    <row r="59" spans="1:15" ht="19" thickBot="1" x14ac:dyDescent="0.5">
      <c r="A59" s="15"/>
      <c r="B59" s="15"/>
      <c r="C59" s="15"/>
      <c r="D59" s="15"/>
      <c r="E59" s="15"/>
      <c r="F59" s="15"/>
      <c r="G59" s="15"/>
      <c r="H59" s="20" t="s">
        <v>31</v>
      </c>
      <c r="I59" s="15"/>
      <c r="J59" s="60">
        <v>2202768.7439999999</v>
      </c>
      <c r="K59" s="15"/>
    </row>
    <row r="60" spans="1:15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5" ht="11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3" spans="1:15" ht="20" customHeight="1" x14ac:dyDescent="0.35">
      <c r="B63" s="61" t="s">
        <v>32</v>
      </c>
      <c r="C63" s="62" t="s">
        <v>33</v>
      </c>
      <c r="O63" s="63"/>
    </row>
    <row r="64" spans="1:15" ht="20" customHeight="1" x14ac:dyDescent="0.35">
      <c r="B64" s="64" t="s">
        <v>34</v>
      </c>
      <c r="C64" s="65" t="s">
        <v>35</v>
      </c>
      <c r="M64" s="66"/>
      <c r="N64" s="67"/>
      <c r="O64" s="68"/>
    </row>
    <row r="65" spans="2:15" ht="20" customHeight="1" x14ac:dyDescent="0.35">
      <c r="B65" s="64" t="s">
        <v>36</v>
      </c>
      <c r="C65" s="65" t="s">
        <v>37</v>
      </c>
      <c r="M65" s="66"/>
      <c r="N65" s="67"/>
      <c r="O65" s="63"/>
    </row>
    <row r="66" spans="2:15" ht="20" customHeight="1" x14ac:dyDescent="0.35">
      <c r="B66" s="64" t="s">
        <v>38</v>
      </c>
      <c r="C66" s="62" t="s">
        <v>39</v>
      </c>
    </row>
    <row r="67" spans="2:15" ht="20" customHeight="1" x14ac:dyDescent="0.35">
      <c r="B67" s="61" t="s">
        <v>40</v>
      </c>
      <c r="C67" s="65" t="s">
        <v>41</v>
      </c>
    </row>
    <row r="68" spans="2:15" ht="20" customHeight="1" x14ac:dyDescent="0.35">
      <c r="B68" s="61" t="s">
        <v>42</v>
      </c>
      <c r="C68" s="65" t="s">
        <v>43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1 B39 D39:E39 G39 H57 D23:E23 G31">
    <cfRule type="cellIs" dxfId="1" priority="2" operator="equal">
      <formula>""</formula>
    </cfRule>
  </conditionalFormatting>
  <conditionalFormatting sqref="C12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A-005-2020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2020-02-02T10:40:54Z</dcterms:created>
  <dcterms:modified xsi:type="dcterms:W3CDTF">2020-02-02T10:40:55Z</dcterms:modified>
</cp:coreProperties>
</file>