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sipani/Documents/Node.js/freshworks_task/ticket_system/"/>
    </mc:Choice>
  </mc:AlternateContent>
  <xr:revisionPtr revIDLastSave="0" documentId="8_{EE1B3B3D-EA12-654C-82DF-6DBF63FC1BE6}" xr6:coauthVersionLast="33" xr6:coauthVersionMax="33" xr10:uidLastSave="{00000000-0000-0000-0000-000000000000}"/>
  <bookViews>
    <workbookView xWindow="0" yWindow="460" windowWidth="28800" windowHeight="15860" xr2:uid="{6825F2E9-4EE6-2044-A73B-E2774596C66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" i="1" l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</calcChain>
</file>

<file path=xl/sharedStrings.xml><?xml version="1.0" encoding="utf-8"?>
<sst xmlns="http://schemas.openxmlformats.org/spreadsheetml/2006/main" count="8" uniqueCount="8">
  <si>
    <t>Number of connections</t>
  </si>
  <si>
    <t>Get homepage</t>
  </si>
  <si>
    <t>Get ticket by ID</t>
  </si>
  <si>
    <t>Update ticket</t>
  </si>
  <si>
    <t>Delete ticket</t>
  </si>
  <si>
    <t>Create ticket</t>
  </si>
  <si>
    <t>Mixture of requests</t>
  </si>
  <si>
    <t>Table summarizing number of requests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</si>
</sst>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 (Body)_x0000_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NumberFormat="1" applyAlignment="1">
      <alignment horizontal="right"/>
    </xf>
    <xf numFmtId="0" fontId="0" fillId="0" borderId="0" xfId="0" applyNumberForma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requests/sec vs Number of connections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Homepage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Sheet1!$B$4:$B$24</c:f>
              <c:numCache>
                <c:formatCode>General</c:formatCode>
                <c:ptCount val="21"/>
                <c:pt idx="0">
                  <c:v>2000000</c:v>
                </c:pt>
                <c:pt idx="1">
                  <c:v>2100000</c:v>
                </c:pt>
                <c:pt idx="2">
                  <c:v>2200000</c:v>
                </c:pt>
                <c:pt idx="3">
                  <c:v>2300000</c:v>
                </c:pt>
                <c:pt idx="4">
                  <c:v>2400000</c:v>
                </c:pt>
                <c:pt idx="5">
                  <c:v>2500000</c:v>
                </c:pt>
                <c:pt idx="6">
                  <c:v>2600000</c:v>
                </c:pt>
                <c:pt idx="7">
                  <c:v>2700000</c:v>
                </c:pt>
                <c:pt idx="8">
                  <c:v>2800000</c:v>
                </c:pt>
                <c:pt idx="9">
                  <c:v>2900000</c:v>
                </c:pt>
                <c:pt idx="10">
                  <c:v>3000000</c:v>
                </c:pt>
                <c:pt idx="11">
                  <c:v>3100000</c:v>
                </c:pt>
                <c:pt idx="12">
                  <c:v>3200000</c:v>
                </c:pt>
                <c:pt idx="13">
                  <c:v>3300000</c:v>
                </c:pt>
                <c:pt idx="14">
                  <c:v>3400000</c:v>
                </c:pt>
                <c:pt idx="15">
                  <c:v>3500000</c:v>
                </c:pt>
                <c:pt idx="16">
                  <c:v>3600000</c:v>
                </c:pt>
                <c:pt idx="17">
                  <c:v>3700000</c:v>
                </c:pt>
                <c:pt idx="18">
                  <c:v>3800000</c:v>
                </c:pt>
                <c:pt idx="19">
                  <c:v>3900000</c:v>
                </c:pt>
                <c:pt idx="20">
                  <c:v>4000000</c:v>
                </c:pt>
              </c:numCache>
            </c:numRef>
          </c:cat>
          <c:val>
            <c:numRef>
              <c:f>Sheet1!$C$4:$C$24</c:f>
              <c:numCache>
                <c:formatCode>General</c:formatCode>
                <c:ptCount val="21"/>
                <c:pt idx="0">
                  <c:v>72.19</c:v>
                </c:pt>
                <c:pt idx="1">
                  <c:v>218.04</c:v>
                </c:pt>
                <c:pt idx="2">
                  <c:v>152.24</c:v>
                </c:pt>
                <c:pt idx="3">
                  <c:v>119.81</c:v>
                </c:pt>
                <c:pt idx="4">
                  <c:v>52.75</c:v>
                </c:pt>
                <c:pt idx="5">
                  <c:v>24.15</c:v>
                </c:pt>
                <c:pt idx="6">
                  <c:v>5.51</c:v>
                </c:pt>
                <c:pt idx="7">
                  <c:v>4.38</c:v>
                </c:pt>
                <c:pt idx="8">
                  <c:v>6.05</c:v>
                </c:pt>
                <c:pt idx="9">
                  <c:v>1.1100000000000001</c:v>
                </c:pt>
                <c:pt idx="10">
                  <c:v>3.36</c:v>
                </c:pt>
                <c:pt idx="11">
                  <c:v>0</c:v>
                </c:pt>
                <c:pt idx="12">
                  <c:v>0</c:v>
                </c:pt>
                <c:pt idx="13">
                  <c:v>1.1100000000000001</c:v>
                </c:pt>
                <c:pt idx="14">
                  <c:v>0</c:v>
                </c:pt>
                <c:pt idx="15">
                  <c:v>5.97</c:v>
                </c:pt>
                <c:pt idx="16">
                  <c:v>6.45</c:v>
                </c:pt>
                <c:pt idx="17">
                  <c:v>6.78</c:v>
                </c:pt>
                <c:pt idx="18">
                  <c:v>5.93</c:v>
                </c:pt>
                <c:pt idx="19">
                  <c:v>1</c:v>
                </c:pt>
                <c:pt idx="20">
                  <c:v>5.57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81-1C4E-A687-362EA6042B81}"/>
            </c:ext>
          </c:extLst>
        </c:ser>
        <c:ser>
          <c:idx val="1"/>
          <c:order val="1"/>
          <c:tx>
            <c:v>GET Request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Sheet1!$B$4:$B$24</c:f>
              <c:numCache>
                <c:formatCode>General</c:formatCode>
                <c:ptCount val="21"/>
                <c:pt idx="0">
                  <c:v>2000000</c:v>
                </c:pt>
                <c:pt idx="1">
                  <c:v>2100000</c:v>
                </c:pt>
                <c:pt idx="2">
                  <c:v>2200000</c:v>
                </c:pt>
                <c:pt idx="3">
                  <c:v>2300000</c:v>
                </c:pt>
                <c:pt idx="4">
                  <c:v>2400000</c:v>
                </c:pt>
                <c:pt idx="5">
                  <c:v>2500000</c:v>
                </c:pt>
                <c:pt idx="6">
                  <c:v>2600000</c:v>
                </c:pt>
                <c:pt idx="7">
                  <c:v>2700000</c:v>
                </c:pt>
                <c:pt idx="8">
                  <c:v>2800000</c:v>
                </c:pt>
                <c:pt idx="9">
                  <c:v>2900000</c:v>
                </c:pt>
                <c:pt idx="10">
                  <c:v>3000000</c:v>
                </c:pt>
                <c:pt idx="11">
                  <c:v>3100000</c:v>
                </c:pt>
                <c:pt idx="12">
                  <c:v>3200000</c:v>
                </c:pt>
                <c:pt idx="13">
                  <c:v>3300000</c:v>
                </c:pt>
                <c:pt idx="14">
                  <c:v>3400000</c:v>
                </c:pt>
                <c:pt idx="15">
                  <c:v>3500000</c:v>
                </c:pt>
                <c:pt idx="16">
                  <c:v>3600000</c:v>
                </c:pt>
                <c:pt idx="17">
                  <c:v>3700000</c:v>
                </c:pt>
                <c:pt idx="18">
                  <c:v>3800000</c:v>
                </c:pt>
                <c:pt idx="19">
                  <c:v>3900000</c:v>
                </c:pt>
                <c:pt idx="20">
                  <c:v>4000000</c:v>
                </c:pt>
              </c:numCache>
            </c:numRef>
          </c:cat>
          <c:val>
            <c:numRef>
              <c:f>Sheet1!$D$4:$D$24</c:f>
              <c:numCache>
                <c:formatCode>General</c:formatCode>
                <c:ptCount val="21"/>
                <c:pt idx="0">
                  <c:v>20.9</c:v>
                </c:pt>
                <c:pt idx="1">
                  <c:v>75.09</c:v>
                </c:pt>
                <c:pt idx="2">
                  <c:v>56.9</c:v>
                </c:pt>
                <c:pt idx="3">
                  <c:v>1.73</c:v>
                </c:pt>
                <c:pt idx="4">
                  <c:v>50.5</c:v>
                </c:pt>
                <c:pt idx="5">
                  <c:v>1.79</c:v>
                </c:pt>
                <c:pt idx="6">
                  <c:v>1.38</c:v>
                </c:pt>
                <c:pt idx="7">
                  <c:v>2.33</c:v>
                </c:pt>
                <c:pt idx="8">
                  <c:v>1.64</c:v>
                </c:pt>
                <c:pt idx="9">
                  <c:v>2.09</c:v>
                </c:pt>
                <c:pt idx="10">
                  <c:v>2.0099999999999998</c:v>
                </c:pt>
                <c:pt idx="11">
                  <c:v>2.1</c:v>
                </c:pt>
                <c:pt idx="12">
                  <c:v>1.25</c:v>
                </c:pt>
                <c:pt idx="13">
                  <c:v>1.73</c:v>
                </c:pt>
                <c:pt idx="14">
                  <c:v>0.46</c:v>
                </c:pt>
                <c:pt idx="15">
                  <c:v>0.98</c:v>
                </c:pt>
                <c:pt idx="16">
                  <c:v>1.3</c:v>
                </c:pt>
                <c:pt idx="17">
                  <c:v>1.56</c:v>
                </c:pt>
                <c:pt idx="18">
                  <c:v>0.75</c:v>
                </c:pt>
                <c:pt idx="19">
                  <c:v>0.63</c:v>
                </c:pt>
                <c:pt idx="20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81-1C4E-A687-362EA6042B81}"/>
            </c:ext>
          </c:extLst>
        </c:ser>
        <c:ser>
          <c:idx val="2"/>
          <c:order val="2"/>
          <c:tx>
            <c:v>DELETE Request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Sheet1!$B$4:$B$24</c:f>
              <c:numCache>
                <c:formatCode>General</c:formatCode>
                <c:ptCount val="21"/>
                <c:pt idx="0">
                  <c:v>2000000</c:v>
                </c:pt>
                <c:pt idx="1">
                  <c:v>2100000</c:v>
                </c:pt>
                <c:pt idx="2">
                  <c:v>2200000</c:v>
                </c:pt>
                <c:pt idx="3">
                  <c:v>2300000</c:v>
                </c:pt>
                <c:pt idx="4">
                  <c:v>2400000</c:v>
                </c:pt>
                <c:pt idx="5">
                  <c:v>2500000</c:v>
                </c:pt>
                <c:pt idx="6">
                  <c:v>2600000</c:v>
                </c:pt>
                <c:pt idx="7">
                  <c:v>2700000</c:v>
                </c:pt>
                <c:pt idx="8">
                  <c:v>2800000</c:v>
                </c:pt>
                <c:pt idx="9">
                  <c:v>2900000</c:v>
                </c:pt>
                <c:pt idx="10">
                  <c:v>3000000</c:v>
                </c:pt>
                <c:pt idx="11">
                  <c:v>3100000</c:v>
                </c:pt>
                <c:pt idx="12">
                  <c:v>3200000</c:v>
                </c:pt>
                <c:pt idx="13">
                  <c:v>3300000</c:v>
                </c:pt>
                <c:pt idx="14">
                  <c:v>3400000</c:v>
                </c:pt>
                <c:pt idx="15">
                  <c:v>3500000</c:v>
                </c:pt>
                <c:pt idx="16">
                  <c:v>3600000</c:v>
                </c:pt>
                <c:pt idx="17">
                  <c:v>3700000</c:v>
                </c:pt>
                <c:pt idx="18">
                  <c:v>3800000</c:v>
                </c:pt>
                <c:pt idx="19">
                  <c:v>3900000</c:v>
                </c:pt>
                <c:pt idx="20">
                  <c:v>4000000</c:v>
                </c:pt>
              </c:numCache>
            </c:numRef>
          </c:cat>
          <c:val>
            <c:numRef>
              <c:f>Sheet1!$E$4:$E$24</c:f>
              <c:numCache>
                <c:formatCode>General</c:formatCode>
                <c:ptCount val="21"/>
                <c:pt idx="0">
                  <c:v>375.33</c:v>
                </c:pt>
                <c:pt idx="1">
                  <c:v>370.96</c:v>
                </c:pt>
                <c:pt idx="2">
                  <c:v>322.24</c:v>
                </c:pt>
                <c:pt idx="3">
                  <c:v>261.79000000000002</c:v>
                </c:pt>
                <c:pt idx="4">
                  <c:v>40.49</c:v>
                </c:pt>
                <c:pt idx="5">
                  <c:v>157.66999999999999</c:v>
                </c:pt>
                <c:pt idx="6">
                  <c:v>65.23</c:v>
                </c:pt>
                <c:pt idx="7">
                  <c:v>13.63</c:v>
                </c:pt>
                <c:pt idx="8">
                  <c:v>16.25</c:v>
                </c:pt>
                <c:pt idx="9">
                  <c:v>12.13</c:v>
                </c:pt>
                <c:pt idx="10">
                  <c:v>11.42</c:v>
                </c:pt>
                <c:pt idx="11">
                  <c:v>9.81</c:v>
                </c:pt>
                <c:pt idx="12">
                  <c:v>9.06</c:v>
                </c:pt>
                <c:pt idx="13">
                  <c:v>6.46</c:v>
                </c:pt>
                <c:pt idx="14">
                  <c:v>1.41</c:v>
                </c:pt>
                <c:pt idx="15">
                  <c:v>5.36</c:v>
                </c:pt>
                <c:pt idx="16">
                  <c:v>9.36</c:v>
                </c:pt>
                <c:pt idx="17">
                  <c:v>2.54</c:v>
                </c:pt>
                <c:pt idx="18">
                  <c:v>8.8800000000000008</c:v>
                </c:pt>
                <c:pt idx="19">
                  <c:v>4.72</c:v>
                </c:pt>
                <c:pt idx="20">
                  <c:v>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81-1C4E-A687-362EA6042B81}"/>
            </c:ext>
          </c:extLst>
        </c:ser>
        <c:ser>
          <c:idx val="3"/>
          <c:order val="3"/>
          <c:tx>
            <c:v>PUT Request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Sheet1!$B$4:$B$24</c:f>
              <c:numCache>
                <c:formatCode>General</c:formatCode>
                <c:ptCount val="21"/>
                <c:pt idx="0">
                  <c:v>2000000</c:v>
                </c:pt>
                <c:pt idx="1">
                  <c:v>2100000</c:v>
                </c:pt>
                <c:pt idx="2">
                  <c:v>2200000</c:v>
                </c:pt>
                <c:pt idx="3">
                  <c:v>2300000</c:v>
                </c:pt>
                <c:pt idx="4">
                  <c:v>2400000</c:v>
                </c:pt>
                <c:pt idx="5">
                  <c:v>2500000</c:v>
                </c:pt>
                <c:pt idx="6">
                  <c:v>2600000</c:v>
                </c:pt>
                <c:pt idx="7">
                  <c:v>2700000</c:v>
                </c:pt>
                <c:pt idx="8">
                  <c:v>2800000</c:v>
                </c:pt>
                <c:pt idx="9">
                  <c:v>2900000</c:v>
                </c:pt>
                <c:pt idx="10">
                  <c:v>3000000</c:v>
                </c:pt>
                <c:pt idx="11">
                  <c:v>3100000</c:v>
                </c:pt>
                <c:pt idx="12">
                  <c:v>3200000</c:v>
                </c:pt>
                <c:pt idx="13">
                  <c:v>3300000</c:v>
                </c:pt>
                <c:pt idx="14">
                  <c:v>3400000</c:v>
                </c:pt>
                <c:pt idx="15">
                  <c:v>3500000</c:v>
                </c:pt>
                <c:pt idx="16">
                  <c:v>3600000</c:v>
                </c:pt>
                <c:pt idx="17">
                  <c:v>3700000</c:v>
                </c:pt>
                <c:pt idx="18">
                  <c:v>3800000</c:v>
                </c:pt>
                <c:pt idx="19">
                  <c:v>3900000</c:v>
                </c:pt>
                <c:pt idx="20">
                  <c:v>4000000</c:v>
                </c:pt>
              </c:numCache>
            </c:numRef>
          </c:cat>
          <c:val>
            <c:numRef>
              <c:f>Sheet1!$F$4:$F$24</c:f>
              <c:numCache>
                <c:formatCode>General</c:formatCode>
                <c:ptCount val="21"/>
                <c:pt idx="0">
                  <c:v>458.05</c:v>
                </c:pt>
                <c:pt idx="1">
                  <c:v>82.46</c:v>
                </c:pt>
                <c:pt idx="2">
                  <c:v>213.01</c:v>
                </c:pt>
                <c:pt idx="3">
                  <c:v>290.2</c:v>
                </c:pt>
                <c:pt idx="4">
                  <c:v>240.79</c:v>
                </c:pt>
                <c:pt idx="5">
                  <c:v>69.819999999999993</c:v>
                </c:pt>
                <c:pt idx="6">
                  <c:v>8.57</c:v>
                </c:pt>
                <c:pt idx="7">
                  <c:v>8.7799999999999994</c:v>
                </c:pt>
                <c:pt idx="8">
                  <c:v>4.32</c:v>
                </c:pt>
                <c:pt idx="9">
                  <c:v>4.97</c:v>
                </c:pt>
                <c:pt idx="10">
                  <c:v>4.59</c:v>
                </c:pt>
                <c:pt idx="11">
                  <c:v>7.73</c:v>
                </c:pt>
                <c:pt idx="12">
                  <c:v>3.97</c:v>
                </c:pt>
                <c:pt idx="13">
                  <c:v>7.31</c:v>
                </c:pt>
                <c:pt idx="14">
                  <c:v>7.49</c:v>
                </c:pt>
                <c:pt idx="15">
                  <c:v>4.99</c:v>
                </c:pt>
                <c:pt idx="16">
                  <c:v>1.48</c:v>
                </c:pt>
                <c:pt idx="17">
                  <c:v>4.08</c:v>
                </c:pt>
                <c:pt idx="18">
                  <c:v>5.89</c:v>
                </c:pt>
                <c:pt idx="19">
                  <c:v>3.53</c:v>
                </c:pt>
                <c:pt idx="20">
                  <c:v>3.21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81-1C4E-A687-362EA6042B81}"/>
            </c:ext>
          </c:extLst>
        </c:ser>
        <c:ser>
          <c:idx val="4"/>
          <c:order val="4"/>
          <c:tx>
            <c:v>POST Request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Sheet1!$B$4:$B$24</c:f>
              <c:numCache>
                <c:formatCode>General</c:formatCode>
                <c:ptCount val="21"/>
                <c:pt idx="0">
                  <c:v>2000000</c:v>
                </c:pt>
                <c:pt idx="1">
                  <c:v>2100000</c:v>
                </c:pt>
                <c:pt idx="2">
                  <c:v>2200000</c:v>
                </c:pt>
                <c:pt idx="3">
                  <c:v>2300000</c:v>
                </c:pt>
                <c:pt idx="4">
                  <c:v>2400000</c:v>
                </c:pt>
                <c:pt idx="5">
                  <c:v>2500000</c:v>
                </c:pt>
                <c:pt idx="6">
                  <c:v>2600000</c:v>
                </c:pt>
                <c:pt idx="7">
                  <c:v>2700000</c:v>
                </c:pt>
                <c:pt idx="8">
                  <c:v>2800000</c:v>
                </c:pt>
                <c:pt idx="9">
                  <c:v>2900000</c:v>
                </c:pt>
                <c:pt idx="10">
                  <c:v>3000000</c:v>
                </c:pt>
                <c:pt idx="11">
                  <c:v>3100000</c:v>
                </c:pt>
                <c:pt idx="12">
                  <c:v>3200000</c:v>
                </c:pt>
                <c:pt idx="13">
                  <c:v>3300000</c:v>
                </c:pt>
                <c:pt idx="14">
                  <c:v>3400000</c:v>
                </c:pt>
                <c:pt idx="15">
                  <c:v>3500000</c:v>
                </c:pt>
                <c:pt idx="16">
                  <c:v>3600000</c:v>
                </c:pt>
                <c:pt idx="17">
                  <c:v>3700000</c:v>
                </c:pt>
                <c:pt idx="18">
                  <c:v>3800000</c:v>
                </c:pt>
                <c:pt idx="19">
                  <c:v>3900000</c:v>
                </c:pt>
                <c:pt idx="20">
                  <c:v>4000000</c:v>
                </c:pt>
              </c:numCache>
            </c:numRef>
          </c:cat>
          <c:val>
            <c:numRef>
              <c:f>Sheet1!$G$4:$G$24</c:f>
              <c:numCache>
                <c:formatCode>General</c:formatCode>
                <c:ptCount val="21"/>
                <c:pt idx="0">
                  <c:v>72.08</c:v>
                </c:pt>
                <c:pt idx="1">
                  <c:v>81.13</c:v>
                </c:pt>
                <c:pt idx="2">
                  <c:v>0.22</c:v>
                </c:pt>
                <c:pt idx="3">
                  <c:v>1.57</c:v>
                </c:pt>
                <c:pt idx="4">
                  <c:v>1.84</c:v>
                </c:pt>
                <c:pt idx="5">
                  <c:v>18.89</c:v>
                </c:pt>
                <c:pt idx="6">
                  <c:v>2.2000000000000002</c:v>
                </c:pt>
                <c:pt idx="7">
                  <c:v>1.59</c:v>
                </c:pt>
                <c:pt idx="8">
                  <c:v>2.21</c:v>
                </c:pt>
                <c:pt idx="9">
                  <c:v>7.0000000000000007E-2</c:v>
                </c:pt>
                <c:pt idx="10">
                  <c:v>1.68</c:v>
                </c:pt>
                <c:pt idx="11">
                  <c:v>2.2400000000000002</c:v>
                </c:pt>
                <c:pt idx="12">
                  <c:v>0.9</c:v>
                </c:pt>
                <c:pt idx="13">
                  <c:v>1.74</c:v>
                </c:pt>
                <c:pt idx="14">
                  <c:v>1.56</c:v>
                </c:pt>
                <c:pt idx="15">
                  <c:v>2.2400000000000002</c:v>
                </c:pt>
                <c:pt idx="16">
                  <c:v>3.38</c:v>
                </c:pt>
                <c:pt idx="17">
                  <c:v>1.72</c:v>
                </c:pt>
                <c:pt idx="18">
                  <c:v>1.26</c:v>
                </c:pt>
                <c:pt idx="19">
                  <c:v>1.33</c:v>
                </c:pt>
                <c:pt idx="20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81-1C4E-A687-362EA6042B81}"/>
            </c:ext>
          </c:extLst>
        </c:ser>
        <c:ser>
          <c:idx val="5"/>
          <c:order val="5"/>
          <c:tx>
            <c:v>MIscellaneous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Sheet1!$B$4:$B$24</c:f>
              <c:numCache>
                <c:formatCode>General</c:formatCode>
                <c:ptCount val="21"/>
                <c:pt idx="0">
                  <c:v>2000000</c:v>
                </c:pt>
                <c:pt idx="1">
                  <c:v>2100000</c:v>
                </c:pt>
                <c:pt idx="2">
                  <c:v>2200000</c:v>
                </c:pt>
                <c:pt idx="3">
                  <c:v>2300000</c:v>
                </c:pt>
                <c:pt idx="4">
                  <c:v>2400000</c:v>
                </c:pt>
                <c:pt idx="5">
                  <c:v>2500000</c:v>
                </c:pt>
                <c:pt idx="6">
                  <c:v>2600000</c:v>
                </c:pt>
                <c:pt idx="7">
                  <c:v>2700000</c:v>
                </c:pt>
                <c:pt idx="8">
                  <c:v>2800000</c:v>
                </c:pt>
                <c:pt idx="9">
                  <c:v>2900000</c:v>
                </c:pt>
                <c:pt idx="10">
                  <c:v>3000000</c:v>
                </c:pt>
                <c:pt idx="11">
                  <c:v>3100000</c:v>
                </c:pt>
                <c:pt idx="12">
                  <c:v>3200000</c:v>
                </c:pt>
                <c:pt idx="13">
                  <c:v>3300000</c:v>
                </c:pt>
                <c:pt idx="14">
                  <c:v>3400000</c:v>
                </c:pt>
                <c:pt idx="15">
                  <c:v>3500000</c:v>
                </c:pt>
                <c:pt idx="16">
                  <c:v>3600000</c:v>
                </c:pt>
                <c:pt idx="17">
                  <c:v>3700000</c:v>
                </c:pt>
                <c:pt idx="18">
                  <c:v>3800000</c:v>
                </c:pt>
                <c:pt idx="19">
                  <c:v>3900000</c:v>
                </c:pt>
                <c:pt idx="20">
                  <c:v>4000000</c:v>
                </c:pt>
              </c:numCache>
            </c:numRef>
          </c:cat>
          <c:val>
            <c:numRef>
              <c:f>Sheet1!$H$4:$H$24</c:f>
              <c:numCache>
                <c:formatCode>General</c:formatCode>
                <c:ptCount val="21"/>
                <c:pt idx="0">
                  <c:v>73.66</c:v>
                </c:pt>
                <c:pt idx="1">
                  <c:v>182.6</c:v>
                </c:pt>
                <c:pt idx="2">
                  <c:v>159.63</c:v>
                </c:pt>
                <c:pt idx="3">
                  <c:v>132.25</c:v>
                </c:pt>
                <c:pt idx="4">
                  <c:v>104.59</c:v>
                </c:pt>
                <c:pt idx="5">
                  <c:v>57.66</c:v>
                </c:pt>
                <c:pt idx="6">
                  <c:v>50.02</c:v>
                </c:pt>
                <c:pt idx="7">
                  <c:v>20.55</c:v>
                </c:pt>
                <c:pt idx="8">
                  <c:v>4.58</c:v>
                </c:pt>
                <c:pt idx="9">
                  <c:v>3.7</c:v>
                </c:pt>
                <c:pt idx="10">
                  <c:v>5.66</c:v>
                </c:pt>
                <c:pt idx="11">
                  <c:v>3.62</c:v>
                </c:pt>
                <c:pt idx="12">
                  <c:v>2.93</c:v>
                </c:pt>
                <c:pt idx="13">
                  <c:v>3.5</c:v>
                </c:pt>
                <c:pt idx="14">
                  <c:v>2.57</c:v>
                </c:pt>
                <c:pt idx="15">
                  <c:v>3.04</c:v>
                </c:pt>
                <c:pt idx="16">
                  <c:v>0.34</c:v>
                </c:pt>
                <c:pt idx="17">
                  <c:v>5.04</c:v>
                </c:pt>
                <c:pt idx="18">
                  <c:v>2.66</c:v>
                </c:pt>
                <c:pt idx="19">
                  <c:v>1.22</c:v>
                </c:pt>
                <c:pt idx="20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81-1C4E-A687-362EA6042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777215"/>
        <c:axId val="1605307087"/>
      </c:lineChart>
      <c:catAx>
        <c:axId val="160777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307087"/>
        <c:crosses val="autoZero"/>
        <c:auto val="1"/>
        <c:lblAlgn val="ctr"/>
        <c:lblOffset val="100"/>
        <c:noMultiLvlLbl val="0"/>
      </c:catAx>
      <c:valAx>
        <c:axId val="160530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77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859075661146229"/>
          <c:y val="0.97098267404331395"/>
          <c:w val="0.48177003087974918"/>
          <c:h val="2.14108327540564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2105526</xdr:colOff>
      <xdr:row>26</xdr:row>
      <xdr:rowOff>167104</xdr:rowOff>
    </xdr:from>
    <xdr:to>
      <xdr:col>8</xdr:col>
      <xdr:colOff>66841</xdr:colOff>
      <xdr:row>76</xdr:row>
      <xdr:rowOff>150394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053870-746F-4C44-87DB-F40C0ADAD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78A661-75D7-BB49-A51C-7B421AB12841}" name="Table1" displayName="Table1" ref="B3:H24" totalsRowShown="0" headerRowDxfId="7">
  <autoFilter ref="B3:H24" xr:uid="{FD8C2402-91FB-1A4E-957E-26ED741E09FA}"/>
  <tableColumns count="7">
    <tableColumn id="1" xr3:uid="{95B3DAC0-95C6-9B49-AD61-CDFB3E23BF1B}" name="Number of connections" dataDxfId="6">
      <calculatedColumnFormula>B3+100000</calculatedColumnFormula>
    </tableColumn>
    <tableColumn id="2" xr3:uid="{114F60BA-1064-6443-9658-460EA5015D04}" name="Get homepage" dataDxfId="5"/>
    <tableColumn id="3" xr3:uid="{FF1B5839-A9DC-0044-8527-1FB29B461581}" name="Get ticket by ID" dataDxfId="4"/>
    <tableColumn id="4" xr3:uid="{64CF8A59-A725-C14D-B897-E10141EDEE46}" name="Delete ticket" dataDxfId="3"/>
    <tableColumn id="5" xr3:uid="{2D1AF3E7-DC44-0F42-9D7A-8D4344040430}" name="Update ticket" dataDxfId="2"/>
    <tableColumn id="6" xr3:uid="{6D608FB9-E29A-4541-9A67-DE24C4A783FD}" name="Create ticket" dataDxfId="1"/>
    <tableColumn id="7" xr3:uid="{D2E36C0D-AA15-F34E-A516-BA49D7239F49}" name="Mixture of requests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79B4F-CD3C-5047-B514-4BFAA7EE5BB6}">
  <dimension ref="A1:H24"/>
  <sheetViews>
    <sheetView tabSelected="1" topLeftCell="A42" zoomScale="76" workbookViewId="0">
      <selection activeCell="J15" sqref="J15"/>
    </sheetView>
  </sheetViews>
  <sheetFormatPr baseColWidth="10" defaultRowHeight="16"/>
  <cols>
    <col min="1" max="1" width="31.1640625" customWidth="1"/>
    <col min="2" max="2" width="34" customWidth="1"/>
    <col min="3" max="3" width="22.6640625" customWidth="1"/>
    <col min="4" max="4" width="24" customWidth="1"/>
    <col min="5" max="5" width="19.6640625" customWidth="1"/>
    <col min="6" max="6" width="21" customWidth="1"/>
    <col min="7" max="7" width="26.1640625" customWidth="1"/>
    <col min="8" max="8" width="30.5" customWidth="1"/>
  </cols>
  <sheetData>
    <row r="1" spans="1:8" ht="26">
      <c r="A1" s="7" t="s">
        <v>7</v>
      </c>
      <c r="B1" s="7"/>
      <c r="C1" s="7"/>
      <c r="D1" s="4"/>
      <c r="E1" s="4"/>
      <c r="F1" s="4"/>
      <c r="G1" s="4"/>
      <c r="H1" s="5"/>
    </row>
    <row r="2" spans="1:8">
      <c r="A2" s="4"/>
      <c r="B2" s="4"/>
      <c r="C2" s="4"/>
      <c r="D2" s="4"/>
      <c r="E2" s="4"/>
      <c r="F2" s="4"/>
      <c r="G2" s="4"/>
      <c r="H2" s="4"/>
    </row>
    <row r="3" spans="1:8" ht="24">
      <c r="A3" s="4"/>
      <c r="B3" s="6" t="s">
        <v>0</v>
      </c>
      <c r="C3" s="6" t="s">
        <v>1</v>
      </c>
      <c r="D3" s="6" t="s">
        <v>2</v>
      </c>
      <c r="E3" s="6" t="s">
        <v>4</v>
      </c>
      <c r="F3" s="6" t="s">
        <v>3</v>
      </c>
      <c r="G3" s="6" t="s">
        <v>5</v>
      </c>
      <c r="H3" s="6" t="s">
        <v>6</v>
      </c>
    </row>
    <row r="4" spans="1:8" ht="20">
      <c r="B4" s="1">
        <v>2000000</v>
      </c>
      <c r="C4" s="3">
        <v>72.19</v>
      </c>
      <c r="D4" s="3">
        <v>20.9</v>
      </c>
      <c r="E4">
        <v>375.33</v>
      </c>
      <c r="F4" s="3">
        <v>458.05</v>
      </c>
      <c r="G4">
        <v>72.08</v>
      </c>
      <c r="H4" s="3">
        <v>73.66</v>
      </c>
    </row>
    <row r="5" spans="1:8" ht="20">
      <c r="B5" s="1">
        <v>2100000</v>
      </c>
      <c r="C5" s="3">
        <v>218.04</v>
      </c>
      <c r="D5" s="3">
        <v>75.09</v>
      </c>
      <c r="E5">
        <v>370.96</v>
      </c>
      <c r="F5" s="3">
        <v>82.46</v>
      </c>
      <c r="G5" s="3">
        <v>81.13</v>
      </c>
      <c r="H5" s="3">
        <v>182.6</v>
      </c>
    </row>
    <row r="6" spans="1:8" ht="20">
      <c r="B6" s="1">
        <v>2200000</v>
      </c>
      <c r="C6" s="3">
        <v>152.24</v>
      </c>
      <c r="D6" s="3">
        <v>56.9</v>
      </c>
      <c r="E6" s="2">
        <v>322.24</v>
      </c>
      <c r="F6" s="3">
        <v>213.01</v>
      </c>
      <c r="G6" s="3">
        <v>0.22</v>
      </c>
      <c r="H6" s="3">
        <v>159.63</v>
      </c>
    </row>
    <row r="7" spans="1:8" ht="20">
      <c r="B7" s="1">
        <f>B6+100000</f>
        <v>2300000</v>
      </c>
      <c r="C7" s="3">
        <v>119.81</v>
      </c>
      <c r="D7" s="3">
        <v>1.73</v>
      </c>
      <c r="E7" s="2">
        <v>261.79000000000002</v>
      </c>
      <c r="F7" s="3">
        <v>290.2</v>
      </c>
      <c r="G7" s="3">
        <v>1.57</v>
      </c>
      <c r="H7" s="3">
        <v>132.25</v>
      </c>
    </row>
    <row r="8" spans="1:8" ht="20">
      <c r="B8" s="1">
        <f t="shared" ref="B8:B24" si="0">B7+100000</f>
        <v>2400000</v>
      </c>
      <c r="C8" s="3">
        <v>52.75</v>
      </c>
      <c r="D8" s="3">
        <v>50.5</v>
      </c>
      <c r="E8" s="2">
        <v>40.49</v>
      </c>
      <c r="F8" s="3">
        <v>240.79</v>
      </c>
      <c r="G8" s="3">
        <v>1.84</v>
      </c>
      <c r="H8" s="3">
        <v>104.59</v>
      </c>
    </row>
    <row r="9" spans="1:8" ht="20">
      <c r="B9" s="1">
        <f t="shared" si="0"/>
        <v>2500000</v>
      </c>
      <c r="C9" s="3">
        <v>24.15</v>
      </c>
      <c r="D9" s="3">
        <v>1.79</v>
      </c>
      <c r="E9" s="2">
        <v>157.66999999999999</v>
      </c>
      <c r="F9" s="3">
        <v>69.819999999999993</v>
      </c>
      <c r="G9" s="3">
        <v>18.89</v>
      </c>
      <c r="H9" s="3">
        <v>57.66</v>
      </c>
    </row>
    <row r="10" spans="1:8" ht="20">
      <c r="B10" s="1">
        <f t="shared" si="0"/>
        <v>2600000</v>
      </c>
      <c r="C10" s="3">
        <v>5.51</v>
      </c>
      <c r="D10" s="3">
        <v>1.38</v>
      </c>
      <c r="E10" s="2">
        <v>65.23</v>
      </c>
      <c r="F10" s="3">
        <v>8.57</v>
      </c>
      <c r="G10" s="3">
        <v>2.2000000000000002</v>
      </c>
      <c r="H10" s="3">
        <v>50.02</v>
      </c>
    </row>
    <row r="11" spans="1:8" ht="20">
      <c r="B11" s="1">
        <f t="shared" si="0"/>
        <v>2700000</v>
      </c>
      <c r="C11" s="3">
        <v>4.38</v>
      </c>
      <c r="D11" s="3">
        <v>2.33</v>
      </c>
      <c r="E11" s="2">
        <v>13.63</v>
      </c>
      <c r="F11" s="3">
        <v>8.7799999999999994</v>
      </c>
      <c r="G11" s="3">
        <v>1.59</v>
      </c>
      <c r="H11" s="3">
        <v>20.55</v>
      </c>
    </row>
    <row r="12" spans="1:8" ht="20">
      <c r="B12" s="1">
        <f t="shared" si="0"/>
        <v>2800000</v>
      </c>
      <c r="C12" s="3">
        <v>6.05</v>
      </c>
      <c r="D12" s="3">
        <v>1.64</v>
      </c>
      <c r="E12" s="2">
        <v>16.25</v>
      </c>
      <c r="F12" s="3">
        <v>4.32</v>
      </c>
      <c r="G12" s="3">
        <v>2.21</v>
      </c>
      <c r="H12" s="3">
        <v>4.58</v>
      </c>
    </row>
    <row r="13" spans="1:8" ht="20">
      <c r="B13" s="1">
        <f t="shared" si="0"/>
        <v>2900000</v>
      </c>
      <c r="C13" s="3">
        <v>1.1100000000000001</v>
      </c>
      <c r="D13" s="3">
        <v>2.09</v>
      </c>
      <c r="E13" s="2">
        <v>12.13</v>
      </c>
      <c r="F13" s="3">
        <v>4.97</v>
      </c>
      <c r="G13" s="3">
        <v>7.0000000000000007E-2</v>
      </c>
      <c r="H13" s="3">
        <v>3.7</v>
      </c>
    </row>
    <row r="14" spans="1:8" ht="20">
      <c r="B14" s="1">
        <f t="shared" si="0"/>
        <v>3000000</v>
      </c>
      <c r="C14" s="3">
        <v>3.36</v>
      </c>
      <c r="D14" s="3">
        <v>2.0099999999999998</v>
      </c>
      <c r="E14" s="2">
        <v>11.42</v>
      </c>
      <c r="F14" s="3">
        <v>4.59</v>
      </c>
      <c r="G14" s="3">
        <v>1.68</v>
      </c>
      <c r="H14" s="3">
        <v>5.66</v>
      </c>
    </row>
    <row r="15" spans="1:8" ht="20">
      <c r="B15" s="1">
        <f t="shared" si="0"/>
        <v>3100000</v>
      </c>
      <c r="C15" s="3">
        <v>0</v>
      </c>
      <c r="D15" s="3">
        <v>2.1</v>
      </c>
      <c r="E15" s="2">
        <v>9.81</v>
      </c>
      <c r="F15" s="3">
        <v>7.73</v>
      </c>
      <c r="G15" s="3">
        <v>2.2400000000000002</v>
      </c>
      <c r="H15" s="3">
        <v>3.62</v>
      </c>
    </row>
    <row r="16" spans="1:8" ht="20">
      <c r="B16" s="1">
        <f t="shared" si="0"/>
        <v>3200000</v>
      </c>
      <c r="C16" s="3">
        <v>0</v>
      </c>
      <c r="D16" s="3">
        <v>1.25</v>
      </c>
      <c r="E16" s="2">
        <v>9.06</v>
      </c>
      <c r="F16" s="3">
        <v>3.97</v>
      </c>
      <c r="G16" s="3">
        <v>0.9</v>
      </c>
      <c r="H16" s="3">
        <v>2.93</v>
      </c>
    </row>
    <row r="17" spans="2:8" ht="20">
      <c r="B17" s="1">
        <f t="shared" si="0"/>
        <v>3300000</v>
      </c>
      <c r="C17" s="3">
        <v>1.1100000000000001</v>
      </c>
      <c r="D17" s="3">
        <v>1.73</v>
      </c>
      <c r="E17" s="2">
        <v>6.46</v>
      </c>
      <c r="F17" s="3">
        <v>7.31</v>
      </c>
      <c r="G17" s="3">
        <v>1.74</v>
      </c>
      <c r="H17" s="3">
        <v>3.5</v>
      </c>
    </row>
    <row r="18" spans="2:8" ht="20">
      <c r="B18" s="1">
        <f t="shared" si="0"/>
        <v>3400000</v>
      </c>
      <c r="C18" s="3">
        <v>0</v>
      </c>
      <c r="D18" s="3">
        <v>0.46</v>
      </c>
      <c r="E18" s="2">
        <v>1.41</v>
      </c>
      <c r="F18" s="3">
        <v>7.49</v>
      </c>
      <c r="G18" s="3">
        <v>1.56</v>
      </c>
      <c r="H18" s="3">
        <v>2.57</v>
      </c>
    </row>
    <row r="19" spans="2:8" ht="20">
      <c r="B19" s="1">
        <f t="shared" si="0"/>
        <v>3500000</v>
      </c>
      <c r="C19" s="3">
        <v>5.97</v>
      </c>
      <c r="D19" s="3">
        <v>0.98</v>
      </c>
      <c r="E19" s="2">
        <v>5.36</v>
      </c>
      <c r="F19" s="3">
        <v>4.99</v>
      </c>
      <c r="G19" s="3">
        <v>2.2400000000000002</v>
      </c>
      <c r="H19" s="3">
        <v>3.04</v>
      </c>
    </row>
    <row r="20" spans="2:8" ht="20">
      <c r="B20" s="1">
        <f t="shared" si="0"/>
        <v>3600000</v>
      </c>
      <c r="C20" s="3">
        <v>6.45</v>
      </c>
      <c r="D20" s="3">
        <v>1.3</v>
      </c>
      <c r="E20" s="2">
        <v>9.36</v>
      </c>
      <c r="F20" s="3">
        <v>1.48</v>
      </c>
      <c r="G20" s="3">
        <v>3.38</v>
      </c>
      <c r="H20" s="3">
        <v>0.34</v>
      </c>
    </row>
    <row r="21" spans="2:8" ht="20">
      <c r="B21" s="1">
        <f t="shared" si="0"/>
        <v>3700000</v>
      </c>
      <c r="C21" s="3">
        <v>6.78</v>
      </c>
      <c r="D21" s="3">
        <v>1.56</v>
      </c>
      <c r="E21" s="2">
        <v>2.54</v>
      </c>
      <c r="F21" s="3">
        <v>4.08</v>
      </c>
      <c r="G21" s="3">
        <v>1.72</v>
      </c>
      <c r="H21" s="3">
        <v>5.04</v>
      </c>
    </row>
    <row r="22" spans="2:8" ht="20">
      <c r="B22" s="1">
        <f t="shared" si="0"/>
        <v>3800000</v>
      </c>
      <c r="C22" s="3">
        <v>5.93</v>
      </c>
      <c r="D22" s="3">
        <v>0.75</v>
      </c>
      <c r="E22" s="2">
        <v>8.8800000000000008</v>
      </c>
      <c r="F22" s="3">
        <v>5.89</v>
      </c>
      <c r="G22" s="3">
        <v>1.26</v>
      </c>
      <c r="H22" s="3">
        <v>2.66</v>
      </c>
    </row>
    <row r="23" spans="2:8" ht="20">
      <c r="B23" s="1">
        <f t="shared" si="0"/>
        <v>3900000</v>
      </c>
      <c r="C23" s="3">
        <v>1</v>
      </c>
      <c r="D23" s="3">
        <v>0.63</v>
      </c>
      <c r="E23" s="2">
        <v>4.72</v>
      </c>
      <c r="F23" s="3">
        <v>3.53</v>
      </c>
      <c r="G23" s="3">
        <v>1.33</v>
      </c>
      <c r="H23" s="3">
        <v>1.22</v>
      </c>
    </row>
    <row r="24" spans="2:8" ht="20">
      <c r="B24" s="1">
        <f t="shared" si="0"/>
        <v>4000000</v>
      </c>
      <c r="C24" s="3">
        <v>5.57</v>
      </c>
      <c r="D24" s="3">
        <v>0.76</v>
      </c>
      <c r="E24" s="2">
        <v>3.14</v>
      </c>
      <c r="F24" s="3">
        <v>3.21</v>
      </c>
      <c r="G24" s="3">
        <v>1.8</v>
      </c>
      <c r="H24" s="3">
        <v>0.33</v>
      </c>
    </row>
  </sheetData>
  <mergeCells count="1">
    <mergeCell ref="A1:C1"/>
  </mergeCells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Sipani Sreyans</dc:creator>
  <cp:lastModifiedBy>Sipani Sreyans</cp:lastModifiedBy>
  <dcterms:created xsi:type="dcterms:W3CDTF">2018-04-30T13:54:13Z</dcterms:created>
  <dcterms:modified xsi:type="dcterms:W3CDTF">2018-05-01T08:10:52Z</dcterms:modified>
</cp:coreProperties>
</file>