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810"/>
  </bookViews>
  <sheets>
    <sheet name="Details" sheetId="2" r:id="rId1"/>
    <sheet name="PayOuts" sheetId="3" r:id="rId2"/>
    <sheet name="CheckDB" sheetId="4" r:id="rId3"/>
  </sheets>
  <calcPr calcId="144525"/>
</workbook>
</file>

<file path=xl/sharedStrings.xml><?xml version="1.0" encoding="utf-8"?>
<sst xmlns="http://schemas.openxmlformats.org/spreadsheetml/2006/main" count="12294" uniqueCount="4131">
  <si>
    <t>Batch</t>
  </si>
  <si>
    <t>PSP Reference</t>
  </si>
  <si>
    <t>PSP Modification</t>
  </si>
  <si>
    <t>Flag</t>
  </si>
  <si>
    <t>Date Operation</t>
  </si>
  <si>
    <t>Gross Credit</t>
  </si>
  <si>
    <t>Gross Debit</t>
  </si>
  <si>
    <t>Net Credit</t>
  </si>
  <si>
    <t>Net Debit</t>
  </si>
  <si>
    <t>Commission</t>
  </si>
  <si>
    <t>DB Value</t>
  </si>
  <si>
    <t>Adyen Operation</t>
  </si>
  <si>
    <t>Advancement</t>
  </si>
  <si>
    <t>100</t>
  </si>
  <si>
    <t>1615462302409196</t>
  </si>
  <si>
    <t>4315464440218015</t>
  </si>
  <si>
    <t>amex</t>
  </si>
  <si>
    <t>2019-01-02 13:47:59</t>
  </si>
  <si>
    <t>4715460556427263</t>
  </si>
  <si>
    <t>4515464440216652</t>
  </si>
  <si>
    <t>4715460994409550</t>
  </si>
  <si>
    <t>4715464440215645</t>
  </si>
  <si>
    <t>4715463601926883</t>
  </si>
  <si>
    <t>1715463876213914</t>
  </si>
  <si>
    <t>2019-01-01 22:07:53</t>
  </si>
  <si>
    <t>1815460120150099</t>
  </si>
  <si>
    <t>4615464440218442</t>
  </si>
  <si>
    <t>1815461426422026</t>
  </si>
  <si>
    <t>4515464440211695</t>
  </si>
  <si>
    <t>4515462470414668</t>
  </si>
  <si>
    <t>1515464275214489</t>
  </si>
  <si>
    <t>2019-01-02 09:12:43</t>
  </si>
  <si>
    <t>4815461864410180</t>
  </si>
  <si>
    <t>1615464440206377</t>
  </si>
  <si>
    <t>1515460307766611</t>
  </si>
  <si>
    <t>1815464275214817</t>
  </si>
  <si>
    <t>1515466018687012</t>
  </si>
  <si>
    <t>4515466165215009</t>
  </si>
  <si>
    <t>2019-01-04 13:42:49</t>
  </si>
  <si>
    <t>1715466038361349</t>
  </si>
  <si>
    <t>1715466264212968</t>
  </si>
  <si>
    <t>2019-01-04 16:27:50</t>
  </si>
  <si>
    <t>1815465950670173</t>
  </si>
  <si>
    <t>1815466225372256</t>
  </si>
  <si>
    <t>2019-01-04 15:23:17</t>
  </si>
  <si>
    <t>101</t>
  </si>
  <si>
    <t>4515465461126324</t>
  </si>
  <si>
    <t>4815465607209510</t>
  </si>
  <si>
    <t>elo</t>
  </si>
  <si>
    <t>2019-01-03 22:12:53</t>
  </si>
  <si>
    <t>102</t>
  </si>
  <si>
    <t>1515488019984982</t>
  </si>
  <si>
    <t>4615488118613055</t>
  </si>
  <si>
    <t>mc</t>
  </si>
  <si>
    <t>2019-01-29 23:31:58</t>
  </si>
  <si>
    <t>1815464251210730</t>
  </si>
  <si>
    <t>1515466153216601</t>
  </si>
  <si>
    <t>2019-01-04 13:22:52</t>
  </si>
  <si>
    <t>4315465644041392</t>
  </si>
  <si>
    <t>1815466216895240</t>
  </si>
  <si>
    <t>2019-01-04 15:09:12</t>
  </si>
  <si>
    <t>4515466394528305</t>
  </si>
  <si>
    <t>4815466394525589</t>
  </si>
  <si>
    <t>2019-01-04 20:05:05</t>
  </si>
  <si>
    <t>1815466062082778</t>
  </si>
  <si>
    <t>4615466225375511</t>
  </si>
  <si>
    <t>1615466030666795</t>
  </si>
  <si>
    <t>4515466414201370</t>
  </si>
  <si>
    <t>2019-01-04 20:38:03</t>
  </si>
  <si>
    <t>4515465920960354</t>
  </si>
  <si>
    <t>4615466051216771</t>
  </si>
  <si>
    <t>2019-01-04 10:32:51</t>
  </si>
  <si>
    <t>1615466307381136</t>
  </si>
  <si>
    <t>1715466381214962</t>
  </si>
  <si>
    <t>2019-01-04 19:42:55</t>
  </si>
  <si>
    <t>4845465434569239</t>
  </si>
  <si>
    <t>4745465607209176</t>
  </si>
  <si>
    <t>2019-01-03 22:12:49</t>
  </si>
  <si>
    <t>4345466152851424</t>
  </si>
  <si>
    <t>4745466152878357</t>
  </si>
  <si>
    <t>2019-01-04 13:22:20</t>
  </si>
  <si>
    <t>4745466063949867</t>
  </si>
  <si>
    <t>4545466204215782</t>
  </si>
  <si>
    <t>2019-01-04 14:47:52</t>
  </si>
  <si>
    <t>4345466143644011</t>
  </si>
  <si>
    <t>4545466240217115</t>
  </si>
  <si>
    <t>2019-01-04 15:47:56</t>
  </si>
  <si>
    <t>1545459528864183</t>
  </si>
  <si>
    <t>4645466082431740</t>
  </si>
  <si>
    <t>2019-01-04 11:24:58</t>
  </si>
  <si>
    <t>4845466084667257</t>
  </si>
  <si>
    <t>1645466195223485</t>
  </si>
  <si>
    <t>2019-01-04 14:32:56</t>
  </si>
  <si>
    <t>4745465752688539</t>
  </si>
  <si>
    <t>4345465865221461</t>
  </si>
  <si>
    <t>2019-01-04 05:22:53</t>
  </si>
  <si>
    <t>4745466101432843</t>
  </si>
  <si>
    <t>4545466201216171</t>
  </si>
  <si>
    <t>2019-01-04 14:43:03</t>
  </si>
  <si>
    <t>4345463130412833</t>
  </si>
  <si>
    <t>4345466252357009</t>
  </si>
  <si>
    <t>2019-01-04 16:08:09</t>
  </si>
  <si>
    <t>4845466196408145</t>
  </si>
  <si>
    <t>1545466252355916</t>
  </si>
  <si>
    <t>4345462692429870</t>
  </si>
  <si>
    <t>4845466252350587</t>
  </si>
  <si>
    <t>4345460532241224</t>
  </si>
  <si>
    <t>4745466252352972</t>
  </si>
  <si>
    <t>1545463568429162</t>
  </si>
  <si>
    <t>1745466252354255</t>
  </si>
  <si>
    <t>4345465943649931</t>
  </si>
  <si>
    <t>1745466012212694</t>
  </si>
  <si>
    <t>2019-01-04 09:27:52</t>
  </si>
  <si>
    <t>4545464006400397</t>
  </si>
  <si>
    <t>4545466252358682</t>
  </si>
  <si>
    <t>2019-01-04 16:08:10</t>
  </si>
  <si>
    <t>1345464882402457</t>
  </si>
  <si>
    <t>1345466252356031</t>
  </si>
  <si>
    <t>1645465320416717</t>
  </si>
  <si>
    <t>1645466252355279</t>
  </si>
  <si>
    <t>1345464444404496</t>
  </si>
  <si>
    <t>1845466252353587</t>
  </si>
  <si>
    <t>4345465758401543</t>
  </si>
  <si>
    <t>1645466252355352</t>
  </si>
  <si>
    <t>1545466178465765</t>
  </si>
  <si>
    <t>4645466291211263</t>
  </si>
  <si>
    <t>2019-01-04 17:13:01</t>
  </si>
  <si>
    <t>4645465994590460</t>
  </si>
  <si>
    <t>4845466339220365</t>
  </si>
  <si>
    <t>2019-01-04 18:32:59</t>
  </si>
  <si>
    <t>4845466057719713</t>
  </si>
  <si>
    <t>4745466288210038</t>
  </si>
  <si>
    <t>2019-01-04 17:07:58</t>
  </si>
  <si>
    <t>4715466185714989</t>
  </si>
  <si>
    <t>2019-01-04 14:17:05</t>
  </si>
  <si>
    <t>1315465649217498</t>
  </si>
  <si>
    <t>2019-01-03 23:22:44</t>
  </si>
  <si>
    <t>1735466154078848</t>
  </si>
  <si>
    <t>1635466264214763</t>
  </si>
  <si>
    <t>2019-01-04 16:27:53</t>
  </si>
  <si>
    <t>1735465533085680</t>
  </si>
  <si>
    <t>4635465685201460</t>
  </si>
  <si>
    <t>2019-01-04 00:22:53</t>
  </si>
  <si>
    <t>1835465394228527</t>
  </si>
  <si>
    <t>1735466069210023</t>
  </si>
  <si>
    <t>2019-01-04 11:03:00</t>
  </si>
  <si>
    <t>4535466169080553</t>
  </si>
  <si>
    <t>1335466249218858</t>
  </si>
  <si>
    <t>2019-01-04 16:04:18</t>
  </si>
  <si>
    <t>1635466076192785</t>
  </si>
  <si>
    <t>1335466255210237</t>
  </si>
  <si>
    <t>2019-01-04 16:13:00</t>
  </si>
  <si>
    <t>1835466271464359</t>
  </si>
  <si>
    <t>1835466381213258</t>
  </si>
  <si>
    <t>2019-01-04 19:42:49</t>
  </si>
  <si>
    <t>4635466374219326</t>
  </si>
  <si>
    <t>4635466387220162</t>
  </si>
  <si>
    <t>2019-01-04 19:52:54</t>
  </si>
  <si>
    <t>1635465464970695</t>
  </si>
  <si>
    <t>4635466039202915</t>
  </si>
  <si>
    <t>2019-01-04 10:12:50</t>
  </si>
  <si>
    <t>1735465888230626</t>
  </si>
  <si>
    <t>4835466381212965</t>
  </si>
  <si>
    <t>1535466403432368</t>
  </si>
  <si>
    <t>1735466408206740</t>
  </si>
  <si>
    <t>2019-01-04 20:27:53</t>
  </si>
  <si>
    <t>4825466144473369</t>
  </si>
  <si>
    <t>4725466267214757</t>
  </si>
  <si>
    <t>2019-01-04 16:33:00</t>
  </si>
  <si>
    <t>4525466150251454</t>
  </si>
  <si>
    <t>4625466150267418</t>
  </si>
  <si>
    <t>2019-01-04 13:20:38</t>
  </si>
  <si>
    <t>4725465465851311</t>
  </si>
  <si>
    <t>4625465916219465</t>
  </si>
  <si>
    <t>2019-01-04 06:47:56</t>
  </si>
  <si>
    <t>1625465999231912</t>
  </si>
  <si>
    <t>4525466219215326</t>
  </si>
  <si>
    <t>2019-01-04 15:12:52</t>
  </si>
  <si>
    <t>1825466152738402</t>
  </si>
  <si>
    <t>1625466152744824</t>
  </si>
  <si>
    <t>2019-01-04 13:23:01</t>
  </si>
  <si>
    <t>1625466074846863</t>
  </si>
  <si>
    <t>1525466405211820</t>
  </si>
  <si>
    <t>2019-01-04 20:22:51</t>
  </si>
  <si>
    <t>4725465722587898</t>
  </si>
  <si>
    <t>1325465853210369</t>
  </si>
  <si>
    <t>2019-01-04 05:02:59</t>
  </si>
  <si>
    <t>1325465512566334</t>
  </si>
  <si>
    <t>1825465595213825</t>
  </si>
  <si>
    <t>2019-01-03 21:52:51</t>
  </si>
  <si>
    <t>4315466956483388</t>
  </si>
  <si>
    <t>4715467182211789</t>
  </si>
  <si>
    <t>2019-01-05 17:57:55</t>
  </si>
  <si>
    <t>1315466350662732</t>
  </si>
  <si>
    <t>1815466507226915</t>
  </si>
  <si>
    <t>2019-01-04 23:12:44</t>
  </si>
  <si>
    <t>4815466871864246</t>
  </si>
  <si>
    <t>4615467212218797</t>
  </si>
  <si>
    <t>2019-01-05 18:47:58</t>
  </si>
  <si>
    <t>4615466385157105</t>
  </si>
  <si>
    <t>4715466519225447</t>
  </si>
  <si>
    <t>2019-01-04 23:32:51</t>
  </si>
  <si>
    <t>4515466233369747</t>
  </si>
  <si>
    <t>1515466585221641</t>
  </si>
  <si>
    <t>2019-01-05 01:22:55</t>
  </si>
  <si>
    <t>1715466355061613</t>
  </si>
  <si>
    <t>4615466495223235</t>
  </si>
  <si>
    <t>2019-01-04 22:52:52</t>
  </si>
  <si>
    <t>4715467132351735</t>
  </si>
  <si>
    <t>1515467239226275</t>
  </si>
  <si>
    <t>2019-01-05 19:32:44</t>
  </si>
  <si>
    <t>1815466057535582</t>
  </si>
  <si>
    <t>4615466459218155</t>
  </si>
  <si>
    <t>2019-01-04 21:52:47</t>
  </si>
  <si>
    <t>4315467232036362</t>
  </si>
  <si>
    <t>1615467236210859</t>
  </si>
  <si>
    <t>2019-01-05 19:27:54</t>
  </si>
  <si>
    <t>4815466447939894</t>
  </si>
  <si>
    <t>4615466933215256</t>
  </si>
  <si>
    <t>2019-01-05 11:03:24</t>
  </si>
  <si>
    <t>1815467240650965</t>
  </si>
  <si>
    <t>2019-01-05 19:35:15</t>
  </si>
  <si>
    <t>4345488897800011</t>
  </si>
  <si>
    <t>1345488985613173</t>
  </si>
  <si>
    <t>2019-01-30 23:36:52</t>
  </si>
  <si>
    <t>1835466848293315</t>
  </si>
  <si>
    <t>1735467038208809</t>
  </si>
  <si>
    <t>2019-01-05 13:57:58</t>
  </si>
  <si>
    <t>1835466877332018</t>
  </si>
  <si>
    <t>1635467065459169</t>
  </si>
  <si>
    <t>2019-01-05 14:43:18</t>
  </si>
  <si>
    <t>1835466889536994</t>
  </si>
  <si>
    <t>4635467116205870</t>
  </si>
  <si>
    <t>2019-01-05 16:07:52</t>
  </si>
  <si>
    <t>1835466922139590</t>
  </si>
  <si>
    <t>4835467281224175</t>
  </si>
  <si>
    <t>2019-01-05 20:42:47</t>
  </si>
  <si>
    <t>4535466794424192</t>
  </si>
  <si>
    <t>4635467173208072</t>
  </si>
  <si>
    <t>2019-01-05 17:42:53</t>
  </si>
  <si>
    <t>4635466241400091</t>
  </si>
  <si>
    <t>4335466459217354</t>
  </si>
  <si>
    <t>2019-01-04 21:52:52</t>
  </si>
  <si>
    <t>4535466887254555</t>
  </si>
  <si>
    <t>1635467185219279</t>
  </si>
  <si>
    <t>2019-01-05 18:02:53</t>
  </si>
  <si>
    <t>1335467107173136</t>
  </si>
  <si>
    <t>1335467206206365</t>
  </si>
  <si>
    <t>2019-01-05 18:37:44</t>
  </si>
  <si>
    <t>1835466997532240</t>
  </si>
  <si>
    <t>4735467080220847</t>
  </si>
  <si>
    <t>2019-01-05 15:08:00</t>
  </si>
  <si>
    <t>4535466952452324</t>
  </si>
  <si>
    <t>1835467107206386</t>
  </si>
  <si>
    <t>2019-01-05 15:52:54</t>
  </si>
  <si>
    <t>1735467189770532</t>
  </si>
  <si>
    <t>1835467233204529</t>
  </si>
  <si>
    <t>2019-01-05 19:22:55</t>
  </si>
  <si>
    <t>4535466370384604</t>
  </si>
  <si>
    <t>1535466483227233</t>
  </si>
  <si>
    <t>2019-01-04 22:32:59</t>
  </si>
  <si>
    <t>4835466513255866</t>
  </si>
  <si>
    <t>4335466666224151</t>
  </si>
  <si>
    <t>2019-01-05 03:37:52</t>
  </si>
  <si>
    <t>1835466999672341</t>
  </si>
  <si>
    <t>4535467134209152</t>
  </si>
  <si>
    <t>2019-01-05 16:37:52</t>
  </si>
  <si>
    <t>1325467050259470</t>
  </si>
  <si>
    <t>1825467158211196</t>
  </si>
  <si>
    <t>2019-01-05 17:17:48</t>
  </si>
  <si>
    <t>1825466889567843</t>
  </si>
  <si>
    <t>1525467101218697</t>
  </si>
  <si>
    <t>2019-01-05 15:43:01</t>
  </si>
  <si>
    <t>4325466866944972</t>
  </si>
  <si>
    <t>1825466891216587</t>
  </si>
  <si>
    <t>2019-01-05 09:53:01</t>
  </si>
  <si>
    <t>1325467007013749</t>
  </si>
  <si>
    <t>4725467143218533</t>
  </si>
  <si>
    <t>2019-01-05 16:53:03</t>
  </si>
  <si>
    <t>4525466960718205</t>
  </si>
  <si>
    <t>4725467146214067</t>
  </si>
  <si>
    <t>2019-01-05 16:57:55</t>
  </si>
  <si>
    <t>1625466937734314</t>
  </si>
  <si>
    <t>1325467053211049</t>
  </si>
  <si>
    <t>2019-01-05 14:22:59</t>
  </si>
  <si>
    <t>1825466365124655</t>
  </si>
  <si>
    <t>1625466642219130</t>
  </si>
  <si>
    <t>2019-01-05 02:57:43</t>
  </si>
  <si>
    <t>4325466919330211</t>
  </si>
  <si>
    <t>4825467185216444</t>
  </si>
  <si>
    <t>2019-01-05 18:02:54</t>
  </si>
  <si>
    <t>1325466923005870</t>
  </si>
  <si>
    <t>2019-01-05 10:46:00</t>
  </si>
  <si>
    <t>1615467044638051</t>
  </si>
  <si>
    <t>1515467371210442</t>
  </si>
  <si>
    <t>2019-01-05 23:12:45</t>
  </si>
  <si>
    <t>1815467129098096</t>
  </si>
  <si>
    <t>4315467320214970</t>
  </si>
  <si>
    <t>2019-01-05 21:47:43</t>
  </si>
  <si>
    <t>4715466870853035</t>
  </si>
  <si>
    <t>4615467302211082</t>
  </si>
  <si>
    <t>2019-01-05 21:17:53</t>
  </si>
  <si>
    <t>1515467186735252</t>
  </si>
  <si>
    <t>1715467371210168</t>
  </si>
  <si>
    <t>4515466927139752</t>
  </si>
  <si>
    <t>1615467350210461</t>
  </si>
  <si>
    <t>2019-01-05 22:37:51</t>
  </si>
  <si>
    <t>1615467014473158</t>
  </si>
  <si>
    <t>1315467398223313</t>
  </si>
  <si>
    <t>2019-01-05 23:57:46</t>
  </si>
  <si>
    <t>4315467288285772</t>
  </si>
  <si>
    <t>1815467431212526</t>
  </si>
  <si>
    <t>2019-01-06 00:52:53</t>
  </si>
  <si>
    <t>4315467352983484</t>
  </si>
  <si>
    <t>1715467551219963</t>
  </si>
  <si>
    <t>2019-01-06 04:12:44</t>
  </si>
  <si>
    <t>4515466907048924</t>
  </si>
  <si>
    <t>1715467380217725</t>
  </si>
  <si>
    <t>2019-01-05 23:27:55</t>
  </si>
  <si>
    <t>1515467017591460</t>
  </si>
  <si>
    <t>4815467680215141</t>
  </si>
  <si>
    <t>2019-01-06 07:47:53</t>
  </si>
  <si>
    <t>1715467187323775</t>
  </si>
  <si>
    <t>1815467692217180</t>
  </si>
  <si>
    <t>2019-01-06 08:07:55</t>
  </si>
  <si>
    <t>1515467826657908</t>
  </si>
  <si>
    <t>1315467851227736</t>
  </si>
  <si>
    <t>2019-01-06 12:33:03</t>
  </si>
  <si>
    <t>1315467795949577</t>
  </si>
  <si>
    <t>1715467935209433</t>
  </si>
  <si>
    <t>2019-01-06 14:52:50</t>
  </si>
  <si>
    <t>1615467712170361</t>
  </si>
  <si>
    <t>1715467914208802</t>
  </si>
  <si>
    <t>2019-01-06 14:17:57</t>
  </si>
  <si>
    <t>4315467843571989</t>
  </si>
  <si>
    <t>1615467938215453</t>
  </si>
  <si>
    <t>2019-01-06 14:57:52</t>
  </si>
  <si>
    <t>4715467622146454</t>
  </si>
  <si>
    <t>1715467968216818</t>
  </si>
  <si>
    <t>2019-01-06 15:47:48</t>
  </si>
  <si>
    <t>1615460302173796</t>
  </si>
  <si>
    <t>4615468056657587</t>
  </si>
  <si>
    <t>2019-01-06 18:15:10</t>
  </si>
  <si>
    <t>1515462801876755</t>
  </si>
  <si>
    <t>4715468056460296</t>
  </si>
  <si>
    <t>2019-01-06 18:14:55</t>
  </si>
  <si>
    <t>1715442836502566</t>
  </si>
  <si>
    <t>4615468055238207</t>
  </si>
  <si>
    <t>2019-01-06 18:12:55</t>
  </si>
  <si>
    <t>4715459329900556</t>
  </si>
  <si>
    <t>1315468063458879</t>
  </si>
  <si>
    <t>2019-01-06 18:27:44</t>
  </si>
  <si>
    <t>4715459407669180</t>
  </si>
  <si>
    <t>1615468063524727</t>
  </si>
  <si>
    <t>4315467862944349</t>
  </si>
  <si>
    <t>4715468025215219</t>
  </si>
  <si>
    <t>2019-01-06 17:22:55</t>
  </si>
  <si>
    <t>4615451429926871</t>
  </si>
  <si>
    <t>4615468055901051</t>
  </si>
  <si>
    <t>2019-01-06 18:13:55</t>
  </si>
  <si>
    <t>4315467308617368</t>
  </si>
  <si>
    <t>1615468145207671</t>
  </si>
  <si>
    <t>2019-01-06 20:42:53</t>
  </si>
  <si>
    <t>1715467207624160</t>
  </si>
  <si>
    <t>4615468091216365</t>
  </si>
  <si>
    <t>2019-01-06 19:12:56</t>
  </si>
  <si>
    <t>4315459422817974</t>
  </si>
  <si>
    <t>4515468057498198</t>
  </si>
  <si>
    <t>2019-01-06 18:16:40</t>
  </si>
  <si>
    <t>1815467957096642</t>
  </si>
  <si>
    <t>2019-01-06 15:29:14</t>
  </si>
  <si>
    <t>1645466926481360</t>
  </si>
  <si>
    <t>4845466951224026</t>
  </si>
  <si>
    <t>2019-01-05 11:33:00</t>
  </si>
  <si>
    <t>4845466523999360</t>
  </si>
  <si>
    <t>1345466744202561</t>
  </si>
  <si>
    <t>2019-01-05 05:47:53</t>
  </si>
  <si>
    <t>1845467177380747</t>
  </si>
  <si>
    <t>4545467266203047</t>
  </si>
  <si>
    <t>2019-01-05 20:17:49</t>
  </si>
  <si>
    <t>4845466832458660</t>
  </si>
  <si>
    <t>1545467005212248</t>
  </si>
  <si>
    <t>2019-01-05 13:02:53</t>
  </si>
  <si>
    <t>1745466978544528</t>
  </si>
  <si>
    <t>1345467167221138</t>
  </si>
  <si>
    <t>2019-01-05 17:32:55</t>
  </si>
  <si>
    <t>4845465113004490</t>
  </si>
  <si>
    <t>1745467023222391</t>
  </si>
  <si>
    <t>2019-01-05 13:32:56</t>
  </si>
  <si>
    <t>1545466905052472</t>
  </si>
  <si>
    <t>1345467053217604</t>
  </si>
  <si>
    <t>2019-01-05 14:22:53</t>
  </si>
  <si>
    <t>4745466832580241</t>
  </si>
  <si>
    <t>4345466966215584</t>
  </si>
  <si>
    <t>2019-01-05 11:57:55</t>
  </si>
  <si>
    <t>1545461604606579</t>
  </si>
  <si>
    <t>1545466999685716</t>
  </si>
  <si>
    <t>2019-01-05 12:53:46</t>
  </si>
  <si>
    <t>4545466366126751</t>
  </si>
  <si>
    <t>4845466537220332</t>
  </si>
  <si>
    <t>2019-01-05 00:02:57</t>
  </si>
  <si>
    <t>1845467079438692</t>
  </si>
  <si>
    <t>4845467251221423</t>
  </si>
  <si>
    <t>2019-01-05 19:52:55</t>
  </si>
  <si>
    <t>1645466953430132</t>
  </si>
  <si>
    <t>2019-01-05 11:36:41</t>
  </si>
  <si>
    <t>1625467197308468</t>
  </si>
  <si>
    <t>4625467329223639</t>
  </si>
  <si>
    <t>2019-01-05 22:02:47</t>
  </si>
  <si>
    <t>4325467142451535</t>
  </si>
  <si>
    <t>4625467359221040</t>
  </si>
  <si>
    <t>2019-01-05 22:52:54</t>
  </si>
  <si>
    <t>1725467205781127</t>
  </si>
  <si>
    <t>1525467431211552</t>
  </si>
  <si>
    <t>2019-01-06 00:52:48</t>
  </si>
  <si>
    <t>4825467300049308</t>
  </si>
  <si>
    <t>4625467842210949</t>
  </si>
  <si>
    <t>2019-01-06 12:17:54</t>
  </si>
  <si>
    <t>4625466939748050</t>
  </si>
  <si>
    <t>1325467740212889</t>
  </si>
  <si>
    <t>2019-01-06 09:27:47</t>
  </si>
  <si>
    <t>4725467275462214</t>
  </si>
  <si>
    <t>4725467488201458</t>
  </si>
  <si>
    <t>2019-01-06 02:27:42</t>
  </si>
  <si>
    <t>1625466995490494</t>
  </si>
  <si>
    <t>1525467908212067</t>
  </si>
  <si>
    <t>2019-01-06 14:07:55</t>
  </si>
  <si>
    <t>1825466169688079</t>
  </si>
  <si>
    <t>4625467851217967</t>
  </si>
  <si>
    <t>2019-01-06 12:32:58</t>
  </si>
  <si>
    <t>4625467172996265</t>
  </si>
  <si>
    <t>1825467413224398</t>
  </si>
  <si>
    <t>2019-01-06 00:22:51</t>
  </si>
  <si>
    <t>1325467190772465</t>
  </si>
  <si>
    <t>4325467950218786</t>
  </si>
  <si>
    <t>2019-01-06 15:17:53</t>
  </si>
  <si>
    <t>1725467765125319</t>
  </si>
  <si>
    <t>1525467995205586</t>
  </si>
  <si>
    <t>2019-01-06 16:32:49</t>
  </si>
  <si>
    <t>1825467390717018</t>
  </si>
  <si>
    <t>1725467554201743</t>
  </si>
  <si>
    <t>2019-01-06 04:17:40</t>
  </si>
  <si>
    <t>1825467831376903</t>
  </si>
  <si>
    <t>1325467944209897</t>
  </si>
  <si>
    <t>2019-01-06 15:07:50</t>
  </si>
  <si>
    <t>1525467229532185</t>
  </si>
  <si>
    <t>4725468049204643</t>
  </si>
  <si>
    <t>2019-01-06 18:02:53</t>
  </si>
  <si>
    <t>1525460197118293</t>
  </si>
  <si>
    <t>1525468057155115</t>
  </si>
  <si>
    <t>2019-01-06 18:16:04</t>
  </si>
  <si>
    <t>4825442855913349</t>
  </si>
  <si>
    <t>4525468055331704</t>
  </si>
  <si>
    <t>2019-01-06 18:13:02</t>
  </si>
  <si>
    <t>4825445304053138</t>
  </si>
  <si>
    <t>4325468055416739</t>
  </si>
  <si>
    <t>2019-01-06 18:13:13</t>
  </si>
  <si>
    <t>1825460075037836</t>
  </si>
  <si>
    <t>1525468057247722</t>
  </si>
  <si>
    <t>2019-01-06 18:16:14</t>
  </si>
  <si>
    <t>4625452623057735</t>
  </si>
  <si>
    <t>4625468056218370</t>
  </si>
  <si>
    <t>2019-01-06 18:14:31</t>
  </si>
  <si>
    <t>4725459416147093</t>
  </si>
  <si>
    <t>1725468063743571</t>
  </si>
  <si>
    <t>2019-01-06 18:27:02</t>
  </si>
  <si>
    <t>4825467159611182</t>
  </si>
  <si>
    <t>1325468142218581</t>
  </si>
  <si>
    <t>2019-01-06 20:37:53</t>
  </si>
  <si>
    <t>1825468077844844</t>
  </si>
  <si>
    <t>1825468151212736</t>
  </si>
  <si>
    <t>2019-01-06 20:52:46</t>
  </si>
  <si>
    <t>1825467794182991</t>
  </si>
  <si>
    <t>1725468067219172</t>
  </si>
  <si>
    <t>2019-01-06 18:32:56</t>
  </si>
  <si>
    <t>4745466975252863</t>
  </si>
  <si>
    <t>4545467626205658</t>
  </si>
  <si>
    <t>2019-01-06 06:17:50</t>
  </si>
  <si>
    <t>4345467006278087</t>
  </si>
  <si>
    <t>4645467305213550</t>
  </si>
  <si>
    <t>2019-01-05 21:22:45</t>
  </si>
  <si>
    <t>4345467233851557</t>
  </si>
  <si>
    <t>4345467389227867</t>
  </si>
  <si>
    <t>2019-01-05 23:42:46</t>
  </si>
  <si>
    <t>1545467805713494</t>
  </si>
  <si>
    <t>1845467830211883</t>
  </si>
  <si>
    <t>2019-01-06 11:57:57</t>
  </si>
  <si>
    <t>1345467734549656</t>
  </si>
  <si>
    <t>1645467920218212</t>
  </si>
  <si>
    <t>2019-01-06 14:27:55</t>
  </si>
  <si>
    <t>4345467715375844</t>
  </si>
  <si>
    <t>1745467989210729</t>
  </si>
  <si>
    <t>2019-01-06 16:22:45</t>
  </si>
  <si>
    <t>1645467118179895</t>
  </si>
  <si>
    <t>4745467365213838</t>
  </si>
  <si>
    <t>2019-01-05 23:02:44</t>
  </si>
  <si>
    <t>4345467864363666</t>
  </si>
  <si>
    <t>1745467965214257</t>
  </si>
  <si>
    <t>2019-01-06 15:42:59</t>
  </si>
  <si>
    <t>1545467659606331</t>
  </si>
  <si>
    <t>4745467836201354</t>
  </si>
  <si>
    <t>2019-01-06 12:08:00</t>
  </si>
  <si>
    <t>1845456772311678</t>
  </si>
  <si>
    <t>4845468035575605</t>
  </si>
  <si>
    <t>2019-01-06 17:40:14</t>
  </si>
  <si>
    <t>1745467960973923</t>
  </si>
  <si>
    <t>1345468016211494</t>
  </si>
  <si>
    <t>2019-01-06 17:07:51</t>
  </si>
  <si>
    <t>4345467146585912</t>
  </si>
  <si>
    <t>4345468037369341</t>
  </si>
  <si>
    <t>2019-01-06 17:43:03</t>
  </si>
  <si>
    <t>1745450837042064</t>
  </si>
  <si>
    <t>4545468055703163</t>
  </si>
  <si>
    <t>2019-01-06 18:13:38</t>
  </si>
  <si>
    <t>4545467218517999</t>
  </si>
  <si>
    <t>4745468049207303</t>
  </si>
  <si>
    <t>4545451293147005</t>
  </si>
  <si>
    <t>4845468055798269</t>
  </si>
  <si>
    <t>2019-01-06 18:13:48</t>
  </si>
  <si>
    <t>4745451728550169</t>
  </si>
  <si>
    <t>4745468055989695</t>
  </si>
  <si>
    <t>2019-01-06 18:14:07</t>
  </si>
  <si>
    <t>4745442745196524</t>
  </si>
  <si>
    <t>4545468055057677</t>
  </si>
  <si>
    <t>2019-01-06 18:12:34</t>
  </si>
  <si>
    <t>1845459427804428</t>
  </si>
  <si>
    <t>1845468057325513</t>
  </si>
  <si>
    <t>2019-01-06 18:16:33</t>
  </si>
  <si>
    <t>1645458324775105</t>
  </si>
  <si>
    <t>4345468056291202</t>
  </si>
  <si>
    <t>2019-01-06 18:14:36</t>
  </si>
  <si>
    <t>1845459421118635</t>
  </si>
  <si>
    <t>1545468063818983</t>
  </si>
  <si>
    <t>2019-01-06 18:27:16</t>
  </si>
  <si>
    <t>1845466926190431</t>
  </si>
  <si>
    <t>1545468154203954</t>
  </si>
  <si>
    <t>2019-01-06 20:57:50</t>
  </si>
  <si>
    <t>4345459425508632</t>
  </si>
  <si>
    <t>1545468057392300</t>
  </si>
  <si>
    <t>2019-01-06 18:16:36</t>
  </si>
  <si>
    <t>1345468108150071</t>
  </si>
  <si>
    <t>2019-01-06 19:41:08</t>
  </si>
  <si>
    <t>4345468104398736</t>
  </si>
  <si>
    <t>1545468133216036</t>
  </si>
  <si>
    <t>2019-01-06 20:22:53</t>
  </si>
  <si>
    <t>1545468133571935</t>
  </si>
  <si>
    <t>2019-01-06 20:23:24</t>
  </si>
  <si>
    <t>4835467286390948</t>
  </si>
  <si>
    <t>1335467376864753</t>
  </si>
  <si>
    <t>2019-01-05 23:22:07</t>
  </si>
  <si>
    <t>1835466943622152</t>
  </si>
  <si>
    <t>4535467332209533</t>
  </si>
  <si>
    <t>2019-01-05 22:07:49</t>
  </si>
  <si>
    <t>4735466948229370</t>
  </si>
  <si>
    <t>1835467407226589</t>
  </si>
  <si>
    <t>2019-01-06 00:12:46</t>
  </si>
  <si>
    <t>4335467326314879</t>
  </si>
  <si>
    <t>1735467401229960</t>
  </si>
  <si>
    <t>2019-01-06 00:02:53</t>
  </si>
  <si>
    <t>1735467163713656</t>
  </si>
  <si>
    <t>4635467749210479</t>
  </si>
  <si>
    <t>2019-01-06 09:42:59</t>
  </si>
  <si>
    <t>1535466923463067</t>
  </si>
  <si>
    <t>1635467437222725</t>
  </si>
  <si>
    <t>2019-01-06 01:02:52</t>
  </si>
  <si>
    <t>4535466916098627</t>
  </si>
  <si>
    <t>4635467827215937</t>
  </si>
  <si>
    <t>2019-01-06 11:52:54</t>
  </si>
  <si>
    <t>4535466892812496</t>
  </si>
  <si>
    <t>1635467767202685</t>
  </si>
  <si>
    <t>2019-01-06 10:12:54</t>
  </si>
  <si>
    <t>1835467093588292</t>
  </si>
  <si>
    <t>4635467923217159</t>
  </si>
  <si>
    <t>2019-01-06 14:33:03</t>
  </si>
  <si>
    <t>1635467269209634</t>
  </si>
  <si>
    <t>1535467551216264</t>
  </si>
  <si>
    <t>2019-01-06 04:12:47</t>
  </si>
  <si>
    <t>1535467949234946</t>
  </si>
  <si>
    <t>1535468019220799</t>
  </si>
  <si>
    <t>2019-01-06 17:12:55</t>
  </si>
  <si>
    <t>1635467701612700</t>
  </si>
  <si>
    <t>4535467869210722</t>
  </si>
  <si>
    <t>2019-01-06 13:02:55</t>
  </si>
  <si>
    <t>1735448820077560</t>
  </si>
  <si>
    <t>4635468055615095</t>
  </si>
  <si>
    <t>2019-01-06 18:13:31</t>
  </si>
  <si>
    <t>1735452342650177</t>
  </si>
  <si>
    <t>4335468056056235</t>
  </si>
  <si>
    <t>2019-01-06 18:14:14</t>
  </si>
  <si>
    <t>4335467246882435</t>
  </si>
  <si>
    <t>4335468046209621</t>
  </si>
  <si>
    <t>2019-01-06 17:57:50</t>
  </si>
  <si>
    <t>4335461100990210</t>
  </si>
  <si>
    <t>4635468056510246</t>
  </si>
  <si>
    <t>2019-01-06 18:15:01</t>
  </si>
  <si>
    <t>4635465069243583</t>
  </si>
  <si>
    <t>4535468056373851</t>
  </si>
  <si>
    <t>2019-01-06 18:14:46</t>
  </si>
  <si>
    <t>4535467947810329</t>
  </si>
  <si>
    <t>4535468058208089</t>
  </si>
  <si>
    <t>2019-01-06 18:17:52</t>
  </si>
  <si>
    <t>1635467944820235</t>
  </si>
  <si>
    <t>4735468073215778</t>
  </si>
  <si>
    <t>2019-01-06 18:42:54</t>
  </si>
  <si>
    <t>1735467849094570</t>
  </si>
  <si>
    <t>4835468136210617</t>
  </si>
  <si>
    <t>2019-01-06 20:27:54</t>
  </si>
  <si>
    <t>1635467683704202</t>
  </si>
  <si>
    <t>1335468121224996</t>
  </si>
  <si>
    <t>2019-01-06 20:02:44</t>
  </si>
  <si>
    <t>4335467308209618</t>
  </si>
  <si>
    <t>2019-01-05 21:27:56</t>
  </si>
  <si>
    <t>4815455974135638</t>
  </si>
  <si>
    <t>1615468666904391</t>
  </si>
  <si>
    <t>2019-01-07 11:12:21</t>
  </si>
  <si>
    <t>1815458576415982</t>
  </si>
  <si>
    <t>4715468667090920</t>
  </si>
  <si>
    <t>2019-01-07 11:12:37</t>
  </si>
  <si>
    <t>4715467862999257</t>
  </si>
  <si>
    <t>1815468175214363</t>
  </si>
  <si>
    <t>2019-01-06 21:32:53</t>
  </si>
  <si>
    <t>1815458138417898</t>
  </si>
  <si>
    <t>4715468667097024</t>
  </si>
  <si>
    <t>4615468122819674</t>
  </si>
  <si>
    <t>4815468244203045</t>
  </si>
  <si>
    <t>2019-01-06 23:27:48</t>
  </si>
  <si>
    <t>4515468617207584</t>
  </si>
  <si>
    <t>1515468718210301</t>
  </si>
  <si>
    <t>2019-01-07 12:37:46</t>
  </si>
  <si>
    <t>1715459008433446</t>
  </si>
  <si>
    <t>1515468667492645</t>
  </si>
  <si>
    <t>2019-01-07 11:13:26</t>
  </si>
  <si>
    <t>1615459446406146</t>
  </si>
  <si>
    <t>1315468667491284</t>
  </si>
  <si>
    <t>1715468662669914</t>
  </si>
  <si>
    <t>4315468682204930</t>
  </si>
  <si>
    <t>2019-01-07 11:38:13</t>
  </si>
  <si>
    <t>4515467797937432</t>
  </si>
  <si>
    <t>1615468673210188</t>
  </si>
  <si>
    <t>2019-01-07 11:22:53</t>
  </si>
  <si>
    <t>4515468776420770</t>
  </si>
  <si>
    <t>4715468925211482</t>
  </si>
  <si>
    <t>2019-01-07 18:23:08</t>
  </si>
  <si>
    <t>1615468937322878</t>
  </si>
  <si>
    <t>1515469018217038</t>
  </si>
  <si>
    <t>2019-01-07 20:57:59</t>
  </si>
  <si>
    <t>4315468785688799</t>
  </si>
  <si>
    <t>1715468973205242</t>
  </si>
  <si>
    <t>2019-01-07 19:43:01</t>
  </si>
  <si>
    <t>4515468636640054</t>
  </si>
  <si>
    <t>4615468874200263</t>
  </si>
  <si>
    <t>2019-01-07 16:57:53</t>
  </si>
  <si>
    <t>1815468770824301</t>
  </si>
  <si>
    <t>2019-01-07 14:05:41</t>
  </si>
  <si>
    <t>1645467914229449</t>
  </si>
  <si>
    <t>1745468205208091</t>
  </si>
  <si>
    <t>2019-01-06 22:22:49</t>
  </si>
  <si>
    <t>4845468139378013</t>
  </si>
  <si>
    <t>1845468313213065</t>
  </si>
  <si>
    <t>2019-01-07 01:22:48</t>
  </si>
  <si>
    <t>4645467847067142</t>
  </si>
  <si>
    <t>1845468268216170</t>
  </si>
  <si>
    <t>2019-01-07 00:07:52</t>
  </si>
  <si>
    <t>4845468627530992</t>
  </si>
  <si>
    <t>4545468748213836</t>
  </si>
  <si>
    <t>2019-01-07 13:27:50</t>
  </si>
  <si>
    <t>1645468515368701</t>
  </si>
  <si>
    <t>1545469012210306</t>
  </si>
  <si>
    <t>2019-01-07 20:47:57</t>
  </si>
  <si>
    <t>4545468649143744</t>
  </si>
  <si>
    <t>1345468718212287</t>
  </si>
  <si>
    <t>2019-01-07 12:37:56</t>
  </si>
  <si>
    <t>1745468732624919</t>
  </si>
  <si>
    <t>1645468841211617</t>
  </si>
  <si>
    <t>2019-01-07 16:02:56</t>
  </si>
  <si>
    <t>4745468928977992</t>
  </si>
  <si>
    <t>4745468952212662</t>
  </si>
  <si>
    <t>2019-01-07 19:07:47</t>
  </si>
  <si>
    <t>1635467995876094</t>
  </si>
  <si>
    <t>4635468226212590</t>
  </si>
  <si>
    <t>2019-01-06 22:57:42</t>
  </si>
  <si>
    <t>4635467622011010</t>
  </si>
  <si>
    <t>4835468166216013</t>
  </si>
  <si>
    <t>2019-01-06 21:17:53</t>
  </si>
  <si>
    <t>4835467828315601</t>
  </si>
  <si>
    <t>4735468202212324</t>
  </si>
  <si>
    <t>2019-01-06 22:17:52</t>
  </si>
  <si>
    <t>4835467943184650</t>
  </si>
  <si>
    <t>1835468295203375</t>
  </si>
  <si>
    <t>2019-01-07 00:52:45</t>
  </si>
  <si>
    <t>4835468128070953</t>
  </si>
  <si>
    <t>1635468268214807</t>
  </si>
  <si>
    <t>2019-01-07 00:07:42</t>
  </si>
  <si>
    <t>1735468063991087</t>
  </si>
  <si>
    <t>1535468175211871</t>
  </si>
  <si>
    <t>2019-01-06 21:32:46</t>
  </si>
  <si>
    <t>4735468763814708</t>
  </si>
  <si>
    <t>1835468904203782</t>
  </si>
  <si>
    <t>2019-01-07 17:47:56</t>
  </si>
  <si>
    <t>1835468250925475</t>
  </si>
  <si>
    <t>1835468298213959</t>
  </si>
  <si>
    <t>2019-01-07 00:58:36</t>
  </si>
  <si>
    <t>4535468703513602</t>
  </si>
  <si>
    <t>1535468772219954</t>
  </si>
  <si>
    <t>2019-01-07 14:09:44</t>
  </si>
  <si>
    <t>4835468966948963</t>
  </si>
  <si>
    <t>4635468991217980</t>
  </si>
  <si>
    <t>2019-01-07 20:12:55</t>
  </si>
  <si>
    <t>4635468647884522</t>
  </si>
  <si>
    <t>4835468793218770</t>
  </si>
  <si>
    <t>2019-01-07 14:42:52</t>
  </si>
  <si>
    <t>1535468930150448</t>
  </si>
  <si>
    <t>2019-01-07 18:31:17</t>
  </si>
  <si>
    <t>4635468991575601</t>
  </si>
  <si>
    <t>2019-01-07 20:13:26</t>
  </si>
  <si>
    <t>1725467893567689</t>
  </si>
  <si>
    <t>1725468193218916</t>
  </si>
  <si>
    <t>2019-01-06 22:02:44</t>
  </si>
  <si>
    <t>4325467864416294</t>
  </si>
  <si>
    <t>1825468181216715</t>
  </si>
  <si>
    <t>2019-01-06 21:43:03</t>
  </si>
  <si>
    <t>4625467912308870</t>
  </si>
  <si>
    <t>4325468175213289</t>
  </si>
  <si>
    <t>4725468002274039</t>
  </si>
  <si>
    <t>1825468205206809</t>
  </si>
  <si>
    <t>2019-01-06 22:22:55</t>
  </si>
  <si>
    <t>1625468043998155</t>
  </si>
  <si>
    <t>4725468262214030</t>
  </si>
  <si>
    <t>2019-01-06 23:57:51</t>
  </si>
  <si>
    <t>1325467930833767</t>
  </si>
  <si>
    <t>4625468307219177</t>
  </si>
  <si>
    <t>2019-01-07 01:12:51</t>
  </si>
  <si>
    <t>4625468538457877</t>
  </si>
  <si>
    <t>1325468607217508</t>
  </si>
  <si>
    <t>2019-01-07 09:32:57</t>
  </si>
  <si>
    <t>1625468004587997</t>
  </si>
  <si>
    <t>1325468292215163</t>
  </si>
  <si>
    <t>2019-01-07 00:47:42</t>
  </si>
  <si>
    <t>4625468685798107</t>
  </si>
  <si>
    <t>4325468784219685</t>
  </si>
  <si>
    <t>2019-01-07 14:27:55</t>
  </si>
  <si>
    <t>103</t>
  </si>
  <si>
    <t>1715465576307672</t>
  </si>
  <si>
    <t>1315465631202052</t>
  </si>
  <si>
    <t>visa</t>
  </si>
  <si>
    <t>2019-01-03 22:52:46</t>
  </si>
  <si>
    <t>1715465527317630</t>
  </si>
  <si>
    <t>1715465634201750</t>
  </si>
  <si>
    <t>2019-01-03 22:57:50</t>
  </si>
  <si>
    <t>1715465325063147</t>
  </si>
  <si>
    <t>4515465700219302</t>
  </si>
  <si>
    <t>2019-01-04 00:47:51</t>
  </si>
  <si>
    <t>1315465488738240</t>
  </si>
  <si>
    <t>1615465838238211</t>
  </si>
  <si>
    <t>2019-01-04 04:37:50</t>
  </si>
  <si>
    <t>1345466040131845</t>
  </si>
  <si>
    <t>4645466297221886</t>
  </si>
  <si>
    <t>2019-01-04 17:22:57</t>
  </si>
  <si>
    <t>1345465649662614</t>
  </si>
  <si>
    <t>1345465736205335</t>
  </si>
  <si>
    <t>2019-01-04 01:47:49</t>
  </si>
  <si>
    <t>4645465151280285</t>
  </si>
  <si>
    <t>4745465601222225</t>
  </si>
  <si>
    <t>2019-01-03 22:02:59</t>
  </si>
  <si>
    <t>4335465504240767</t>
  </si>
  <si>
    <t>4735465595219205</t>
  </si>
  <si>
    <t>2019-01-03 21:52:52</t>
  </si>
  <si>
    <t>1835463718418197</t>
  </si>
  <si>
    <t>1735466057227963</t>
  </si>
  <si>
    <t>2019-01-04 10:42:47</t>
  </si>
  <si>
    <t>4335465928153745</t>
  </si>
  <si>
    <t>1535466318214356</t>
  </si>
  <si>
    <t>2019-01-04 17:57:46</t>
  </si>
  <si>
    <t>4635463280415072</t>
  </si>
  <si>
    <t>1535466057226561</t>
  </si>
  <si>
    <t>1835466097280708</t>
  </si>
  <si>
    <t>4635466219212783</t>
  </si>
  <si>
    <t>2019-01-04 15:12:57</t>
  </si>
  <si>
    <t>4535466116839002</t>
  </si>
  <si>
    <t>4335466366206623</t>
  </si>
  <si>
    <t>2019-01-04 19:17:49</t>
  </si>
  <si>
    <t>1735461119804347</t>
  </si>
  <si>
    <t>4535466057226912</t>
  </si>
  <si>
    <t>2019-01-04 10:42:48</t>
  </si>
  <si>
    <t>1635465438404391</t>
  </si>
  <si>
    <t>4535466018212522</t>
  </si>
  <si>
    <t>2019-01-04 09:38:01</t>
  </si>
  <si>
    <t>1325464658051557</t>
  </si>
  <si>
    <t>1325465573860295</t>
  </si>
  <si>
    <t>2019-01-03 21:17:21</t>
  </si>
  <si>
    <t>1825465519651399</t>
  </si>
  <si>
    <t>4825465571219063</t>
  </si>
  <si>
    <t>2019-01-03 21:12:51</t>
  </si>
  <si>
    <t>4325466270499886</t>
  </si>
  <si>
    <t>4525466417203876</t>
  </si>
  <si>
    <t>2019-01-04 20:42:50</t>
  </si>
  <si>
    <t>4725466065449233</t>
  </si>
  <si>
    <t>1725466249211679</t>
  </si>
  <si>
    <t>2019-01-04 16:04:20</t>
  </si>
  <si>
    <t>4325466092418148</t>
  </si>
  <si>
    <t>1325466207222795</t>
  </si>
  <si>
    <t>2019-01-04 14:52:57</t>
  </si>
  <si>
    <t>1845454179149825</t>
  </si>
  <si>
    <t>4845488761128130</t>
  </si>
  <si>
    <t>2019-01-30 17:22:44</t>
  </si>
  <si>
    <t>4625465518025914</t>
  </si>
  <si>
    <t>4625467145341904</t>
  </si>
  <si>
    <t>2019-01-05 16:56:26</t>
  </si>
  <si>
    <t>4535462055917388</t>
  </si>
  <si>
    <t>1635467163861936</t>
  </si>
  <si>
    <t>2019-01-05 17:27:19</t>
  </si>
  <si>
    <t>1835459569835588</t>
  </si>
  <si>
    <t>1635469745673029</t>
  </si>
  <si>
    <t>2019-01-08 17:10:22</t>
  </si>
  <si>
    <t>4715466027443623</t>
  </si>
  <si>
    <t>1715466558215131</t>
  </si>
  <si>
    <t>2019-01-05 00:37:52</t>
  </si>
  <si>
    <t>4615466337313780</t>
  </si>
  <si>
    <t>4715466576216156</t>
  </si>
  <si>
    <t>2019-01-05 01:07:49</t>
  </si>
  <si>
    <t>1715467123339885</t>
  </si>
  <si>
    <t>1815467206203288</t>
  </si>
  <si>
    <t>2019-01-05 18:37:52</t>
  </si>
  <si>
    <t>1615467010270475</t>
  </si>
  <si>
    <t>4715467170210520</t>
  </si>
  <si>
    <t>2019-01-05 17:37:57</t>
  </si>
  <si>
    <t>4335466326018027</t>
  </si>
  <si>
    <t>4835466843205607</t>
  </si>
  <si>
    <t>2019-01-05 08:32:54</t>
  </si>
  <si>
    <t>1535466794855953</t>
  </si>
  <si>
    <t>1535466954218034</t>
  </si>
  <si>
    <t>2019-01-05 11:37:59</t>
  </si>
  <si>
    <t>4735466927323236</t>
  </si>
  <si>
    <t>4835467116203220</t>
  </si>
  <si>
    <t>4835466803007340</t>
  </si>
  <si>
    <t>1335467203222027</t>
  </si>
  <si>
    <t>2019-01-05 18:32:53</t>
  </si>
  <si>
    <t>1335466889422851</t>
  </si>
  <si>
    <t>4635467227213144</t>
  </si>
  <si>
    <t>2019-01-05 19:12:50</t>
  </si>
  <si>
    <t>4735466919904886</t>
  </si>
  <si>
    <t>1835467272212615</t>
  </si>
  <si>
    <t>2019-01-05 20:27:53</t>
  </si>
  <si>
    <t>1825466351914630</t>
  </si>
  <si>
    <t>4325466486214434</t>
  </si>
  <si>
    <t>2019-01-04 22:37:52</t>
  </si>
  <si>
    <t>4525466930868452</t>
  </si>
  <si>
    <t>1325467197219635</t>
  </si>
  <si>
    <t>2019-01-05 18:22:52</t>
  </si>
  <si>
    <t>4525466353306600</t>
  </si>
  <si>
    <t>4625466537225394</t>
  </si>
  <si>
    <t>2019-01-05 00:02:59</t>
  </si>
  <si>
    <t>1525466511228080</t>
  </si>
  <si>
    <t>4725466675217657</t>
  </si>
  <si>
    <t>2019-01-05 03:52:58</t>
  </si>
  <si>
    <t>4725467060137625</t>
  </si>
  <si>
    <t>4725467257228294</t>
  </si>
  <si>
    <t>2019-01-05 20:02:56</t>
  </si>
  <si>
    <t>1645466986459231</t>
  </si>
  <si>
    <t>1345467035219629</t>
  </si>
  <si>
    <t>2019-01-05 13:54:32</t>
  </si>
  <si>
    <t>4545467055170324</t>
  </si>
  <si>
    <t>4645467257221429</t>
  </si>
  <si>
    <t>2019-01-05 20:02:58</t>
  </si>
  <si>
    <t>1515467848766588</t>
  </si>
  <si>
    <t>1315467980218127</t>
  </si>
  <si>
    <t>2019-01-06 16:07:52</t>
  </si>
  <si>
    <t>1315467666344577</t>
  </si>
  <si>
    <t>4815468031212043</t>
  </si>
  <si>
    <t>2019-01-06 17:32:58</t>
  </si>
  <si>
    <t>1315467867597239</t>
  </si>
  <si>
    <t>4515468061207445</t>
  </si>
  <si>
    <t>2019-01-06 18:23:30</t>
  </si>
  <si>
    <t>4615467136214658</t>
  </si>
  <si>
    <t>4615467953217123</t>
  </si>
  <si>
    <t>2019-01-06 15:22:42</t>
  </si>
  <si>
    <t>1845467742107856</t>
  </si>
  <si>
    <t>1545467929212068</t>
  </si>
  <si>
    <t>2019-01-06 14:42:44</t>
  </si>
  <si>
    <t>4745467807123397</t>
  </si>
  <si>
    <t>1345468067210023</t>
  </si>
  <si>
    <t>2019-01-06 18:32:48</t>
  </si>
  <si>
    <t>4345467669629683</t>
  </si>
  <si>
    <t>4645467905213414</t>
  </si>
  <si>
    <t>2019-01-06 14:02:49</t>
  </si>
  <si>
    <t>4345467204673774</t>
  </si>
  <si>
    <t>4645467326212110</t>
  </si>
  <si>
    <t>2019-01-05 21:57:44</t>
  </si>
  <si>
    <t>4545467154790519</t>
  </si>
  <si>
    <t>1745468133214278</t>
  </si>
  <si>
    <t>4545467633685249</t>
  </si>
  <si>
    <t>1545467863211415</t>
  </si>
  <si>
    <t>2019-01-06 12:52:47</t>
  </si>
  <si>
    <t>1645467741933643</t>
  </si>
  <si>
    <t>4745468103213338</t>
  </si>
  <si>
    <t>2019-01-06 19:32:51</t>
  </si>
  <si>
    <t>1325467150549374</t>
  </si>
  <si>
    <t>4625467839207684</t>
  </si>
  <si>
    <t>2019-01-06 12:12:53</t>
  </si>
  <si>
    <t>1825467836161243</t>
  </si>
  <si>
    <t>4725467941213934</t>
  </si>
  <si>
    <t>2019-01-06 15:02:59</t>
  </si>
  <si>
    <t>4325467878563420</t>
  </si>
  <si>
    <t>1325468082213493</t>
  </si>
  <si>
    <t>2019-01-06 18:57:50</t>
  </si>
  <si>
    <t>1825466929897408</t>
  </si>
  <si>
    <t>4725467953212584</t>
  </si>
  <si>
    <t>2019-01-06 15:22:53</t>
  </si>
  <si>
    <t>1325467101314753</t>
  </si>
  <si>
    <t>4725467296210246</t>
  </si>
  <si>
    <t>2019-01-05 21:07:54</t>
  </si>
  <si>
    <t>4825467670894317</t>
  </si>
  <si>
    <t>4325467797210459</t>
  </si>
  <si>
    <t>2019-01-06 11:02:53</t>
  </si>
  <si>
    <t>1725467776237269</t>
  </si>
  <si>
    <t>1325467908213703</t>
  </si>
  <si>
    <t>1625467644127214</t>
  </si>
  <si>
    <t>1625468139214038</t>
  </si>
  <si>
    <t>2019-01-06 20:32:52</t>
  </si>
  <si>
    <t>4535467210149850</t>
  </si>
  <si>
    <t>1535467320211802</t>
  </si>
  <si>
    <t>2019-01-05 21:47:53</t>
  </si>
  <si>
    <t>1635466882260115</t>
  </si>
  <si>
    <t>1535467890211992</t>
  </si>
  <si>
    <t>2019-01-06 13:37:43</t>
  </si>
  <si>
    <t>4535467065388918</t>
  </si>
  <si>
    <t>1835467299227919</t>
  </si>
  <si>
    <t>2019-01-05 21:12:48</t>
  </si>
  <si>
    <t>4735467916758812</t>
  </si>
  <si>
    <t>4835467929212707</t>
  </si>
  <si>
    <t>2019-01-06 14:42:52</t>
  </si>
  <si>
    <t>1315467926115528</t>
  </si>
  <si>
    <t>1715468181218144</t>
  </si>
  <si>
    <t>2019-01-06 21:42:56</t>
  </si>
  <si>
    <t>1515467842941211</t>
  </si>
  <si>
    <t>1815468229213205</t>
  </si>
  <si>
    <t>2019-01-06 23:02:57</t>
  </si>
  <si>
    <t>4715467010835270</t>
  </si>
  <si>
    <t>4515468751214131</t>
  </si>
  <si>
    <t>2019-01-07 13:32:52</t>
  </si>
  <si>
    <t>1315468022820508</t>
  </si>
  <si>
    <t>1315468268211586</t>
  </si>
  <si>
    <t>2019-01-07 00:07:48</t>
  </si>
  <si>
    <t>4315468664414507</t>
  </si>
  <si>
    <t>1315468862207824</t>
  </si>
  <si>
    <t>2019-01-07 16:38:02</t>
  </si>
  <si>
    <t>4815468845851382</t>
  </si>
  <si>
    <t>4715469015214568</t>
  </si>
  <si>
    <t>2019-01-07 20:53:00</t>
  </si>
  <si>
    <t>4815468726319046</t>
  </si>
  <si>
    <t>4315468922211778</t>
  </si>
  <si>
    <t>2019-01-07 18:18:08</t>
  </si>
  <si>
    <t>1515468086300577</t>
  </si>
  <si>
    <t>1315468250204441</t>
  </si>
  <si>
    <t>2019-01-06 23:37:51</t>
  </si>
  <si>
    <t>4645467938967788</t>
  </si>
  <si>
    <t>1645468373206498</t>
  </si>
  <si>
    <t>2019-01-07 03:02:52</t>
  </si>
  <si>
    <t>4745467953198300</t>
  </si>
  <si>
    <t>4545468199213947</t>
  </si>
  <si>
    <t>2019-01-06 22:13:00</t>
  </si>
  <si>
    <t>1645467875895907</t>
  </si>
  <si>
    <t>1745468268219274</t>
  </si>
  <si>
    <t>4735468890225968</t>
  </si>
  <si>
    <t>4735468994202491</t>
  </si>
  <si>
    <t>2019-01-07 20:17:54</t>
  </si>
  <si>
    <t>4335467909000572</t>
  </si>
  <si>
    <t>1535468883216188</t>
  </si>
  <si>
    <t>2019-01-07 17:12:50</t>
  </si>
  <si>
    <t>1815470742493884</t>
  </si>
  <si>
    <t>2019-01-09 20:52:14</t>
  </si>
  <si>
    <t>1725468667513792</t>
  </si>
  <si>
    <t>1625468775217501</t>
  </si>
  <si>
    <t>2019-01-07 14:12:59</t>
  </si>
  <si>
    <t>4325468064123854</t>
  </si>
  <si>
    <t>1825468283208818</t>
  </si>
  <si>
    <t>2019-01-07 00:32:51</t>
  </si>
  <si>
    <t>4725468928874086</t>
  </si>
  <si>
    <t>4725468991216843</t>
  </si>
  <si>
    <t>2019-01-07 20:12:59</t>
  </si>
  <si>
    <t>1325468749160145</t>
  </si>
  <si>
    <t>1825468889221637</t>
  </si>
  <si>
    <t>2019-01-07 17:23:21</t>
  </si>
  <si>
    <t>4325467722606078</t>
  </si>
  <si>
    <t>4825468169217812</t>
  </si>
  <si>
    <t>2019-01-06 21:22:42</t>
  </si>
  <si>
    <t>1525468910387715</t>
  </si>
  <si>
    <t>2019-01-07 17:58:15</t>
  </si>
  <si>
    <t>104</t>
  </si>
  <si>
    <t>1315466504465404</t>
  </si>
  <si>
    <t>1815466717213604</t>
  </si>
  <si>
    <t>2019-01-05 05:02:44</t>
  </si>
  <si>
    <t>1615466342217691</t>
  </si>
  <si>
    <t>4715466981228010</t>
  </si>
  <si>
    <t>2019-01-05 12:22:56</t>
  </si>
  <si>
    <t>4815467239835704</t>
  </si>
  <si>
    <t>4515467383205293</t>
  </si>
  <si>
    <t>2019-01-05 23:32:44</t>
  </si>
  <si>
    <t>1815467822612920</t>
  </si>
  <si>
    <t>4615467920215150</t>
  </si>
  <si>
    <t>2019-01-06 14:27:58</t>
  </si>
  <si>
    <t>4715467878104314</t>
  </si>
  <si>
    <t>1815468040207444</t>
  </si>
  <si>
    <t>2019-01-06 17:47:48</t>
  </si>
  <si>
    <t>1815467794617899</t>
  </si>
  <si>
    <t>4515467992218471</t>
  </si>
  <si>
    <t>2019-01-06 16:27:43</t>
  </si>
  <si>
    <t>4515468103129557</t>
  </si>
  <si>
    <t>4615468196214786</t>
  </si>
  <si>
    <t>2019-01-06 22:07:54</t>
  </si>
  <si>
    <t>4615469489837820</t>
  </si>
  <si>
    <t>1815469717215868</t>
  </si>
  <si>
    <t>2019-01-08 16:23:06</t>
  </si>
  <si>
    <t>105</t>
  </si>
  <si>
    <t>4715466243325257</t>
  </si>
  <si>
    <t>4815467146213961</t>
  </si>
  <si>
    <t>2019-01-05 16:57:47</t>
  </si>
  <si>
    <t>4815467116515734</t>
  </si>
  <si>
    <t>4815467461228248</t>
  </si>
  <si>
    <t>2019-01-06 01:42:43</t>
  </si>
  <si>
    <t>4715467792972234</t>
  </si>
  <si>
    <t>4615467932204788</t>
  </si>
  <si>
    <t>2019-01-06 14:47:49</t>
  </si>
  <si>
    <t>4615467975731630</t>
  </si>
  <si>
    <t>1315468100218948</t>
  </si>
  <si>
    <t>2019-01-06 19:27:59</t>
  </si>
  <si>
    <t>1315468096272453</t>
  </si>
  <si>
    <t>4815468322211662</t>
  </si>
  <si>
    <t>2019-01-07 01:37:46</t>
  </si>
  <si>
    <t>4515469622456380</t>
  </si>
  <si>
    <t>1515469804213795</t>
  </si>
  <si>
    <t>2019-01-08 18:48:05</t>
  </si>
  <si>
    <t>1715469675356671</t>
  </si>
  <si>
    <t>2019-01-08 15:13:32</t>
  </si>
  <si>
    <t>4315462865887405</t>
  </si>
  <si>
    <t>4715469654063607</t>
  </si>
  <si>
    <t>2019-01-08 14:37:53</t>
  </si>
  <si>
    <t>78</t>
  </si>
  <si>
    <t>4515469511069971</t>
  </si>
  <si>
    <t>4815469849208090</t>
  </si>
  <si>
    <t>2019-01-08 20:03:21</t>
  </si>
  <si>
    <t>84</t>
  </si>
  <si>
    <t>1615448251848831</t>
  </si>
  <si>
    <t>4715463789506010</t>
  </si>
  <si>
    <t>2019-01-01 19:43:19</t>
  </si>
  <si>
    <t>1735451433039746</t>
  </si>
  <si>
    <t>1535464568538947</t>
  </si>
  <si>
    <t>2019-01-02 17:22:05</t>
  </si>
  <si>
    <t>91</t>
  </si>
  <si>
    <t>4325479278177917</t>
  </si>
  <si>
    <t>1525479529018104</t>
  </si>
  <si>
    <t>2019-01-20 00:56:00</t>
  </si>
  <si>
    <t>94</t>
  </si>
  <si>
    <t>4515481997434322</t>
  </si>
  <si>
    <t>1715482061005901</t>
  </si>
  <si>
    <t>2019-01-22 23:16:38</t>
  </si>
  <si>
    <t>4615483508111455</t>
  </si>
  <si>
    <t>1815483606014704</t>
  </si>
  <si>
    <t>2019-01-24 18:10:54</t>
  </si>
  <si>
    <t>4735482846505332</t>
  </si>
  <si>
    <t>4335482928007565</t>
  </si>
  <si>
    <t>2019-01-23 23:20:49</t>
  </si>
  <si>
    <t>95</t>
  </si>
  <si>
    <t>4645459420234116</t>
  </si>
  <si>
    <t>4845463772154144</t>
  </si>
  <si>
    <t>2019-01-01 19:14:26</t>
  </si>
  <si>
    <t>1845458740874332</t>
  </si>
  <si>
    <t>1745470485867901</t>
  </si>
  <si>
    <t>2019-01-09 13:44:02</t>
  </si>
  <si>
    <t>4635458593202605</t>
  </si>
  <si>
    <t>4635465559621462</t>
  </si>
  <si>
    <t>2019-01-03 20:53:40</t>
  </si>
  <si>
    <t>1745459945655030</t>
  </si>
  <si>
    <t>1845468662115853</t>
  </si>
  <si>
    <t>2019-01-07 11:04:33</t>
  </si>
  <si>
    <t>96</t>
  </si>
  <si>
    <t>1315460854058703</t>
  </si>
  <si>
    <t>4615463615219102</t>
  </si>
  <si>
    <t>2019-01-01 14:52:56</t>
  </si>
  <si>
    <t>97</t>
  </si>
  <si>
    <t>1315463123214552</t>
  </si>
  <si>
    <t>2019-01-01 01:12:48</t>
  </si>
  <si>
    <t>1615461294417324</t>
  </si>
  <si>
    <t>4515463579211948</t>
  </si>
  <si>
    <t>2019-01-01 13:52:44</t>
  </si>
  <si>
    <t>1615460861676080</t>
  </si>
  <si>
    <t>4615463579215922</t>
  </si>
  <si>
    <t>1715461732413801</t>
  </si>
  <si>
    <t>4515463579218760</t>
  </si>
  <si>
    <t>98</t>
  </si>
  <si>
    <t>4715463520598839</t>
  </si>
  <si>
    <t>1715463663218969</t>
  </si>
  <si>
    <t>2019-01-01 16:12:58</t>
  </si>
  <si>
    <t>1315463423298784</t>
  </si>
  <si>
    <t>1315463765219570</t>
  </si>
  <si>
    <t>2019-01-01 19:02:52</t>
  </si>
  <si>
    <t>1515463412932094</t>
  </si>
  <si>
    <t>1515463723212830</t>
  </si>
  <si>
    <t>2019-01-01 17:52:51</t>
  </si>
  <si>
    <t>4715462611017857</t>
  </si>
  <si>
    <t>4515463585215263</t>
  </si>
  <si>
    <t>2019-01-01 14:02:46</t>
  </si>
  <si>
    <t>4615456459251868</t>
  </si>
  <si>
    <t>4815463792300848</t>
  </si>
  <si>
    <t>2019-01-01 19:48:05</t>
  </si>
  <si>
    <t>4715458574944632</t>
  </si>
  <si>
    <t>4715463784358359</t>
  </si>
  <si>
    <t>2019-01-01 19:34:46</t>
  </si>
  <si>
    <t>1715463534019489</t>
  </si>
  <si>
    <t>4315463759225827</t>
  </si>
  <si>
    <t>2019-01-01 18:52:50</t>
  </si>
  <si>
    <t>4515461639704670</t>
  </si>
  <si>
    <t>1815463801211784</t>
  </si>
  <si>
    <t>2019-01-01 20:02:53</t>
  </si>
  <si>
    <t>1315463801219378</t>
  </si>
  <si>
    <t>1715463801229969</t>
  </si>
  <si>
    <t>1315462778908294</t>
  </si>
  <si>
    <t>1515463243217087</t>
  </si>
  <si>
    <t>2019-01-01 04:32:42</t>
  </si>
  <si>
    <t>4645462883750990</t>
  </si>
  <si>
    <t>4745463147216033</t>
  </si>
  <si>
    <t>2019-01-01 01:52:54</t>
  </si>
  <si>
    <t>4545462755256960</t>
  </si>
  <si>
    <t>4645463603206669</t>
  </si>
  <si>
    <t>2019-01-01 14:32:52</t>
  </si>
  <si>
    <t>1845463441242235</t>
  </si>
  <si>
    <t>4845463690214053</t>
  </si>
  <si>
    <t>2019-01-01 16:57:57</t>
  </si>
  <si>
    <t>4745463756210459</t>
  </si>
  <si>
    <t>2019-01-01 18:47:48</t>
  </si>
  <si>
    <t>1545460271841394</t>
  </si>
  <si>
    <t>4645463756210914</t>
  </si>
  <si>
    <t>1545463462973661</t>
  </si>
  <si>
    <t>4345463582219298</t>
  </si>
  <si>
    <t>2019-01-01 13:57:51</t>
  </si>
  <si>
    <t>4845453620958903</t>
  </si>
  <si>
    <t>4545463769819405</t>
  </si>
  <si>
    <t>2019-01-01 19:10:26</t>
  </si>
  <si>
    <t>1645462476416815</t>
  </si>
  <si>
    <t>1545463756215472</t>
  </si>
  <si>
    <t>4845462038406207</t>
  </si>
  <si>
    <t>1645463756215125</t>
  </si>
  <si>
    <t>4845462718450939</t>
  </si>
  <si>
    <t>4645463321210027</t>
  </si>
  <si>
    <t>2019-01-01 06:42:45</t>
  </si>
  <si>
    <t>1745462182407610</t>
  </si>
  <si>
    <t>1345463825220158</t>
  </si>
  <si>
    <t>2019-01-01 20:42:51</t>
  </si>
  <si>
    <t>4845463543996682</t>
  </si>
  <si>
    <t>1345463825227922</t>
  </si>
  <si>
    <t>4745463499804048</t>
  </si>
  <si>
    <t>4745463786202880</t>
  </si>
  <si>
    <t>2019-01-01 19:37:42</t>
  </si>
  <si>
    <t>1545461783987378</t>
  </si>
  <si>
    <t>1545463807216032</t>
  </si>
  <si>
    <t>2019-01-01 20:12:47</t>
  </si>
  <si>
    <t>4345463708980021</t>
  </si>
  <si>
    <t>4845463783219936</t>
  </si>
  <si>
    <t>2019-01-01 19:32:53</t>
  </si>
  <si>
    <t>4745462620414370</t>
  </si>
  <si>
    <t>1645463825229289</t>
  </si>
  <si>
    <t>1845460019920937</t>
  </si>
  <si>
    <t>1645463825222276</t>
  </si>
  <si>
    <t>4535463371783926</t>
  </si>
  <si>
    <t>1535463759224796</t>
  </si>
  <si>
    <t>2019-01-01 18:52:45</t>
  </si>
  <si>
    <t>4635459046745315</t>
  </si>
  <si>
    <t>1835463663218394</t>
  </si>
  <si>
    <t>2019-01-01 16:13:02</t>
  </si>
  <si>
    <t>4835461935929644</t>
  </si>
  <si>
    <t>4335463756219522</t>
  </si>
  <si>
    <t>2019-01-01 18:47:54</t>
  </si>
  <si>
    <t>1835462691173761</t>
  </si>
  <si>
    <t>4835463531227241</t>
  </si>
  <si>
    <t>2019-01-01 12:32:55</t>
  </si>
  <si>
    <t>1835463677603888</t>
  </si>
  <si>
    <t>4735463786206529</t>
  </si>
  <si>
    <t>2019-01-01 19:37:52</t>
  </si>
  <si>
    <t>4835461814096309</t>
  </si>
  <si>
    <t>1335463546212759</t>
  </si>
  <si>
    <t>2019-01-01 12:57:59</t>
  </si>
  <si>
    <t>4635461210413514</t>
  </si>
  <si>
    <t>1335463663213788</t>
  </si>
  <si>
    <t>1725460888628137</t>
  </si>
  <si>
    <t>4525463477214927</t>
  </si>
  <si>
    <t>2019-01-01 11:02:48</t>
  </si>
  <si>
    <t>4325462278408136</t>
  </si>
  <si>
    <t>4825463288222884</t>
  </si>
  <si>
    <t>2019-01-01 05:47:54</t>
  </si>
  <si>
    <t>1625461647088085</t>
  </si>
  <si>
    <t>4325463369216560</t>
  </si>
  <si>
    <t>2019-01-01 08:02:47</t>
  </si>
  <si>
    <t>4825459615026659</t>
  </si>
  <si>
    <t>4725463445873661</t>
  </si>
  <si>
    <t>2019-01-01 10:10:43</t>
  </si>
  <si>
    <t>4625462593057961</t>
  </si>
  <si>
    <t>4625463519213662</t>
  </si>
  <si>
    <t>2019-01-01 12:12:57</t>
  </si>
  <si>
    <t>4725460763989830</t>
  </si>
  <si>
    <t>4625463582218606</t>
  </si>
  <si>
    <t>2019-01-01 13:57:48</t>
  </si>
  <si>
    <t>4725461844547506</t>
  </si>
  <si>
    <t>4625463288224825</t>
  </si>
  <si>
    <t>4325462819733554</t>
  </si>
  <si>
    <t>1625463126214323</t>
  </si>
  <si>
    <t>2019-01-01 01:17:51</t>
  </si>
  <si>
    <t>1625463801727326</t>
  </si>
  <si>
    <t>1525463801734307</t>
  </si>
  <si>
    <t>2019-01-01 20:03:47</t>
  </si>
  <si>
    <t>4525462040430689</t>
  </si>
  <si>
    <t>4325463762210053</t>
  </si>
  <si>
    <t>2019-01-01 18:57:54</t>
  </si>
  <si>
    <t>4625456408133892</t>
  </si>
  <si>
    <t>4825463801846094</t>
  </si>
  <si>
    <t>2019-01-01 20:03:50</t>
  </si>
  <si>
    <t>1725460938336491</t>
  </si>
  <si>
    <t>1325463807218588</t>
  </si>
  <si>
    <t>2019-01-01 20:12:50</t>
  </si>
  <si>
    <t>1725463500842003</t>
  </si>
  <si>
    <t>1325463828218872</t>
  </si>
  <si>
    <t>2019-01-01 20:47:45</t>
  </si>
  <si>
    <t>1825463691079455</t>
  </si>
  <si>
    <t>4525463780210885</t>
  </si>
  <si>
    <t>2019-01-01 19:27:52</t>
  </si>
  <si>
    <t>4625461864378981</t>
  </si>
  <si>
    <t>4525463717215163</t>
  </si>
  <si>
    <t>2019-01-01 17:43:00</t>
  </si>
  <si>
    <t>4725463816585142</t>
  </si>
  <si>
    <t>2019-01-01 20:28:25</t>
  </si>
  <si>
    <t>4615485180614151</t>
  </si>
  <si>
    <t>4515485286017847</t>
  </si>
  <si>
    <t>2019-01-26 16:50:51</t>
  </si>
  <si>
    <t>1715485486685363</t>
  </si>
  <si>
    <t>1715485598014544</t>
  </si>
  <si>
    <t>2019-01-27 01:30:44</t>
  </si>
  <si>
    <t>1615463772744815</t>
  </si>
  <si>
    <t>4815463876215391</t>
  </si>
  <si>
    <t>1615464331975841</t>
  </si>
  <si>
    <t>4815464488203650</t>
  </si>
  <si>
    <t>2019-01-02 15:08:13</t>
  </si>
  <si>
    <t>4715464539228020</t>
  </si>
  <si>
    <t>2019-01-02 16:33:00</t>
  </si>
  <si>
    <t>4615459884429158</t>
  </si>
  <si>
    <t>4515464539220839</t>
  </si>
  <si>
    <t>4615464539225639</t>
  </si>
  <si>
    <t>4315464539228768</t>
  </si>
  <si>
    <t>4815461786418006</t>
  </si>
  <si>
    <t>1315464548922373</t>
  </si>
  <si>
    <t>2019-01-02 16:48:58</t>
  </si>
  <si>
    <t>4815464539222303</t>
  </si>
  <si>
    <t>4515464539226737</t>
  </si>
  <si>
    <t>1815464557294560</t>
  </si>
  <si>
    <t>4315464563217091</t>
  </si>
  <si>
    <t>2019-01-02 17:12:53</t>
  </si>
  <si>
    <t>1515460322426043</t>
  </si>
  <si>
    <t>4615464539220572</t>
  </si>
  <si>
    <t>4815460802405450</t>
  </si>
  <si>
    <t>4615464539225662</t>
  </si>
  <si>
    <t>1815455857924096</t>
  </si>
  <si>
    <t>1815464554278103</t>
  </si>
  <si>
    <t>2019-01-02 16:58:01</t>
  </si>
  <si>
    <t>1815463558536425</t>
  </si>
  <si>
    <t>1815463903211492</t>
  </si>
  <si>
    <t>2019-01-01 22:52:49</t>
  </si>
  <si>
    <t>4515464539220847</t>
  </si>
  <si>
    <t>1835463358413276</t>
  </si>
  <si>
    <t>1335463912212615</t>
  </si>
  <si>
    <t>2019-01-01 23:07:43</t>
  </si>
  <si>
    <t>1635460958160119</t>
  </si>
  <si>
    <t>1735463852217646</t>
  </si>
  <si>
    <t>2019-01-01 21:27:43</t>
  </si>
  <si>
    <t>1535460277767611</t>
  </si>
  <si>
    <t>1335463912212607</t>
  </si>
  <si>
    <t>2019-01-01 23:07:42</t>
  </si>
  <si>
    <t>4735462440404926</t>
  </si>
  <si>
    <t>1535463912218040</t>
  </si>
  <si>
    <t>1635462443725399</t>
  </si>
  <si>
    <t>4635464212215879</t>
  </si>
  <si>
    <t>2019-01-02 07:27:48</t>
  </si>
  <si>
    <t>4635460963600038</t>
  </si>
  <si>
    <t>4335464134214938</t>
  </si>
  <si>
    <t>2019-01-02 05:17:49</t>
  </si>
  <si>
    <t>1735462167035305</t>
  </si>
  <si>
    <t>4735464020213016</t>
  </si>
  <si>
    <t>2019-01-02 02:07:46</t>
  </si>
  <si>
    <t>1635462750387767</t>
  </si>
  <si>
    <t>4535463942213684</t>
  </si>
  <si>
    <t>2019-01-01 23:57:49</t>
  </si>
  <si>
    <t>4735463486925535</t>
  </si>
  <si>
    <t>1335463912215311</t>
  </si>
  <si>
    <t>4735463124414348</t>
  </si>
  <si>
    <t>4535464134212955</t>
  </si>
  <si>
    <t>1635462878416928</t>
  </si>
  <si>
    <t>4335463912210084</t>
  </si>
  <si>
    <t>4835464365465188</t>
  </si>
  <si>
    <t>1635464461213241</t>
  </si>
  <si>
    <t>2019-01-02 14:22:57</t>
  </si>
  <si>
    <t>4835462602410389</t>
  </si>
  <si>
    <t>1335463876215810</t>
  </si>
  <si>
    <t>2019-01-01 22:07:45</t>
  </si>
  <si>
    <t>1635462605887946</t>
  </si>
  <si>
    <t>4735464314218424</t>
  </si>
  <si>
    <t>2019-01-02 10:17:46</t>
  </si>
  <si>
    <t>1835463481449023</t>
  </si>
  <si>
    <t>4535464479222072</t>
  </si>
  <si>
    <t>2019-01-02 14:53:00</t>
  </si>
  <si>
    <t>4635464490737214</t>
  </si>
  <si>
    <t>1535464605228122</t>
  </si>
  <si>
    <t>2019-01-02 18:22:56</t>
  </si>
  <si>
    <t>1535462168830953</t>
  </si>
  <si>
    <t>1635463876210834</t>
  </si>
  <si>
    <t>4635464365644040</t>
  </si>
  <si>
    <t>2019-01-02 11:43:40</t>
  </si>
  <si>
    <t>4345462602792862</t>
  </si>
  <si>
    <t>4745464305217474</t>
  </si>
  <si>
    <t>2019-01-02 10:02:52</t>
  </si>
  <si>
    <t>1745462614413301</t>
  </si>
  <si>
    <t>4545464344214302</t>
  </si>
  <si>
    <t>2019-01-02 11:07:49</t>
  </si>
  <si>
    <t>4545463052406894</t>
  </si>
  <si>
    <t>4745464344211421</t>
  </si>
  <si>
    <t>4645462181383262</t>
  </si>
  <si>
    <t>1345464344213229</t>
  </si>
  <si>
    <t>4545463925220696</t>
  </si>
  <si>
    <t>4745464482216059</t>
  </si>
  <si>
    <t>2019-01-02 14:57:56</t>
  </si>
  <si>
    <t>1845464228656910</t>
  </si>
  <si>
    <t>1545464347206434</t>
  </si>
  <si>
    <t>2019-01-02 11:12:50</t>
  </si>
  <si>
    <t>1845464215578986</t>
  </si>
  <si>
    <t>4545464527213873</t>
  </si>
  <si>
    <t>2019-01-02 16:12:50</t>
  </si>
  <si>
    <t>4345464212665173</t>
  </si>
  <si>
    <t>1845464239216779</t>
  </si>
  <si>
    <t>2019-01-02 08:12:49</t>
  </si>
  <si>
    <t>4745464322893778</t>
  </si>
  <si>
    <t>4545464500215382</t>
  </si>
  <si>
    <t>2019-01-02 15:28:00</t>
  </si>
  <si>
    <t>1845464461542397</t>
  </si>
  <si>
    <t>1545464611224667</t>
  </si>
  <si>
    <t>2019-01-02 18:32:54</t>
  </si>
  <si>
    <t>4845464525551545</t>
  </si>
  <si>
    <t>4645464656218189</t>
  </si>
  <si>
    <t>2019-01-02 19:47:47</t>
  </si>
  <si>
    <t>1745464394619859</t>
  </si>
  <si>
    <t>4345464572212665</t>
  </si>
  <si>
    <t>2019-01-02 17:27:58</t>
  </si>
  <si>
    <t>4545464407316192</t>
  </si>
  <si>
    <t>4345464554219258</t>
  </si>
  <si>
    <t>2019-01-02 16:57:54</t>
  </si>
  <si>
    <t>1545463732494589</t>
  </si>
  <si>
    <t>4345463912210074</t>
  </si>
  <si>
    <t>2019-01-01 23:07:52</t>
  </si>
  <si>
    <t>4545460486415590</t>
  </si>
  <si>
    <t>4745464572214790</t>
  </si>
  <si>
    <t>4845452704041933</t>
  </si>
  <si>
    <t>4645464617405339</t>
  </si>
  <si>
    <t>2019-01-02 18:43:15</t>
  </si>
  <si>
    <t>1345461881110891</t>
  </si>
  <si>
    <t>4745464656217073</t>
  </si>
  <si>
    <t>1645462650428602</t>
  </si>
  <si>
    <t>4345464572216815</t>
  </si>
  <si>
    <t>1545464374847134</t>
  </si>
  <si>
    <t>2019-01-02 11:58:57</t>
  </si>
  <si>
    <t>4825463568423137</t>
  </si>
  <si>
    <t>1725464053213238</t>
  </si>
  <si>
    <t>2019-01-02 03:02:52</t>
  </si>
  <si>
    <t>1525463921550526</t>
  </si>
  <si>
    <t>4625463927201275</t>
  </si>
  <si>
    <t>2019-01-01 23:32:43</t>
  </si>
  <si>
    <t>4725463130402305</t>
  </si>
  <si>
    <t>1825464053211009</t>
  </si>
  <si>
    <t>4725463456921243</t>
  </si>
  <si>
    <t>1325464431223887</t>
  </si>
  <si>
    <t>2019-01-02 13:33:01</t>
  </si>
  <si>
    <t>4525464296592972</t>
  </si>
  <si>
    <t>4725464437218071</t>
  </si>
  <si>
    <t>2019-01-02 13:42:55</t>
  </si>
  <si>
    <t>4725460969663346</t>
  </si>
  <si>
    <t>1525464053217595</t>
  </si>
  <si>
    <t>4525464551250753</t>
  </si>
  <si>
    <t>1625464554216996</t>
  </si>
  <si>
    <t>2019-01-02 16:58:02</t>
  </si>
  <si>
    <t>4725464615881211</t>
  </si>
  <si>
    <t>4625464615899081</t>
  </si>
  <si>
    <t>2019-01-02 18:40:50</t>
  </si>
  <si>
    <t>4325450408720637</t>
  </si>
  <si>
    <t>4625464455708038</t>
  </si>
  <si>
    <t>2019-01-02 14:13:48</t>
  </si>
  <si>
    <t>1525464554583743</t>
  </si>
  <si>
    <t>4725464557215030</t>
  </si>
  <si>
    <t>2019-01-02 17:03:37</t>
  </si>
  <si>
    <t>4825464560195863</t>
  </si>
  <si>
    <t>1825464563214410</t>
  </si>
  <si>
    <t>2019-01-02 17:13:01</t>
  </si>
  <si>
    <t>1325464479695582</t>
  </si>
  <si>
    <t>2019-01-02 14:53:50</t>
  </si>
  <si>
    <t>4625463930365737</t>
  </si>
  <si>
    <t>2019-01-01 23:38:03</t>
  </si>
  <si>
    <t>4715464726964429</t>
  </si>
  <si>
    <t>2019-01-02 21:45:46</t>
  </si>
  <si>
    <t>1815465150394574</t>
  </si>
  <si>
    <t>1815465241220283</t>
  </si>
  <si>
    <t>2019-01-03 12:02:51</t>
  </si>
  <si>
    <t>4615464670656683</t>
  </si>
  <si>
    <t>4815465013224558</t>
  </si>
  <si>
    <t>2019-01-03 05:43:25</t>
  </si>
  <si>
    <t>1815463544404886</t>
  </si>
  <si>
    <t>1315465541220020</t>
  </si>
  <si>
    <t>2019-01-03 20:22:48</t>
  </si>
  <si>
    <t>4815464556670715</t>
  </si>
  <si>
    <t>4815464761217138</t>
  </si>
  <si>
    <t>2019-01-02 22:42:41</t>
  </si>
  <si>
    <t>4315464619651889</t>
  </si>
  <si>
    <t>1315464821219703</t>
  </si>
  <si>
    <t>2019-01-03 00:22:44</t>
  </si>
  <si>
    <t>1615465285567500</t>
  </si>
  <si>
    <t>1515465337229647</t>
  </si>
  <si>
    <t>2019-01-03 14:43:12</t>
  </si>
  <si>
    <t>4715465266763675</t>
  </si>
  <si>
    <t>1815465421205880</t>
  </si>
  <si>
    <t>2019-01-03 17:02:45</t>
  </si>
  <si>
    <t>1715458288429199</t>
  </si>
  <si>
    <t>1815465541224399</t>
  </si>
  <si>
    <t>1615464843858931</t>
  </si>
  <si>
    <t>4715464977214797</t>
  </si>
  <si>
    <t>2019-01-03 04:42:59</t>
  </si>
  <si>
    <t>1315460478404457</t>
  </si>
  <si>
    <t>1315465541226613</t>
  </si>
  <si>
    <t>1315458726414500</t>
  </si>
  <si>
    <t>1615465541224276</t>
  </si>
  <si>
    <t>4515454813153541</t>
  </si>
  <si>
    <t>1615465541224284</t>
  </si>
  <si>
    <t>4315461792414655</t>
  </si>
  <si>
    <t>1715465541223699</t>
  </si>
  <si>
    <t>4715459602405190</t>
  </si>
  <si>
    <t>1615465541227972</t>
  </si>
  <si>
    <t>4715460916417178</t>
  </si>
  <si>
    <t>1715465541223673</t>
  </si>
  <si>
    <t>1315461354424916</t>
  </si>
  <si>
    <t>4815465541226125</t>
  </si>
  <si>
    <t>2019-01-03 20:23:02</t>
  </si>
  <si>
    <t>1515457412406240</t>
  </si>
  <si>
    <t>4715465541222695</t>
  </si>
  <si>
    <t>1515462668411324</t>
  </si>
  <si>
    <t>4715465541222687</t>
  </si>
  <si>
    <t>1615457850401496</t>
  </si>
  <si>
    <t>4615465541225897</t>
  </si>
  <si>
    <t>4515456974417151</t>
  </si>
  <si>
    <t>4815465541220615</t>
  </si>
  <si>
    <t>1715464592234622</t>
  </si>
  <si>
    <t>4515464800207846</t>
  </si>
  <si>
    <t>2019-01-02 23:47:51</t>
  </si>
  <si>
    <t>1515460040413661</t>
  </si>
  <si>
    <t>4615465541224478</t>
  </si>
  <si>
    <t>1715463106426435</t>
  </si>
  <si>
    <t>4315465541222061</t>
  </si>
  <si>
    <t>4815459164413201</t>
  </si>
  <si>
    <t>4315465541227011</t>
  </si>
  <si>
    <t>4815462230415366</t>
  </si>
  <si>
    <t>4615465541225889</t>
  </si>
  <si>
    <t>1515464266182208</t>
  </si>
  <si>
    <t>4815464755212707</t>
  </si>
  <si>
    <t>2019-01-02 22:32:45</t>
  </si>
  <si>
    <t>4315465561681121</t>
  </si>
  <si>
    <t>2019-01-03 20:56:50</t>
  </si>
  <si>
    <t>4625464727973485</t>
  </si>
  <si>
    <t>2019-01-02 21:47:34</t>
  </si>
  <si>
    <t>4625464728294741</t>
  </si>
  <si>
    <t>2019-01-02 21:47:51</t>
  </si>
  <si>
    <t>4625465373270761</t>
  </si>
  <si>
    <t>1625465460493264</t>
  </si>
  <si>
    <t>2019-01-03 18:08:26</t>
  </si>
  <si>
    <t>1625462866425586</t>
  </si>
  <si>
    <t>4325465526212226</t>
  </si>
  <si>
    <t>2019-01-03 19:57:54</t>
  </si>
  <si>
    <t>1625465386131097</t>
  </si>
  <si>
    <t>1725465386144644</t>
  </si>
  <si>
    <t>2019-01-03 16:04:46</t>
  </si>
  <si>
    <t>1325460869843501</t>
  </si>
  <si>
    <t>4325465250511652</t>
  </si>
  <si>
    <t>2019-01-03 12:18:34</t>
  </si>
  <si>
    <t>1725464571925016</t>
  </si>
  <si>
    <t>1325464707216326</t>
  </si>
  <si>
    <t>2019-01-02 21:12:47</t>
  </si>
  <si>
    <t>1325464180412798</t>
  </si>
  <si>
    <t>4325465526217498</t>
  </si>
  <si>
    <t>1625464618423521</t>
  </si>
  <si>
    <t>4525465526212489</t>
  </si>
  <si>
    <t>4325465132435310</t>
  </si>
  <si>
    <t>1525465223222134</t>
  </si>
  <si>
    <t>2019-01-03 11:33:01</t>
  </si>
  <si>
    <t>1725465278483332</t>
  </si>
  <si>
    <t>1725465511215798</t>
  </si>
  <si>
    <t>2019-01-03 19:32:57</t>
  </si>
  <si>
    <t>4525463304416034</t>
  </si>
  <si>
    <t>1825465526210445</t>
  </si>
  <si>
    <t>4825461990415267</t>
  </si>
  <si>
    <t>1525465526212618</t>
  </si>
  <si>
    <t>1725462428424571</t>
  </si>
  <si>
    <t>4625465526214047</t>
  </si>
  <si>
    <t>4325461552420924</t>
  </si>
  <si>
    <t>1725465526218704</t>
  </si>
  <si>
    <t>1325461117450545</t>
  </si>
  <si>
    <t>1325465526218831</t>
  </si>
  <si>
    <t>4325463742402820</t>
  </si>
  <si>
    <t>4725465526213543</t>
  </si>
  <si>
    <t>1525464725907227</t>
  </si>
  <si>
    <t>2019-01-02 21:44:02</t>
  </si>
  <si>
    <t>1545464654095800</t>
  </si>
  <si>
    <t>4745465223228691</t>
  </si>
  <si>
    <t>2019-01-03 11:32:59</t>
  </si>
  <si>
    <t>4845465183528691</t>
  </si>
  <si>
    <t>1345465340226834</t>
  </si>
  <si>
    <t>2019-01-03 14:48:00</t>
  </si>
  <si>
    <t>1645464686294982</t>
  </si>
  <si>
    <t>4745464755217545</t>
  </si>
  <si>
    <t>2019-01-02 22:32:49</t>
  </si>
  <si>
    <t>4745465304527649</t>
  </si>
  <si>
    <t>1545465403227941</t>
  </si>
  <si>
    <t>2019-01-03 16:32:52</t>
  </si>
  <si>
    <t>4845461683110361</t>
  </si>
  <si>
    <t>4645465250572533</t>
  </si>
  <si>
    <t>2019-01-03 12:18:38</t>
  </si>
  <si>
    <t>1745465383209651</t>
  </si>
  <si>
    <t>4745465490207360</t>
  </si>
  <si>
    <t>2019-01-03 18:58:01</t>
  </si>
  <si>
    <t>4745461768860899</t>
  </si>
  <si>
    <t>1745465490239773</t>
  </si>
  <si>
    <t>2019-01-03 18:58:03</t>
  </si>
  <si>
    <t>4635464577890753</t>
  </si>
  <si>
    <t>4635464731207704</t>
  </si>
  <si>
    <t>2019-01-02 21:52:58</t>
  </si>
  <si>
    <t>4835465247627747</t>
  </si>
  <si>
    <t>4635465295220926</t>
  </si>
  <si>
    <t>2019-01-03 13:32:54</t>
  </si>
  <si>
    <t>4735465190219667</t>
  </si>
  <si>
    <t>2019-01-03 10:37:58</t>
  </si>
  <si>
    <t>1335465332905793</t>
  </si>
  <si>
    <t>1335465415217918</t>
  </si>
  <si>
    <t>2019-01-03 16:52:59</t>
  </si>
  <si>
    <t>1535464618796487</t>
  </si>
  <si>
    <t>4535464818222320</t>
  </si>
  <si>
    <t>2019-01-03 00:17:49</t>
  </si>
  <si>
    <t>4335464757433625</t>
  </si>
  <si>
    <t>1735464887220555</t>
  </si>
  <si>
    <t>2019-01-03 02:12:51</t>
  </si>
  <si>
    <t>1635453814737220</t>
  </si>
  <si>
    <t>1335465270365836</t>
  </si>
  <si>
    <t>2019-01-03 12:51:34</t>
  </si>
  <si>
    <t>1635465543883141</t>
  </si>
  <si>
    <t>2019-01-03 20:27:27</t>
  </si>
  <si>
    <t>4635464712184674</t>
  </si>
  <si>
    <t>1335464827205462</t>
  </si>
  <si>
    <t>2019-01-03 00:32:40</t>
  </si>
  <si>
    <t>1835464639199577</t>
  </si>
  <si>
    <t>1835464782214603</t>
  </si>
  <si>
    <t>2019-01-02 23:17:52</t>
  </si>
  <si>
    <t>1645487218567385</t>
  </si>
  <si>
    <t>1745487743618983</t>
  </si>
  <si>
    <t>2019-01-29 13:06:53</t>
  </si>
  <si>
    <t>4745487210425932</t>
  </si>
  <si>
    <t>1645487221601098</t>
  </si>
  <si>
    <t>2019-01-28 22:36:49</t>
  </si>
  <si>
    <t>1645487233198521</t>
  </si>
  <si>
    <t>4845487275613215</t>
  </si>
  <si>
    <t>2019-01-29 00:06:49</t>
  </si>
  <si>
    <t>1745487758774739</t>
  </si>
  <si>
    <t>2019-01-29 13:33:30</t>
  </si>
  <si>
    <t>99</t>
  </si>
  <si>
    <t>1715463790479781</t>
  </si>
  <si>
    <t>1315463790488943</t>
  </si>
  <si>
    <t>2019-01-01 19:45:03</t>
  </si>
  <si>
    <t>1815462497444428</t>
  </si>
  <si>
    <t>4815463717219032</t>
  </si>
  <si>
    <t>2019-01-01 17:42:48</t>
  </si>
  <si>
    <t>4835462633553819</t>
  </si>
  <si>
    <t>1835463798204830</t>
  </si>
  <si>
    <t>2019-01-01 19:57:46</t>
  </si>
  <si>
    <t>1835463701266520</t>
  </si>
  <si>
    <t>4635463795208350</t>
  </si>
  <si>
    <t>2019-01-01 19:52:44</t>
  </si>
  <si>
    <t>1735462012775303</t>
  </si>
  <si>
    <t>4735463747213440</t>
  </si>
  <si>
    <t>2019-01-01 18:32:47</t>
  </si>
  <si>
    <t>1845462518740071</t>
  </si>
  <si>
    <t>4845463678209810</t>
  </si>
  <si>
    <t>2019-01-01 16:37:59</t>
  </si>
  <si>
    <t>1645459404425561</t>
  </si>
  <si>
    <t>4745463783219325</t>
  </si>
  <si>
    <t>4745460967641480</t>
  </si>
  <si>
    <t>1345463405218457</t>
  </si>
  <si>
    <t>2019-01-01 09:02:55</t>
  </si>
  <si>
    <t>1745456782415718</t>
  </si>
  <si>
    <t>4345463783211292</t>
  </si>
  <si>
    <t>4845460718403510</t>
  </si>
  <si>
    <t>4645463783215704</t>
  </si>
  <si>
    <t>1645463433698339</t>
  </si>
  <si>
    <t>1545463765216446</t>
  </si>
  <si>
    <t>2019-01-01 19:02:55</t>
  </si>
  <si>
    <t>4345459842407541</t>
  </si>
  <si>
    <t>4845463783214507</t>
  </si>
  <si>
    <t>1645456344411073</t>
  </si>
  <si>
    <t>4745463783212585</t>
  </si>
  <si>
    <t>1545458534421665</t>
  </si>
  <si>
    <t>4845463783214499</t>
  </si>
  <si>
    <t>4645461594415414</t>
  </si>
  <si>
    <t>4845463783219910</t>
  </si>
  <si>
    <t>4345463783216747</t>
  </si>
  <si>
    <t>4345458096439101</t>
  </si>
  <si>
    <t>4645463783211216</t>
  </si>
  <si>
    <t>1645461156415162</t>
  </si>
  <si>
    <t>4545463783210714</t>
  </si>
  <si>
    <t>1745460280412045</t>
  </si>
  <si>
    <t>4645463783211224</t>
  </si>
  <si>
    <t>1345457220408038</t>
  </si>
  <si>
    <t>4745463783219358</t>
  </si>
  <si>
    <t>4345457658409130</t>
  </si>
  <si>
    <t>4645463783211232</t>
  </si>
  <si>
    <t>4745458972410297</t>
  </si>
  <si>
    <t>4545463783218527</t>
  </si>
  <si>
    <t>1345461185412589</t>
  </si>
  <si>
    <t>1645466173661060</t>
  </si>
  <si>
    <t>2019-01-04 13:57:05</t>
  </si>
  <si>
    <t>1545460369177420</t>
  </si>
  <si>
    <t>4545470598133833</t>
  </si>
  <si>
    <t>2019-01-09 16:51:11</t>
  </si>
  <si>
    <t>4835460863375325</t>
  </si>
  <si>
    <t>4635464528307014</t>
  </si>
  <si>
    <t>2019-01-02 16:14:48</t>
  </si>
  <si>
    <t>1525456494427130</t>
  </si>
  <si>
    <t>1725463633206456</t>
  </si>
  <si>
    <t>2019-01-01 15:22:49</t>
  </si>
  <si>
    <t>4725462620059872</t>
  </si>
  <si>
    <t>1525463546219242</t>
  </si>
  <si>
    <t>2019-01-01 12:57:54</t>
  </si>
  <si>
    <t>1325460868413587</t>
  </si>
  <si>
    <t>1825463633201050</t>
  </si>
  <si>
    <t>1625457370419398</t>
  </si>
  <si>
    <t>1325463633202566</t>
  </si>
  <si>
    <t>1825461856031915</t>
  </si>
  <si>
    <t>1825463390214700</t>
  </si>
  <si>
    <t>2019-01-01 08:37:46</t>
  </si>
  <si>
    <t>4825456932411796</t>
  </si>
  <si>
    <t>1525463633209544</t>
  </si>
  <si>
    <t>1525461744417774</t>
  </si>
  <si>
    <t>1625463633214329</t>
  </si>
  <si>
    <t>1325459992422860</t>
  </si>
  <si>
    <t>1325463633212599</t>
  </si>
  <si>
    <t>4725459560414323</t>
  </si>
  <si>
    <t>1525463633203927</t>
  </si>
  <si>
    <t>1825462182408850</t>
  </si>
  <si>
    <t>1325463633209231</t>
  </si>
  <si>
    <t>4825455618411039</t>
  </si>
  <si>
    <t>1525463633219584</t>
  </si>
  <si>
    <t>4825460430415648</t>
  </si>
  <si>
    <t>4825463633210477</t>
  </si>
  <si>
    <t>1625455185729704</t>
  </si>
  <si>
    <t>4625463633217029</t>
  </si>
  <si>
    <t>1825462620425623</t>
  </si>
  <si>
    <t>4825463633210469</t>
  </si>
  <si>
    <t>1825456056416205</t>
  </si>
  <si>
    <t>4625463633210560</t>
  </si>
  <si>
    <t>1825458684411210</t>
  </si>
  <si>
    <t>4525463633218580</t>
  </si>
  <si>
    <t>4725457808420110</t>
  </si>
  <si>
    <t>1625463633219674</t>
  </si>
  <si>
    <t>1325458246429309</t>
  </si>
  <si>
    <t>4325463633216081</t>
  </si>
  <si>
    <t>1825461306402245</t>
  </si>
  <si>
    <t>1725463633216505</t>
  </si>
  <si>
    <t>4825461012048302</t>
  </si>
  <si>
    <t>4825463756213951</t>
  </si>
  <si>
    <t>2019-01-01 18:47:52</t>
  </si>
  <si>
    <t>1525460879178144</t>
  </si>
  <si>
    <t>1525463390214646</t>
  </si>
  <si>
    <t>4525459122432633</t>
  </si>
  <si>
    <t>1325463633219255</t>
  </si>
  <si>
    <t>4525461766015252</t>
  </si>
  <si>
    <t>1825470635242743</t>
  </si>
  <si>
    <t>2019-01-09 17:52:57</t>
  </si>
  <si>
    <t>4515463750811680</t>
  </si>
  <si>
    <t>4615463930213020</t>
  </si>
  <si>
    <t>2019-01-01 23:37:47</t>
  </si>
  <si>
    <t>1615464419983782</t>
  </si>
  <si>
    <t>4615464653224459</t>
  </si>
  <si>
    <t>2019-01-02 19:43:00</t>
  </si>
  <si>
    <t>1615464347181178</t>
  </si>
  <si>
    <t>1315464503229434</t>
  </si>
  <si>
    <t>2019-01-02 15:32:59</t>
  </si>
  <si>
    <t>1715463829092316</t>
  </si>
  <si>
    <t>4315464149219298</t>
  </si>
  <si>
    <t>2019-01-02 05:42:54</t>
  </si>
  <si>
    <t>1825462500425933</t>
  </si>
  <si>
    <t>1325464332214985</t>
  </si>
  <si>
    <t>2019-01-02 10:47:56</t>
  </si>
  <si>
    <t>4325462938419440</t>
  </si>
  <si>
    <t>1725464332211524</t>
  </si>
  <si>
    <t>1325463376414741</t>
  </si>
  <si>
    <t>1825464332219047</t>
  </si>
  <si>
    <t>4525459458636815</t>
  </si>
  <si>
    <t>1725464332211581</t>
  </si>
  <si>
    <t>4625463082412550</t>
  </si>
  <si>
    <t>1525464386215969</t>
  </si>
  <si>
    <t>2019-01-02 12:18:05</t>
  </si>
  <si>
    <t>4625461624414985</t>
  </si>
  <si>
    <t>1325464332215800</t>
  </si>
  <si>
    <t>1625462648500482</t>
  </si>
  <si>
    <t>1325464406653654</t>
  </si>
  <si>
    <t>2019-01-02 12:52:04</t>
  </si>
  <si>
    <t>1525464336415743</t>
  </si>
  <si>
    <t>1625464386211454</t>
  </si>
  <si>
    <t>2019-01-02 12:18:06</t>
  </si>
  <si>
    <t>1725462062410365</t>
  </si>
  <si>
    <t>1525464332215360</t>
  </si>
  <si>
    <t>1325462616041132</t>
  </si>
  <si>
    <t>4525464260218810</t>
  </si>
  <si>
    <t>2019-01-02 08:47:46</t>
  </si>
  <si>
    <t>4625463520419928</t>
  </si>
  <si>
    <t>1625464386218194</t>
  </si>
  <si>
    <t>1825460357951837</t>
  </si>
  <si>
    <t>4825464617218502</t>
  </si>
  <si>
    <t>2019-01-02 18:42:56</t>
  </si>
  <si>
    <t>1525464386213170</t>
  </si>
  <si>
    <t>4635461797903994</t>
  </si>
  <si>
    <t>1635463867215446</t>
  </si>
  <si>
    <t>2019-01-01 21:52:52</t>
  </si>
  <si>
    <t>4735462548018453</t>
  </si>
  <si>
    <t>1635464257212878</t>
  </si>
  <si>
    <t>2019-01-02 08:42:50</t>
  </si>
  <si>
    <t>4835460867287872</t>
  </si>
  <si>
    <t>1735464473211091</t>
  </si>
  <si>
    <t>2019-01-02 14:43:02</t>
  </si>
  <si>
    <t>4735463214408861</t>
  </si>
  <si>
    <t>4335464491215775</t>
  </si>
  <si>
    <t>2019-01-02 15:12:56</t>
  </si>
  <si>
    <t>1335462338418459</t>
  </si>
  <si>
    <t>4835464491216315</t>
  </si>
  <si>
    <t>4635461462411489</t>
  </si>
  <si>
    <t>4835464491210623</t>
  </si>
  <si>
    <t>4835462813675366</t>
  </si>
  <si>
    <t>1535463924210670</t>
  </si>
  <si>
    <t>2019-01-01 23:27:50</t>
  </si>
  <si>
    <t>1835462776416036</t>
  </si>
  <si>
    <t>4635464491219063</t>
  </si>
  <si>
    <t>4535461026489675</t>
  </si>
  <si>
    <t>4335464491210628</t>
  </si>
  <si>
    <t>1635461900418142</t>
  </si>
  <si>
    <t>4335464491210669</t>
  </si>
  <si>
    <t>1635463603817380</t>
  </si>
  <si>
    <t>1335463918202123</t>
  </si>
  <si>
    <t>2019-01-01 23:17:46</t>
  </si>
  <si>
    <t>4735470664871779</t>
  </si>
  <si>
    <t>2019-01-09 18:42:27</t>
  </si>
  <si>
    <t>1735470660578697</t>
  </si>
  <si>
    <t>2019-01-09 18:35:10</t>
  </si>
  <si>
    <t>4725470608242873</t>
  </si>
  <si>
    <t>2019-01-09 17:07:58</t>
  </si>
  <si>
    <t>4345464434557091</t>
  </si>
  <si>
    <t>4545464530214033</t>
  </si>
  <si>
    <t>2019-01-02 16:17:53</t>
  </si>
  <si>
    <t>1745470661409965</t>
  </si>
  <si>
    <t>2019-01-09 18:36:28</t>
  </si>
  <si>
    <t>1345470786126027</t>
  </si>
  <si>
    <t>2019-01-09 22:04:27</t>
  </si>
  <si>
    <t>4515465115614824</t>
  </si>
  <si>
    <t>4815465508213421</t>
  </si>
  <si>
    <t>2019-01-03 19:27:50</t>
  </si>
  <si>
    <t>4715465254215183</t>
  </si>
  <si>
    <t>1615465388218357</t>
  </si>
  <si>
    <t>2019-01-03 16:07:55</t>
  </si>
  <si>
    <t>1525465302513833</t>
  </si>
  <si>
    <t>4725465391202969</t>
  </si>
  <si>
    <t>2019-01-03 16:12:57</t>
  </si>
  <si>
    <t>4625464791214105</t>
  </si>
  <si>
    <t>2019-01-02 23:32:55</t>
  </si>
  <si>
    <t>4325465523215685</t>
  </si>
  <si>
    <t>2019-01-03 19:52:53</t>
  </si>
  <si>
    <t>1645465062836890</t>
  </si>
  <si>
    <t>4545465142224336</t>
  </si>
  <si>
    <t>2019-01-03 09:18:01</t>
  </si>
  <si>
    <t>4845465251867153</t>
  </si>
  <si>
    <t>1845465385213809</t>
  </si>
  <si>
    <t>2019-01-03 16:02:59</t>
  </si>
  <si>
    <t>1335461732419733</t>
  </si>
  <si>
    <t>4735464701200332</t>
  </si>
  <si>
    <t>2019-01-02 21:02:50</t>
  </si>
  <si>
    <t>4735463046418187</t>
  </si>
  <si>
    <t>1635464701209256</t>
  </si>
  <si>
    <t>4735462170418450</t>
  </si>
  <si>
    <t>1735464701205519</t>
  </si>
  <si>
    <t>1535463484413888</t>
  </si>
  <si>
    <t>4635464701204491</t>
  </si>
  <si>
    <t>4735464701205414</t>
  </si>
  <si>
    <t>4335464688978151</t>
  </si>
  <si>
    <t>1735464773201859</t>
  </si>
  <si>
    <t>2019-01-02 23:02:59</t>
  </si>
  <si>
    <t>1735462608406495</t>
  </si>
  <si>
    <t>4835464701207104</t>
  </si>
  <si>
    <t>1835463106428014</t>
  </si>
  <si>
    <t>4735465145212841</t>
  </si>
  <si>
    <t>2019-01-03 09:23:37</t>
  </si>
  <si>
    <t>1535464627869598</t>
  </si>
  <si>
    <t>4835464755212679</t>
  </si>
  <si>
    <t>2019-01-02 22:32:48</t>
  </si>
  <si>
    <t>1735460943624798</t>
  </si>
  <si>
    <t>4835465145218326</t>
  </si>
  <si>
    <t>4335464216416344</t>
  </si>
  <si>
    <t>4835465523223211</t>
  </si>
  <si>
    <t>2019-01-03 19:52:54</t>
  </si>
  <si>
    <t>4835465523227279</t>
  </si>
  <si>
    <t>1535465231187905</t>
  </si>
  <si>
    <t>1835465328221499</t>
  </si>
  <si>
    <t>2019-01-03 14:28:02</t>
  </si>
  <si>
    <t>4535464752321187</t>
  </si>
  <si>
    <t>1535465403227950</t>
  </si>
  <si>
    <t>2019-01-03 16:32:58</t>
  </si>
  <si>
    <t>1835465172610771</t>
  </si>
  <si>
    <t>1835465331217039</t>
  </si>
  <si>
    <t>2019-01-03 14:32:58</t>
  </si>
  <si>
    <t>4835464654424805</t>
  </si>
  <si>
    <t>4335465523210791</t>
  </si>
  <si>
    <t>1635465255494889</t>
  </si>
  <si>
    <t>2019-01-03 12:26:45</t>
  </si>
  <si>
    <t>1735469070109135</t>
  </si>
  <si>
    <t>2019-01-07 22:24:22</t>
  </si>
  <si>
    <t>1725470708082530</t>
  </si>
  <si>
    <t>2019-01-09 19:54:24</t>
  </si>
  <si>
    <t>4625470705936741</t>
  </si>
  <si>
    <t>2019-01-09 19:50:39</t>
  </si>
  <si>
    <t>Payout Date</t>
  </si>
  <si>
    <t>Bank</t>
  </si>
  <si>
    <t>Branch</t>
  </si>
  <si>
    <t>Account</t>
  </si>
  <si>
    <t>Code Transaction</t>
  </si>
  <si>
    <t>Value</t>
  </si>
  <si>
    <t>Balance Transfer</t>
  </si>
  <si>
    <t>2018-11-02 01:30:18</t>
  </si>
  <si>
    <t xml:space="preserve"> TX23026575273XT</t>
  </si>
  <si>
    <t>2018-11-06 03:37:00</t>
  </si>
  <si>
    <t xml:space="preserve"> TX23080940157XT</t>
  </si>
  <si>
    <t xml:space="preserve"> TX23080940155XT</t>
  </si>
  <si>
    <t>2018-11-09 03:01:07</t>
  </si>
  <si>
    <t xml:space="preserve"> TX23124944906XT</t>
  </si>
  <si>
    <t>2018-11-09 03:01:08</t>
  </si>
  <si>
    <t xml:space="preserve"> TX23124944908XT</t>
  </si>
  <si>
    <t>2018-11-13 04:18:00</t>
  </si>
  <si>
    <t xml:space="preserve"> TX23180295815XT</t>
  </si>
  <si>
    <t>2018-11-16 05:19:49</t>
  </si>
  <si>
    <t xml:space="preserve"> TX23225998150XT</t>
  </si>
  <si>
    <t xml:space="preserve"> TX23225998152XT</t>
  </si>
  <si>
    <t>2018-11-20 01:00:27</t>
  </si>
  <si>
    <t xml:space="preserve"> TX23281462421XT</t>
  </si>
  <si>
    <t xml:space="preserve"> TX23281462419XT</t>
  </si>
  <si>
    <t>2018-11-23 01:58:50</t>
  </si>
  <si>
    <t xml:space="preserve"> TX23331175224XT</t>
  </si>
  <si>
    <t xml:space="preserve"> TX23331175234XT</t>
  </si>
  <si>
    <t xml:space="preserve"> TX23331175159XT</t>
  </si>
  <si>
    <t>2018-11-27 04:52:46</t>
  </si>
  <si>
    <t xml:space="preserve"> TX23406567574XT</t>
  </si>
  <si>
    <t xml:space="preserve"> TX23406567775XT</t>
  </si>
  <si>
    <t xml:space="preserve"> TX23406567532XT</t>
  </si>
  <si>
    <t>2018-11-30 02:03:43</t>
  </si>
  <si>
    <t xml:space="preserve"> TX23455576980XT</t>
  </si>
  <si>
    <t xml:space="preserve"> TX23455576920XT</t>
  </si>
  <si>
    <t xml:space="preserve"> TX23455576900XT</t>
  </si>
  <si>
    <t xml:space="preserve"> TX23455576924XT</t>
  </si>
  <si>
    <t>2018-11-30 02:03:44</t>
  </si>
  <si>
    <t xml:space="preserve"> TX23455577115XT</t>
  </si>
  <si>
    <t>2018-12-04 01:38:48</t>
  </si>
  <si>
    <t xml:space="preserve"> TX23520883643XT</t>
  </si>
  <si>
    <t xml:space="preserve"> TX23520883649XT</t>
  </si>
  <si>
    <t xml:space="preserve"> TX23520883637XT</t>
  </si>
  <si>
    <t>2018-12-11 01:18:03</t>
  </si>
  <si>
    <t xml:space="preserve"> TX23637072742XT</t>
  </si>
  <si>
    <t xml:space="preserve"> TX23637072672XT</t>
  </si>
  <si>
    <t xml:space="preserve"> TX23637072721XT</t>
  </si>
  <si>
    <t>2018-12-14 02:02:19</t>
  </si>
  <si>
    <t xml:space="preserve"> TX23689341935XT</t>
  </si>
  <si>
    <t/>
  </si>
  <si>
    <t xml:space="preserve"> TX23689341926XT</t>
  </si>
  <si>
    <t>2018-12-14 02:02:20</t>
  </si>
  <si>
    <t xml:space="preserve"> TX23689341973XT</t>
  </si>
  <si>
    <t xml:space="preserve"> TX23689341996XT</t>
  </si>
  <si>
    <t>2018-12-18 03:29:22</t>
  </si>
  <si>
    <t xml:space="preserve"> TX23755713493XT</t>
  </si>
  <si>
    <t xml:space="preserve"> TX23755713526XT</t>
  </si>
  <si>
    <t>2018-12-21 02:20:14</t>
  </si>
  <si>
    <t xml:space="preserve"> TX23806861632XT</t>
  </si>
  <si>
    <t xml:space="preserve"> TX23806861711XT</t>
  </si>
  <si>
    <t xml:space="preserve"> TX23806861741XT</t>
  </si>
  <si>
    <t>2018-12-25 02:07:20</t>
  </si>
  <si>
    <t xml:space="preserve"> TX23864473126XT</t>
  </si>
  <si>
    <t xml:space="preserve"> TX23864473130XT</t>
  </si>
  <si>
    <t>2019-01-08 01:56:36</t>
  </si>
  <si>
    <t xml:space="preserve"> TX24070047293XT</t>
  </si>
  <si>
    <t xml:space="preserve"> TX24070047301XT</t>
  </si>
  <si>
    <t xml:space="preserve"> TX24070047299XT</t>
  </si>
  <si>
    <t xml:space="preserve"> TX24070047284XT</t>
  </si>
  <si>
    <t xml:space="preserve"> TX24070047288XT</t>
  </si>
  <si>
    <t>2019-01-18 01:43:32</t>
  </si>
  <si>
    <t xml:space="preserve"> TX24226350656XT</t>
  </si>
  <si>
    <t>2019-01-22 02:12:10</t>
  </si>
  <si>
    <t xml:space="preserve"> TX24284996907XT</t>
  </si>
  <si>
    <t xml:space="preserve"> TX24284996923XT</t>
  </si>
  <si>
    <t xml:space="preserve"> TX24284996916XT</t>
  </si>
  <si>
    <t xml:space="preserve"> TX24284996884XT</t>
  </si>
  <si>
    <t>2019-01-25 01:32:11</t>
  </si>
  <si>
    <t xml:space="preserve"> TX24332572831XT</t>
  </si>
  <si>
    <t>2019-01-29 01:05:17</t>
  </si>
  <si>
    <t xml:space="preserve"> TX24392558841XT</t>
  </si>
  <si>
    <t>2019-02-01 02:18:52</t>
  </si>
  <si>
    <t xml:space="preserve"> TX24442078602XT</t>
  </si>
  <si>
    <t xml:space="preserve"> TX24442078629XT</t>
  </si>
  <si>
    <t xml:space="preserve"> TX24442078615XT</t>
  </si>
  <si>
    <t xml:space="preserve"> TX24442078592XT</t>
  </si>
  <si>
    <t>2019-02-05 01:24:52</t>
  </si>
  <si>
    <t xml:space="preserve"> TX24504162582XT</t>
  </si>
  <si>
    <t xml:space="preserve"> TX24504162591XT</t>
  </si>
  <si>
    <t>2019-02-05 01:24:53</t>
  </si>
  <si>
    <t xml:space="preserve"> TX24504162600XT</t>
  </si>
  <si>
    <t xml:space="preserve"> TX24504162610XT</t>
  </si>
  <si>
    <t>PSP</t>
  </si>
  <si>
    <t>State</t>
  </si>
  <si>
    <t>Verb</t>
  </si>
  <si>
    <t>ResponseCode</t>
  </si>
  <si>
    <t>1325463012202823</t>
  </si>
  <si>
    <t>APPROVED</t>
  </si>
  <si>
    <t>PARTIAL_CAPTURE</t>
  </si>
  <si>
    <t>[capture-received]</t>
  </si>
  <si>
    <t>1835469066200434</t>
  </si>
  <si>
    <t>4635469072211447</t>
  </si>
  <si>
    <t>1635469079595723</t>
  </si>
  <si>
    <t>PARTIAL_REFUND</t>
  </si>
  <si>
    <t>[refund-received]</t>
  </si>
  <si>
    <t>1325469090209705</t>
  </si>
  <si>
    <t>4845469099202821</t>
  </si>
  <si>
    <t>4835469102214104</t>
  </si>
  <si>
    <t>1715469114219126</t>
  </si>
  <si>
    <t>1835469123219088</t>
  </si>
  <si>
    <t>1835469132218923</t>
  </si>
  <si>
    <t>1735469141210870</t>
  </si>
  <si>
    <t>4625469144372468</t>
  </si>
  <si>
    <t>1645469156208255</t>
  </si>
  <si>
    <t>1545469159210218</t>
  </si>
  <si>
    <t>1735469159218146</t>
  </si>
  <si>
    <t>4825469210216415</t>
  </si>
  <si>
    <t>1315469429217009</t>
  </si>
  <si>
    <t>1745469462213485</t>
  </si>
  <si>
    <t>4815469522201511</t>
  </si>
  <si>
    <t>4635469542257897</t>
  </si>
  <si>
    <t>4815469548060537</t>
  </si>
  <si>
    <t>4315469561205295</t>
  </si>
  <si>
    <t>1535469600213151</t>
  </si>
  <si>
    <t>4515469630211983</t>
  </si>
  <si>
    <t>4615469630212543</t>
  </si>
  <si>
    <t>4745469639210608</t>
  </si>
  <si>
    <t>1835469645212587</t>
  </si>
  <si>
    <t>4835469651201569</t>
  </si>
  <si>
    <t>4635469660214001</t>
  </si>
  <si>
    <t>1745469688810510</t>
  </si>
  <si>
    <t>CAPTURE</t>
  </si>
  <si>
    <t>1745469711210126</t>
  </si>
  <si>
    <t>1825469711211259</t>
  </si>
  <si>
    <t>1615469732217198</t>
  </si>
  <si>
    <t>1745469756211419</t>
  </si>
  <si>
    <t>1335469756213734</t>
  </si>
  <si>
    <t>4635469757244655</t>
  </si>
  <si>
    <t>4615469774211657</t>
  </si>
  <si>
    <t>4545469837214123</t>
  </si>
  <si>
    <t>4735469846210435</t>
  </si>
  <si>
    <t>4625469855201716</t>
  </si>
  <si>
    <t>4345469861213225</t>
  </si>
  <si>
    <t>4725469864215581</t>
  </si>
  <si>
    <t>4825469864211977</t>
  </si>
  <si>
    <t>4635469864213940</t>
  </si>
  <si>
    <t>1725469867210205</t>
  </si>
  <si>
    <t>1745469873210948</t>
  </si>
  <si>
    <t>1825469876219279</t>
  </si>
  <si>
    <t>4725469900214697</t>
  </si>
  <si>
    <t>4745469900217431</t>
  </si>
  <si>
    <t>4525469924201599</t>
  </si>
  <si>
    <t>4345469924206497</t>
  </si>
  <si>
    <t>1325469924219110</t>
  </si>
  <si>
    <t>1825469924219495</t>
  </si>
  <si>
    <t>4525469924211606</t>
  </si>
  <si>
    <t>4525469924215938</t>
  </si>
  <si>
    <t>1625469924218119</t>
  </si>
  <si>
    <t>1525469924212493</t>
  </si>
  <si>
    <t>4525469924215953</t>
  </si>
  <si>
    <t>4525469924215979</t>
  </si>
  <si>
    <t>1525469924212535</t>
  </si>
  <si>
    <t>1725469924212418</t>
  </si>
  <si>
    <t>1725469924219371</t>
  </si>
  <si>
    <t>1825469924213811</t>
  </si>
  <si>
    <t>1325469924214186</t>
  </si>
  <si>
    <t>1545469930215197</t>
  </si>
  <si>
    <t>4725469936201809</t>
  </si>
  <si>
    <t>4745469939209060</t>
  </si>
  <si>
    <t>1525469948206885</t>
  </si>
  <si>
    <t>1535469948200084</t>
  </si>
  <si>
    <t>1715469954204329</t>
  </si>
  <si>
    <t>4825469960201393</t>
  </si>
  <si>
    <t>4545469966214373</t>
  </si>
  <si>
    <t>4335469969218334</t>
  </si>
  <si>
    <t>1845469990215514</t>
  </si>
  <si>
    <t>1835470008219250</t>
  </si>
  <si>
    <t>4735470011233244</t>
  </si>
  <si>
    <t>4645470014204324</t>
  </si>
  <si>
    <t>4735470032213571</t>
  </si>
  <si>
    <t>4545470032214223</t>
  </si>
  <si>
    <t>4725470050210824</t>
  </si>
  <si>
    <t>4845470071212549</t>
  </si>
  <si>
    <t>1515470278210986</t>
  </si>
  <si>
    <t>4545470356210716</t>
  </si>
  <si>
    <t>4335470365218399</t>
  </si>
  <si>
    <t>4335470389202247</t>
  </si>
  <si>
    <t>1715470395213135</t>
  </si>
  <si>
    <t>1835470398215306</t>
  </si>
  <si>
    <t>4635470434206083</t>
  </si>
  <si>
    <t>1325470464217464</t>
  </si>
  <si>
    <t>1345470467207138</t>
  </si>
  <si>
    <t>4325470479209906</t>
  </si>
  <si>
    <t>4345470500208774</t>
  </si>
  <si>
    <t>1635470501577693</t>
  </si>
  <si>
    <t>4745470506213493</t>
  </si>
  <si>
    <t>4615470518214387</t>
  </si>
  <si>
    <t>4735470524215480</t>
  </si>
  <si>
    <t>4615470554204045</t>
  </si>
  <si>
    <t>4645470569216020</t>
  </si>
  <si>
    <t>1845470596218753</t>
  </si>
  <si>
    <t>1825470596218807</t>
  </si>
  <si>
    <t>4315470599556733</t>
  </si>
  <si>
    <t>1815470600333420</t>
  </si>
  <si>
    <t>4535470604756942</t>
  </si>
  <si>
    <t>4625470605217234</t>
  </si>
  <si>
    <t>4845470605213229</t>
  </si>
  <si>
    <t>4845470605847539</t>
  </si>
  <si>
    <t>4815470607109975</t>
  </si>
  <si>
    <t>4325470608214686</t>
  </si>
  <si>
    <t>4625470631551507</t>
  </si>
  <si>
    <t>4615470632200379</t>
  </si>
  <si>
    <t>4315470633079049</t>
  </si>
  <si>
    <t>1745470635201985</t>
  </si>
  <si>
    <t>1815470635205874</t>
  </si>
  <si>
    <t>1515470635216353</t>
  </si>
  <si>
    <t>1825470635956698</t>
  </si>
  <si>
    <t>1545470650215243</t>
  </si>
  <si>
    <t>4515470653210878</t>
  </si>
  <si>
    <t>4845470656213714</t>
  </si>
  <si>
    <t>4335470659068526</t>
  </si>
  <si>
    <t>4815470662215477</t>
  </si>
  <si>
    <t>4545470674210109</t>
  </si>
  <si>
    <t>4825470677301971</t>
  </si>
  <si>
    <t>4335470680211244</t>
  </si>
  <si>
    <t>4645470686216465</t>
  </si>
  <si>
    <t>4725470692329784</t>
  </si>
  <si>
    <t>4345470692321187</t>
  </si>
  <si>
    <t>4315470699943799</t>
  </si>
  <si>
    <t>1845470700889283</t>
  </si>
  <si>
    <t>4315470704216389</t>
  </si>
  <si>
    <t>4715470707201004</t>
  </si>
  <si>
    <t>1645470707274465</t>
  </si>
  <si>
    <t>4635470709044359</t>
  </si>
  <si>
    <t>1515470710214539</t>
  </si>
  <si>
    <t>4825470712732875</t>
  </si>
  <si>
    <t>4615470712846505</t>
  </si>
  <si>
    <t>1315470722219387</t>
  </si>
  <si>
    <t>4515470732560657</t>
  </si>
  <si>
    <t>4725470737212268</t>
  </si>
  <si>
    <t>1515470740217106</t>
  </si>
  <si>
    <t>1615470741093083</t>
  </si>
  <si>
    <t>4615470741699941</t>
  </si>
  <si>
    <t>1525470743094674</t>
  </si>
  <si>
    <t>1615470744082950</t>
  </si>
  <si>
    <t>4835470745460021</t>
  </si>
  <si>
    <t>1735470746205489</t>
  </si>
  <si>
    <t>1725470746245933</t>
  </si>
  <si>
    <t>1525470752855254</t>
  </si>
  <si>
    <t>4525470755193228</t>
  </si>
  <si>
    <t>4645470755873717</t>
  </si>
  <si>
    <t>1345470756683593</t>
  </si>
  <si>
    <t>4745470758841785</t>
  </si>
  <si>
    <t>1635470759570358</t>
  </si>
  <si>
    <t>1525470760062224</t>
  </si>
  <si>
    <t>4535470760821597</t>
  </si>
  <si>
    <t>1545470761564125</t>
  </si>
  <si>
    <t>1725470762363891</t>
  </si>
  <si>
    <t>1515470763773563</t>
  </si>
  <si>
    <t>4625470764634948</t>
  </si>
  <si>
    <t>4725470770217083</t>
  </si>
  <si>
    <t>4325470770215107</t>
  </si>
  <si>
    <t>1315470791214400</t>
  </si>
  <si>
    <t>4725470797218304</t>
  </si>
  <si>
    <t>4745470803214350</t>
  </si>
  <si>
    <t>1735470806205148</t>
  </si>
  <si>
    <t>1345470809214610</t>
  </si>
  <si>
    <t>4535470821819929</t>
  </si>
  <si>
    <t>4545470824816755</t>
  </si>
  <si>
    <t>4345470827802119</t>
  </si>
  <si>
    <t>1625470839800868</t>
  </si>
  <si>
    <t>1835470839806101</t>
  </si>
  <si>
    <t>1325470839807783</t>
  </si>
  <si>
    <t>4315470854814892</t>
  </si>
  <si>
    <t>4735470860801174</t>
  </si>
  <si>
    <t>4615470860804694</t>
  </si>
  <si>
    <t>4745470863801161</t>
  </si>
  <si>
    <t>4835470869812890</t>
  </si>
  <si>
    <t>1745470872817873</t>
  </si>
  <si>
    <t>4535470965912035</t>
  </si>
  <si>
    <t>1835470992806237</t>
  </si>
  <si>
    <t>1845471121810155</t>
  </si>
  <si>
    <t>4745471156039808</t>
  </si>
  <si>
    <t>1825471169814782</t>
  </si>
  <si>
    <t>4715471199807472</t>
  </si>
  <si>
    <t>1645471208809460</t>
  </si>
  <si>
    <t>4835471211810954</t>
  </si>
  <si>
    <t>1835471235805564</t>
  </si>
  <si>
    <t>1715471247813957</t>
  </si>
  <si>
    <t>1835471268818344</t>
  </si>
  <si>
    <t>4635471283123403</t>
  </si>
  <si>
    <t>4635471289818527</t>
  </si>
  <si>
    <t>4515471289815452</t>
  </si>
  <si>
    <t>1725471325814065</t>
  </si>
  <si>
    <t>1725471364813580</t>
  </si>
  <si>
    <t>4335471367810191</t>
  </si>
  <si>
    <t>4735471381715075</t>
  </si>
  <si>
    <t>4615471381863656</t>
  </si>
  <si>
    <t>4615471382229550</t>
  </si>
  <si>
    <t>1715471382371449</t>
  </si>
  <si>
    <t>1615471382811890</t>
  </si>
  <si>
    <t>1335471403811084</t>
  </si>
  <si>
    <t>4845471403819746</t>
  </si>
  <si>
    <t>4845471406810098</t>
  </si>
  <si>
    <t>1315471409817550</t>
  </si>
  <si>
    <t>4815471424819861</t>
  </si>
  <si>
    <t>4745471427817529</t>
  </si>
  <si>
    <t>4545471427815889</t>
  </si>
  <si>
    <t>4715471430807786</t>
  </si>
  <si>
    <t>1345471436817098</t>
  </si>
  <si>
    <t>4735471442809693</t>
  </si>
  <si>
    <t>1315471445801329</t>
  </si>
  <si>
    <t>1325471448807727</t>
  </si>
  <si>
    <t>4815471451817465</t>
  </si>
  <si>
    <t>4825471454814376</t>
  </si>
  <si>
    <t>4835471463810041</t>
  </si>
  <si>
    <t>1345471469800417</t>
  </si>
  <si>
    <t>1715471472800661</t>
  </si>
  <si>
    <t>1615471472802346</t>
  </si>
  <si>
    <t>1625471493811167</t>
  </si>
  <si>
    <t>1315471511803167</t>
  </si>
  <si>
    <t>1525471511806117</t>
  </si>
  <si>
    <t>1645471517807734</t>
  </si>
  <si>
    <t>4515471529807467</t>
  </si>
  <si>
    <t>1525471529808881</t>
  </si>
  <si>
    <t>1335471544819152</t>
  </si>
  <si>
    <t>4625471547819186</t>
  </si>
  <si>
    <t>4325471553813076</t>
  </si>
  <si>
    <t>1325471556816858</t>
  </si>
  <si>
    <t>4635471556814522</t>
  </si>
  <si>
    <t>1625471559806481</t>
  </si>
  <si>
    <t>4825471565806378</t>
  </si>
  <si>
    <t>4345471565803822</t>
  </si>
  <si>
    <t>4715471577804042</t>
  </si>
  <si>
    <t>4535471583803754</t>
  </si>
  <si>
    <t>4835471592819624</t>
  </si>
  <si>
    <t>1335471604813103</t>
  </si>
  <si>
    <t>1315471625816998</t>
  </si>
  <si>
    <t>4545471637818939</t>
  </si>
  <si>
    <t>1845471643818363</t>
  </si>
  <si>
    <t>1315471643814223</t>
  </si>
  <si>
    <t>1635471649818783</t>
  </si>
  <si>
    <t>4715471655811760</t>
  </si>
  <si>
    <t>4625471655813922</t>
  </si>
  <si>
    <t>4335471661800633</t>
  </si>
  <si>
    <t>4725471673814240</t>
  </si>
  <si>
    <t>4735471676804428</t>
  </si>
  <si>
    <t>4735471685816843</t>
  </si>
  <si>
    <t>1635471688810873</t>
  </si>
  <si>
    <t>1715471697817599</t>
  </si>
  <si>
    <t>1545471706816836</t>
  </si>
  <si>
    <t>1845471715817608</t>
  </si>
  <si>
    <t>1615471718818403</t>
  </si>
  <si>
    <t>4545471721805370</t>
  </si>
  <si>
    <t>4825471733815665</t>
  </si>
  <si>
    <t>1635471736801569</t>
  </si>
  <si>
    <t>1635471754811029</t>
  </si>
  <si>
    <t>1625471769809762</t>
  </si>
  <si>
    <t>1525471775806084</t>
  </si>
  <si>
    <t>4545472000814208</t>
  </si>
  <si>
    <t>1325472057816314</t>
  </si>
  <si>
    <t>1545472072817358</t>
  </si>
  <si>
    <t>4635472096817512</t>
  </si>
  <si>
    <t>4515472111814937</t>
  </si>
  <si>
    <t>4645472117818992</t>
  </si>
  <si>
    <t>4625472123815507</t>
  </si>
  <si>
    <t>4835472136051815</t>
  </si>
  <si>
    <t>1545472156817597</t>
  </si>
  <si>
    <t>1745472165813171</t>
  </si>
  <si>
    <t>1635472165818983</t>
  </si>
  <si>
    <t>1845472177248472</t>
  </si>
  <si>
    <t>1715472177815285</t>
  </si>
  <si>
    <t>1345472186818039</t>
  </si>
  <si>
    <t>1335472204818187</t>
  </si>
  <si>
    <t>4815472210817333</t>
  </si>
  <si>
    <t>1615472225810537</t>
  </si>
  <si>
    <t>4645472243818304</t>
  </si>
  <si>
    <t>1345472249817135</t>
  </si>
  <si>
    <t>4515472258814609</t>
  </si>
  <si>
    <t>4315472270816964</t>
  </si>
  <si>
    <t>1325472276802814</t>
  </si>
  <si>
    <t>1735472276817022</t>
  </si>
  <si>
    <t>1825472282801318</t>
  </si>
  <si>
    <t>4325472315816431</t>
  </si>
  <si>
    <t>4515472315812752</t>
  </si>
  <si>
    <t>4535472315812782</t>
  </si>
  <si>
    <t>4525472315817478</t>
  </si>
  <si>
    <t>1725472321815759</t>
  </si>
  <si>
    <t>1815472333818164</t>
  </si>
  <si>
    <t>4625472338290074</t>
  </si>
  <si>
    <t>4715472339817082</t>
  </si>
  <si>
    <t>4635472351814691</t>
  </si>
  <si>
    <t>4515472354803290</t>
  </si>
  <si>
    <t>4615472354818313</t>
  </si>
  <si>
    <t>4825472357808481</t>
  </si>
  <si>
    <t>1335472357803556</t>
  </si>
  <si>
    <t>1545472366819920</t>
  </si>
  <si>
    <t>4645472369808956</t>
  </si>
  <si>
    <t>4345472375809454</t>
  </si>
  <si>
    <t>4645472378818293</t>
  </si>
  <si>
    <t>1845472381812204</t>
  </si>
  <si>
    <t>1325472384807739</t>
  </si>
  <si>
    <t>1735472387813035</t>
  </si>
  <si>
    <t>1715472387815471</t>
  </si>
  <si>
    <t>1835472399814533</t>
  </si>
  <si>
    <t>1725472399818412</t>
  </si>
  <si>
    <t>1815472402806934</t>
  </si>
  <si>
    <t>4335472420810566</t>
  </si>
  <si>
    <t>1815472429812006</t>
  </si>
  <si>
    <t>1835472432816057</t>
  </si>
  <si>
    <t>1715472447817020</t>
  </si>
  <si>
    <t>4835472456812960</t>
  </si>
  <si>
    <t>4835472462807962</t>
  </si>
  <si>
    <t>1515472465802732</t>
  </si>
  <si>
    <t>1535472468819747</t>
  </si>
  <si>
    <t>4345472471814804</t>
  </si>
  <si>
    <t>4645472471810239</t>
  </si>
  <si>
    <t>4515472471813727</t>
  </si>
  <si>
    <t>4815472483814249</t>
  </si>
  <si>
    <t>4815472489809201</t>
  </si>
  <si>
    <t>1515472495805895</t>
  </si>
  <si>
    <t>1315472501814602</t>
  </si>
  <si>
    <t>1515472507812392</t>
  </si>
  <si>
    <t>1635472513810963</t>
  </si>
  <si>
    <t>1525472513812665</t>
  </si>
  <si>
    <t>4725472525816722</t>
  </si>
  <si>
    <t>1325472528817784</t>
  </si>
  <si>
    <t>4815472549814316</t>
  </si>
  <si>
    <t>4715472549811040</t>
  </si>
  <si>
    <t>4735472555815345</t>
  </si>
  <si>
    <t>4735472561817244</t>
  </si>
  <si>
    <t>4725472567819840</t>
  </si>
  <si>
    <t>4635472567816639</t>
  </si>
  <si>
    <t>4825472612819901</t>
  </si>
  <si>
    <t>4735472612819918</t>
  </si>
  <si>
    <t>4645472612814793</t>
  </si>
  <si>
    <t>1845472633813398</t>
  </si>
  <si>
    <t>4845472651736160</t>
  </si>
  <si>
    <t>4615472651808694</t>
  </si>
  <si>
    <t>4515472654814906</t>
  </si>
  <si>
    <t>1745472693813131</t>
  </si>
  <si>
    <t>4325472696812397</t>
  </si>
  <si>
    <t>1315472708821145</t>
  </si>
  <si>
    <t>1545472708825072</t>
  </si>
  <si>
    <t>1335472714807753</t>
  </si>
  <si>
    <t>4635472741819046</t>
  </si>
  <si>
    <t>4615472768819923</t>
  </si>
  <si>
    <t>4625472828803055</t>
  </si>
  <si>
    <t>1815472885810213</t>
  </si>
  <si>
    <t>1715472906819822</t>
  </si>
  <si>
    <t>1535472909819785</t>
  </si>
  <si>
    <t>4715472935616284</t>
  </si>
  <si>
    <t>4635472957816272</t>
  </si>
  <si>
    <t>1535472996819888</t>
  </si>
  <si>
    <t>1825473074807034</t>
  </si>
  <si>
    <t>4615473101819554</t>
  </si>
  <si>
    <t>1325473110815699</t>
  </si>
  <si>
    <t>1535473110815877</t>
  </si>
  <si>
    <t>4735473113815728</t>
  </si>
  <si>
    <t>1745473140816826</t>
  </si>
  <si>
    <t>1825473140812182</t>
  </si>
  <si>
    <t>1325473149817146</t>
  </si>
  <si>
    <t>1325473176811871</t>
  </si>
  <si>
    <t>1645473188803661</t>
  </si>
  <si>
    <t>4315473194804029</t>
  </si>
  <si>
    <t>4615473197819294</t>
  </si>
  <si>
    <t>4545473197814753</t>
  </si>
  <si>
    <t>1535473206808547</t>
  </si>
  <si>
    <t>1815473209800484</t>
  </si>
  <si>
    <t>4545473218805582</t>
  </si>
  <si>
    <t>4645473221812004</t>
  </si>
  <si>
    <t>4745473227623651</t>
  </si>
  <si>
    <t>4545473230818720</t>
  </si>
  <si>
    <t>1735473248812067</t>
  </si>
  <si>
    <t>1635473257819152</t>
  </si>
  <si>
    <t>4615473266812006</t>
  </si>
  <si>
    <t>4535473269812380</t>
  </si>
  <si>
    <t>1515473281813101</t>
  </si>
  <si>
    <t>4635473299814579</t>
  </si>
  <si>
    <t>4325473308810001</t>
  </si>
  <si>
    <t>4845473311807920</t>
  </si>
  <si>
    <t>4325473314801184</t>
  </si>
  <si>
    <t>1325473317811202</t>
  </si>
  <si>
    <t>4345473323811428</t>
  </si>
  <si>
    <t>4535473326801350</t>
  </si>
  <si>
    <t>1825473326815371</t>
  </si>
  <si>
    <t>4535473329807453</t>
  </si>
  <si>
    <t>4625473329802596</t>
  </si>
  <si>
    <t>4635473329808633</t>
  </si>
  <si>
    <t>4335473332817269</t>
  </si>
  <si>
    <t>4535473332812052</t>
  </si>
  <si>
    <t>4315473335817450</t>
  </si>
  <si>
    <t>4525473335810725</t>
  </si>
  <si>
    <t>1735473338812548</t>
  </si>
  <si>
    <t>1735473344814041</t>
  </si>
  <si>
    <t>1545473353806573</t>
  </si>
  <si>
    <t>1515473359801749</t>
  </si>
  <si>
    <t>1725473362815013</t>
  </si>
  <si>
    <t>1635473365814095</t>
  </si>
  <si>
    <t>4545473380819247</t>
  </si>
  <si>
    <t>4525473380819266</t>
  </si>
  <si>
    <t>4615473380818632</t>
  </si>
  <si>
    <t>1625473407814535</t>
  </si>
  <si>
    <t>4835473410814555</t>
  </si>
  <si>
    <t>4825473413811246</t>
  </si>
  <si>
    <t>1515473422817987</t>
  </si>
  <si>
    <t>4745473428819587</t>
  </si>
  <si>
    <t>1825473428815055</t>
  </si>
  <si>
    <t>4625473431805115</t>
  </si>
  <si>
    <t>4545473437800687</t>
  </si>
  <si>
    <t>4315473440819706</t>
  </si>
  <si>
    <t>1325473443811506</t>
  </si>
  <si>
    <t>4715473446806992</t>
  </si>
  <si>
    <t>4615473446807918</t>
  </si>
  <si>
    <t>4715473449800844</t>
  </si>
  <si>
    <t>4545473452815321</t>
  </si>
  <si>
    <t>4625473467812944</t>
  </si>
  <si>
    <t>4515473470818824</t>
  </si>
  <si>
    <t>4645473473815952</t>
  </si>
  <si>
    <t>1715473476804269</t>
  </si>
  <si>
    <t>4525473479819797</t>
  </si>
  <si>
    <t>1315473521811677</t>
  </si>
  <si>
    <t>1545473524816063</t>
  </si>
  <si>
    <t>4615473563816718</t>
  </si>
  <si>
    <t>1815473572816554</t>
  </si>
  <si>
    <t>1745473602818187</t>
  </si>
  <si>
    <t>1715473635807179</t>
  </si>
  <si>
    <t>4635473641816421</t>
  </si>
  <si>
    <t>1825473701818438</t>
  </si>
  <si>
    <t>1835473713818168</t>
  </si>
  <si>
    <t>1745473719815381</t>
  </si>
  <si>
    <t>4315473758814513</t>
  </si>
  <si>
    <t>1725473893816340</t>
  </si>
  <si>
    <t>4515473899807143</t>
  </si>
  <si>
    <t>1735473905812806</t>
  </si>
  <si>
    <t>4725473914813940</t>
  </si>
  <si>
    <t>1535473920816966</t>
  </si>
  <si>
    <t>1635473935813379</t>
  </si>
  <si>
    <t>1315473953819107</t>
  </si>
  <si>
    <t>1345473980819363</t>
  </si>
  <si>
    <t>1645473983818872</t>
  </si>
  <si>
    <t>4845473983814220</t>
  </si>
  <si>
    <t>1815474001813766</t>
  </si>
  <si>
    <t>4725474010815862</t>
  </si>
  <si>
    <t>4835474019813816</t>
  </si>
  <si>
    <t>1625474037813731</t>
  </si>
  <si>
    <t>1635474037813754</t>
  </si>
  <si>
    <t>4835474046816345</t>
  </si>
  <si>
    <t>1325474052814443</t>
  </si>
  <si>
    <t>1645474061814825</t>
  </si>
  <si>
    <t>1635474073817958</t>
  </si>
  <si>
    <t>1735474073817221</t>
  </si>
  <si>
    <t>1815474082811523</t>
  </si>
  <si>
    <t>1815474082819849</t>
  </si>
  <si>
    <t>1515474082812482</t>
  </si>
  <si>
    <t>1515474082815881</t>
  </si>
  <si>
    <t>1515474082812490</t>
  </si>
  <si>
    <t>1715474082810203</t>
  </si>
  <si>
    <t>1815474082811556</t>
  </si>
  <si>
    <t>1515474082815899</t>
  </si>
  <si>
    <t>1615474082810287</t>
  </si>
  <si>
    <t>1815474082819872</t>
  </si>
  <si>
    <t>1615474082815633</t>
  </si>
  <si>
    <t>1715474082810229</t>
  </si>
  <si>
    <t>1815474082811598</t>
  </si>
  <si>
    <t>1615474082815724</t>
  </si>
  <si>
    <t>1815474082819971</t>
  </si>
  <si>
    <t>1845474088819664</t>
  </si>
  <si>
    <t>4315474094813284</t>
  </si>
  <si>
    <t>4715474097808840</t>
  </si>
  <si>
    <t>1715474109819625</t>
  </si>
  <si>
    <t>4645474115818867</t>
  </si>
  <si>
    <t>1745474121813154</t>
  </si>
  <si>
    <t>4625474121812262</t>
  </si>
  <si>
    <t>4615474127812755</t>
  </si>
  <si>
    <t>4635474133815616</t>
  </si>
  <si>
    <t>1345474139816110</t>
  </si>
  <si>
    <t>1525474139818431</t>
  </si>
  <si>
    <t>1535474148806813</t>
  </si>
  <si>
    <t>1725474154805378</t>
  </si>
  <si>
    <t>1535474160816757</t>
  </si>
  <si>
    <t>1615474160819689</t>
  </si>
  <si>
    <t>1535474160812475</t>
  </si>
  <si>
    <t>1725474160818852</t>
  </si>
  <si>
    <t>1835474166812690</t>
  </si>
  <si>
    <t>1845474169814980</t>
  </si>
  <si>
    <t>4515474178810733</t>
  </si>
  <si>
    <t>4625474178814807</t>
  </si>
  <si>
    <t>4745474181807728</t>
  </si>
  <si>
    <t>1335474181804644</t>
  </si>
  <si>
    <t>1645474181804607</t>
  </si>
  <si>
    <t>4635474184805706</t>
  </si>
  <si>
    <t>4515474202808752</t>
  </si>
  <si>
    <t>4615474205814376</t>
  </si>
  <si>
    <t>1845474208813050</t>
  </si>
  <si>
    <t>1335474211807948</t>
  </si>
  <si>
    <t>4825474211815306</t>
  </si>
  <si>
    <t>4835474214807282</t>
  </si>
  <si>
    <t>1315474217817291</t>
  </si>
  <si>
    <t>1525474217819285</t>
  </si>
  <si>
    <t>4325474223818236</t>
  </si>
  <si>
    <t>4845474223816223</t>
  </si>
  <si>
    <t>1615474229818938</t>
  </si>
  <si>
    <t>1825474229814636</t>
  </si>
  <si>
    <t>1335474247812896</t>
  </si>
  <si>
    <t>1515474247814860</t>
  </si>
  <si>
    <t>1615474253810181</t>
  </si>
  <si>
    <t>1525474259811851</t>
  </si>
  <si>
    <t>4845474262801391</t>
  </si>
  <si>
    <t>4535474262803814</t>
  </si>
  <si>
    <t>4825474265803653</t>
  </si>
  <si>
    <t>4325474265808673</t>
  </si>
  <si>
    <t>4625474265804299</t>
  </si>
  <si>
    <t>4825474265803679</t>
  </si>
  <si>
    <t>4325474265802130</t>
  </si>
  <si>
    <t>4635474277808930</t>
  </si>
  <si>
    <t>4735474280817711</t>
  </si>
  <si>
    <t>4625474283819527</t>
  </si>
  <si>
    <t>4525474286812819</t>
  </si>
  <si>
    <t>1615474292811836</t>
  </si>
  <si>
    <t>1515474301810812</t>
  </si>
  <si>
    <t>1525474307805194</t>
  </si>
  <si>
    <t>4535474310817113</t>
  </si>
  <si>
    <t>4835474319817657</t>
  </si>
  <si>
    <t>1745474328810540</t>
  </si>
  <si>
    <t>1315474328819418</t>
  </si>
  <si>
    <t>1535474331816694</t>
  </si>
  <si>
    <t>4745474343811501</t>
  </si>
  <si>
    <t>1335474349811168</t>
  </si>
  <si>
    <t>1735474361816299</t>
  </si>
  <si>
    <t>4635474370810007</t>
  </si>
  <si>
    <t>1545474415819448</t>
  </si>
  <si>
    <t>1845474424810344</t>
  </si>
  <si>
    <t>1825474436817224</t>
  </si>
  <si>
    <t>1825474460810798</t>
  </si>
  <si>
    <t>4315474571811538</t>
  </si>
  <si>
    <t>1835474583819385</t>
  </si>
  <si>
    <t>1345474595814708</t>
  </si>
  <si>
    <t>4735474601818745</t>
  </si>
  <si>
    <t>1625474601813869</t>
  </si>
  <si>
    <t>1845474607816498</t>
  </si>
  <si>
    <t>1635474649815981</t>
  </si>
  <si>
    <t>4835474655817949</t>
  </si>
  <si>
    <t>1815474670817130</t>
  </si>
  <si>
    <t>4725474697807588</t>
  </si>
  <si>
    <t>1745474721804165</t>
  </si>
  <si>
    <t>1615474724819951</t>
  </si>
  <si>
    <t>4615474730817605</t>
  </si>
  <si>
    <t>4625474739819808</t>
  </si>
  <si>
    <t>1515474802814818</t>
  </si>
  <si>
    <t>1725474816149801</t>
  </si>
  <si>
    <t>4635474826800693</t>
  </si>
  <si>
    <t>1625474835809899</t>
  </si>
  <si>
    <t>1515474835800396</t>
  </si>
  <si>
    <t>1325474835810254</t>
  </si>
  <si>
    <t>4315474844815175</t>
  </si>
  <si>
    <t>4645474850809931</t>
  </si>
  <si>
    <t>1825474883819426</t>
  </si>
  <si>
    <t>1535474907809578</t>
  </si>
  <si>
    <t>1815474910803692</t>
  </si>
  <si>
    <t>4745474915678197</t>
  </si>
  <si>
    <t>1635474931802796</t>
  </si>
  <si>
    <t>4345474940801719</t>
  </si>
  <si>
    <t>1535474955819396</t>
  </si>
  <si>
    <t>4815475009816002</t>
  </si>
  <si>
    <t>1535475012812753</t>
  </si>
  <si>
    <t>1825475075805800</t>
  </si>
  <si>
    <t>1345475093816327</t>
  </si>
  <si>
    <t>4825475093814382</t>
  </si>
  <si>
    <t>4825475105818470</t>
  </si>
  <si>
    <t>1345475114817916</t>
  </si>
  <si>
    <t>REFUND</t>
  </si>
  <si>
    <t>[cancel-received]</t>
  </si>
  <si>
    <t>1625475114815762</t>
  </si>
  <si>
    <t>1515475117810888</t>
  </si>
  <si>
    <t>4715475126813958</t>
  </si>
  <si>
    <t>4615475138814904</t>
  </si>
  <si>
    <t>1345475141804036</t>
  </si>
  <si>
    <t>1545475141811641</t>
  </si>
  <si>
    <t>1635475189811900</t>
  </si>
  <si>
    <t>1535475198811009</t>
  </si>
  <si>
    <t>1515475222804560</t>
  </si>
  <si>
    <t>1345475288813394</t>
  </si>
  <si>
    <t>1715475486815490</t>
  </si>
  <si>
    <t>4335475486812152</t>
  </si>
  <si>
    <t>4835475498767399</t>
  </si>
  <si>
    <t>1325475549804699</t>
  </si>
  <si>
    <t>1625475552800763</t>
  </si>
  <si>
    <t>1635475558607475</t>
  </si>
  <si>
    <t>1315475642819844</t>
  </si>
  <si>
    <t>4815475669800783</t>
  </si>
  <si>
    <t>4725475675816418</t>
  </si>
  <si>
    <t>1835475684813656</t>
  </si>
  <si>
    <t>4315475696818191</t>
  </si>
  <si>
    <t>4325475700942456</t>
  </si>
  <si>
    <t>1515475708811469</t>
  </si>
  <si>
    <t>4315475708816407</t>
  </si>
  <si>
    <t>4515475711815956</t>
  </si>
  <si>
    <t>1745475717814886</t>
  </si>
  <si>
    <t>1525475717816176</t>
  </si>
  <si>
    <t>1545475717810415</t>
  </si>
  <si>
    <t>4715475729810393</t>
  </si>
  <si>
    <t>1545475732671032</t>
  </si>
  <si>
    <t>1315475735057229</t>
  </si>
  <si>
    <t>4645475735135251</t>
  </si>
  <si>
    <t>1335475736882217</t>
  </si>
  <si>
    <t>4745475747804216</t>
  </si>
  <si>
    <t>4735475765809446</t>
  </si>
  <si>
    <t>1345475771816235</t>
  </si>
  <si>
    <t>1615475771813334</t>
  </si>
  <si>
    <t>1725475774812512</t>
  </si>
  <si>
    <t>1645475792805925</t>
  </si>
  <si>
    <t>1345475792803303</t>
  </si>
  <si>
    <t>1345475792803311</t>
  </si>
  <si>
    <t>1345475792808609</t>
  </si>
  <si>
    <t>1845475792805774</t>
  </si>
  <si>
    <t>4625475807814621</t>
  </si>
  <si>
    <t>4315475811258190</t>
  </si>
  <si>
    <t>1835475813809708</t>
  </si>
  <si>
    <t>4715475819806921</t>
  </si>
  <si>
    <t>1315475819805048</t>
  </si>
  <si>
    <t>1515475819808362</t>
  </si>
  <si>
    <t>1515475819803603</t>
  </si>
  <si>
    <t>4335475831806768</t>
  </si>
  <si>
    <t>1325475834813413</t>
  </si>
  <si>
    <t>4725475837813915</t>
  </si>
  <si>
    <t>1635475873812941</t>
  </si>
  <si>
    <t>4315475897819154</t>
  </si>
  <si>
    <t>1635475912816440</t>
  </si>
  <si>
    <t>1715475915811797</t>
  </si>
  <si>
    <t>1335475915813603</t>
  </si>
  <si>
    <t>4315475921813108</t>
  </si>
  <si>
    <t>1825475945073290</t>
  </si>
  <si>
    <t>4325475945812076</t>
  </si>
  <si>
    <t>4315475951813135</t>
  </si>
  <si>
    <t>4835475975801737</t>
  </si>
  <si>
    <t>4335475978816216</t>
  </si>
  <si>
    <t>4635475978812931</t>
  </si>
  <si>
    <t>1635476011814633</t>
  </si>
  <si>
    <t>1645476014805503</t>
  </si>
  <si>
    <t>1745476029812923</t>
  </si>
  <si>
    <t>1845476029813839</t>
  </si>
  <si>
    <t>4335476041815235</t>
  </si>
  <si>
    <t>1615476047818024</t>
  </si>
  <si>
    <t>4745476098805109</t>
  </si>
  <si>
    <t>4315476134813117</t>
  </si>
  <si>
    <t>4545476179819898</t>
  </si>
  <si>
    <t>1725476259001019</t>
  </si>
  <si>
    <t>4825476301017602</t>
  </si>
  <si>
    <t>4625476301016424</t>
  </si>
  <si>
    <t>4325476301011444</t>
  </si>
  <si>
    <t>4545476366333026</t>
  </si>
  <si>
    <t>1815476391018211</t>
  </si>
  <si>
    <t>1325476421009555</t>
  </si>
  <si>
    <t>4815476433000817</t>
  </si>
  <si>
    <t>1525476434638018</t>
  </si>
  <si>
    <t>4845476454015276</t>
  </si>
  <si>
    <t>1835476459025690</t>
  </si>
  <si>
    <t>1715476463019627</t>
  </si>
  <si>
    <t>4315476532013211</t>
  </si>
  <si>
    <t>4835476538008539</t>
  </si>
  <si>
    <t>4535476541019476</t>
  </si>
  <si>
    <t>4635476541016760</t>
  </si>
  <si>
    <t>1545476541017847</t>
  </si>
  <si>
    <t>4535476541013321</t>
  </si>
  <si>
    <t>4735476544018374</t>
  </si>
  <si>
    <t>4715476550019922</t>
  </si>
  <si>
    <t>4315476565013534</t>
  </si>
  <si>
    <t>1515476583018436</t>
  </si>
  <si>
    <t>4845476589266612</t>
  </si>
  <si>
    <t>1635476609613660</t>
  </si>
  <si>
    <t>1515476612007798</t>
  </si>
  <si>
    <t>1735476613016057</t>
  </si>
  <si>
    <t>4715476655019330</t>
  </si>
  <si>
    <t>1815476661011045</t>
  </si>
  <si>
    <t>4525476664012748</t>
  </si>
  <si>
    <t>4835476667008813</t>
  </si>
  <si>
    <t>1845476670000637</t>
  </si>
  <si>
    <t>1515476681029293</t>
  </si>
  <si>
    <t>1515476685004615</t>
  </si>
  <si>
    <t>1525476688005138</t>
  </si>
  <si>
    <t>1725476688004295</t>
  </si>
  <si>
    <t>1615476688013927</t>
  </si>
  <si>
    <t>1815476691002279</t>
  </si>
  <si>
    <t>4315476691007400</t>
  </si>
  <si>
    <t>1535476706010860</t>
  </si>
  <si>
    <t>4625476709013130</t>
  </si>
  <si>
    <t>1525476718016923</t>
  </si>
  <si>
    <t>1625476718015163</t>
  </si>
  <si>
    <t>4815476731514097</t>
  </si>
  <si>
    <t>4715476733012380</t>
  </si>
  <si>
    <t>4325476736015093</t>
  </si>
  <si>
    <t>1735476736010557</t>
  </si>
  <si>
    <t>1825476745016273</t>
  </si>
  <si>
    <t>1835476748010586</t>
  </si>
  <si>
    <t>4835476748014384</t>
  </si>
  <si>
    <t>1545476754015728</t>
  </si>
  <si>
    <t>4615476754019679</t>
  </si>
  <si>
    <t>1515476784004813</t>
  </si>
  <si>
    <t>1545476790018355</t>
  </si>
  <si>
    <t>1745476790013222</t>
  </si>
  <si>
    <t>1615476808016693</t>
  </si>
  <si>
    <t>4545476823016552</t>
  </si>
  <si>
    <t>1515476850019828</t>
  </si>
  <si>
    <t>4735476868006401</t>
  </si>
  <si>
    <t>1715476877097813</t>
  </si>
  <si>
    <t>1535476880003145</t>
  </si>
  <si>
    <t>4835476880013590</t>
  </si>
  <si>
    <t>1645476892107360</t>
  </si>
  <si>
    <t>1635476907010577</t>
  </si>
  <si>
    <t>4825476925016543</t>
  </si>
  <si>
    <t>4525476928010512</t>
  </si>
  <si>
    <t>4625477153010267</t>
  </si>
  <si>
    <t>4815477160603849</t>
  </si>
  <si>
    <t>4615477213006158</t>
  </si>
  <si>
    <t>1835477252010509</t>
  </si>
  <si>
    <t>1325477270018788</t>
  </si>
  <si>
    <t>1315477273011980</t>
  </si>
  <si>
    <t>1835477294016860</t>
  </si>
  <si>
    <t>4715477307559293</t>
  </si>
  <si>
    <t>4735477315008206</t>
  </si>
  <si>
    <t>1545477330001869</t>
  </si>
  <si>
    <t>4535477330603751</t>
  </si>
  <si>
    <t>1515477342763031</t>
  </si>
  <si>
    <t>4615477372011767</t>
  </si>
  <si>
    <t>4545477396012275</t>
  </si>
  <si>
    <t>4745477415406340</t>
  </si>
  <si>
    <t>4335477424391604</t>
  </si>
  <si>
    <t>4745477426015536</t>
  </si>
  <si>
    <t>4315477441014555</t>
  </si>
  <si>
    <t>1825477486019583</t>
  </si>
  <si>
    <t>4815477495018010</t>
  </si>
  <si>
    <t>4835477495018024</t>
  </si>
  <si>
    <t>4725477501010695</t>
  </si>
  <si>
    <t>4525477510010993</t>
  </si>
  <si>
    <t>1825477516016302</t>
  </si>
  <si>
    <t>1735477519005814</t>
  </si>
  <si>
    <t>4715477531011053</t>
  </si>
  <si>
    <t>1735477540015253</t>
  </si>
  <si>
    <t>1515477552469832</t>
  </si>
  <si>
    <t>4715477558010806</t>
  </si>
  <si>
    <t>1845477561151299</t>
  </si>
  <si>
    <t>4725477570004645</t>
  </si>
  <si>
    <t>1715477576011147</t>
  </si>
  <si>
    <t>1615477576015651</t>
  </si>
  <si>
    <t>1815477576017341</t>
  </si>
  <si>
    <t>1845477576014144</t>
  </si>
  <si>
    <t>4735477579013934</t>
  </si>
  <si>
    <t>4625477579015346</t>
  </si>
  <si>
    <t>4315477579012454</t>
  </si>
  <si>
    <t>1545477582007614</t>
  </si>
  <si>
    <t>1845477582007942</t>
  </si>
  <si>
    <t>1725477600014719</t>
  </si>
  <si>
    <t>1645477606013845</t>
  </si>
  <si>
    <t>4625477610796177</t>
  </si>
  <si>
    <t>1335477627019982</t>
  </si>
  <si>
    <t>4835477630002149</t>
  </si>
  <si>
    <t>1635477633017027</t>
  </si>
  <si>
    <t>1845477636019596</t>
  </si>
  <si>
    <t>4345477639377065</t>
  </si>
  <si>
    <t>4615477643515505</t>
  </si>
  <si>
    <t>1345477651013529</t>
  </si>
  <si>
    <t>1835477651010092</t>
  </si>
  <si>
    <t>4615477662157031</t>
  </si>
  <si>
    <t>1825477666009693</t>
  </si>
  <si>
    <t>4645477669610275</t>
  </si>
  <si>
    <t>4735477675019785</t>
  </si>
  <si>
    <t>4535477684015867</t>
  </si>
  <si>
    <t>1345477684017802</t>
  </si>
  <si>
    <t>1615477684011220</t>
  </si>
  <si>
    <t>4325477690015509</t>
  </si>
  <si>
    <t>4345477696637922</t>
  </si>
  <si>
    <t>4845477699018034</t>
  </si>
  <si>
    <t>4625477699018956</t>
  </si>
  <si>
    <t>1515477705013180</t>
  </si>
  <si>
    <t>4715477711010669</t>
  </si>
  <si>
    <t>4335477711013119</t>
  </si>
  <si>
    <t>1515477712455010</t>
  </si>
  <si>
    <t>4315477714008979</t>
  </si>
  <si>
    <t>1525477714687444</t>
  </si>
  <si>
    <t>4335477720017507</t>
  </si>
  <si>
    <t>4815477720018900</t>
  </si>
  <si>
    <t>1645477723010963</t>
  </si>
  <si>
    <t>1715477726011575</t>
  </si>
  <si>
    <t>1615477726018803</t>
  </si>
  <si>
    <t>1825477729008849</t>
  </si>
  <si>
    <t>4535477750018555</t>
  </si>
  <si>
    <t>1735477750014012</t>
  </si>
  <si>
    <t>4815477753017209</t>
  </si>
  <si>
    <t>1525477762018344</t>
  </si>
  <si>
    <t>4525477765005268</t>
  </si>
  <si>
    <t>1715477795012256</t>
  </si>
  <si>
    <t>4645477816018232</t>
  </si>
  <si>
    <t>1715477879004203</t>
  </si>
  <si>
    <t>4645477894001258</t>
  </si>
  <si>
    <t>1815477918012703</t>
  </si>
  <si>
    <t>4335477999016354</t>
  </si>
  <si>
    <t>1725478100644435</t>
  </si>
  <si>
    <t>4335478131028786</t>
  </si>
  <si>
    <t>1545478134963445</t>
  </si>
  <si>
    <t>1535478137771417</t>
  </si>
  <si>
    <t>4725478140017935</t>
  </si>
  <si>
    <t>4335478146339988</t>
  </si>
  <si>
    <t>4715478152051352</t>
  </si>
  <si>
    <t>4315478153065199</t>
  </si>
  <si>
    <t>4635478153316587</t>
  </si>
  <si>
    <t>1335478188014560</t>
  </si>
  <si>
    <t>1825478221007594</t>
  </si>
  <si>
    <t>1745478221003715</t>
  </si>
  <si>
    <t>1745478229295479</t>
  </si>
  <si>
    <t>4635478239378346</t>
  </si>
  <si>
    <t>4645478260016136</t>
  </si>
  <si>
    <t>4545478261838133</t>
  </si>
  <si>
    <t>4635478272639539</t>
  </si>
  <si>
    <t>4845478281009258</t>
  </si>
  <si>
    <t>4645478281014235</t>
  </si>
  <si>
    <t>4545478281011513</t>
  </si>
  <si>
    <t>4645478281191157</t>
  </si>
  <si>
    <t>4845478290777549</t>
  </si>
  <si>
    <t>1725478299756537</t>
  </si>
  <si>
    <t>1825478308099712</t>
  </si>
  <si>
    <t>1715478314366116</t>
  </si>
  <si>
    <t>1625478315303208</t>
  </si>
  <si>
    <t>4815478317157796</t>
  </si>
  <si>
    <t>4515478326028452</t>
  </si>
  <si>
    <t>1835478332018637</t>
  </si>
  <si>
    <t>1735478341005055</t>
  </si>
  <si>
    <t>4615478356001691</t>
  </si>
  <si>
    <t>4345478356005798</t>
  </si>
  <si>
    <t>4845478368011151</t>
  </si>
  <si>
    <t>1835478371982172</t>
  </si>
  <si>
    <t>1545478377070643</t>
  </si>
  <si>
    <t>1715478383012492</t>
  </si>
  <si>
    <t>1715478383018143</t>
  </si>
  <si>
    <t>4715478386014150</t>
  </si>
  <si>
    <t>4835478389016066</t>
  </si>
  <si>
    <t>1515478407017578</t>
  </si>
  <si>
    <t>4525478419018319</t>
  </si>
  <si>
    <t>4845478419012711</t>
  </si>
  <si>
    <t>1345478434016102</t>
  </si>
  <si>
    <t>1845478434012676</t>
  </si>
  <si>
    <t>1315478455019999</t>
  </si>
  <si>
    <t>1535478455011164</t>
  </si>
  <si>
    <t>1615478457705733</t>
  </si>
  <si>
    <t>4845478464014661</t>
  </si>
  <si>
    <t>4335478479012806</t>
  </si>
  <si>
    <t>1345478482010528</t>
  </si>
  <si>
    <t>1325478482010530</t>
  </si>
  <si>
    <t>4615478494017625</t>
  </si>
  <si>
    <t>4335478497014016</t>
  </si>
  <si>
    <t>1315478500003162</t>
  </si>
  <si>
    <t>4345478509003419</t>
  </si>
  <si>
    <t>1735478521008192</t>
  </si>
  <si>
    <t>4645478522309683</t>
  </si>
  <si>
    <t>1725478524014751</t>
  </si>
  <si>
    <t>1335478530019390</t>
  </si>
  <si>
    <t>1615478530014194</t>
  </si>
  <si>
    <t>4325478542019814</t>
  </si>
  <si>
    <t>4845478542015805</t>
  </si>
  <si>
    <t>1815478548011016</t>
  </si>
  <si>
    <t>1315478557013213</t>
  </si>
  <si>
    <t>4635478563010168</t>
  </si>
  <si>
    <t>1625478566007748</t>
  </si>
  <si>
    <t>1645478574208763</t>
  </si>
  <si>
    <t>1725478584016522</t>
  </si>
  <si>
    <t>1845478603422540</t>
  </si>
  <si>
    <t>1645478617014996</t>
  </si>
  <si>
    <t>1835478653007797</t>
  </si>
  <si>
    <t>1815478653000283</t>
  </si>
  <si>
    <t>1845478656010861</t>
  </si>
  <si>
    <t>1725478656012052</t>
  </si>
  <si>
    <t>1615478656016353</t>
  </si>
  <si>
    <t>1515478662015242</t>
  </si>
  <si>
    <t>1645478677017871</t>
  </si>
  <si>
    <t>4535478678750576</t>
  </si>
  <si>
    <t>1515478680017865</t>
  </si>
  <si>
    <t>1835478698015029</t>
  </si>
  <si>
    <t>1715478707011584</t>
  </si>
  <si>
    <t>1325478710017638</t>
  </si>
  <si>
    <t>1845478711820015</t>
  </si>
  <si>
    <t>4735478722010017</t>
  </si>
  <si>
    <t>1615478752007967</t>
  </si>
  <si>
    <t>1615478752000301</t>
  </si>
  <si>
    <t>4335478797002349</t>
  </si>
  <si>
    <t>4725478860017982</t>
  </si>
  <si>
    <t>1645478861840229</t>
  </si>
  <si>
    <t>4845478890014764</t>
  </si>
  <si>
    <t>4545478890019550</t>
  </si>
  <si>
    <t>1745478924526657</t>
  </si>
  <si>
    <t>4545478941010012</t>
  </si>
  <si>
    <t>4535478970881764</t>
  </si>
  <si>
    <t>1735478980736671</t>
  </si>
  <si>
    <t>4815478983015245</t>
  </si>
  <si>
    <t>4815478996038994</t>
  </si>
  <si>
    <t>1625479010724342</t>
  </si>
  <si>
    <t>1645479016004497</t>
  </si>
  <si>
    <t>1515479022004603</t>
  </si>
  <si>
    <t>4815479025017454</t>
  </si>
  <si>
    <t>4645479043007285</t>
  </si>
  <si>
    <t>4535479043019630</t>
  </si>
  <si>
    <t>1545479050383527</t>
  </si>
  <si>
    <t>1845479064386794</t>
  </si>
  <si>
    <t>4345479070012318</t>
  </si>
  <si>
    <t>4315479076018844</t>
  </si>
  <si>
    <t>1725479079019435</t>
  </si>
  <si>
    <t>1835479088017609</t>
  </si>
  <si>
    <t>4335479094006108</t>
  </si>
  <si>
    <t>1745479097019801</t>
  </si>
  <si>
    <t>4845479098296401</t>
  </si>
  <si>
    <t>1315479100018170</t>
  </si>
  <si>
    <t>4815479100018625</t>
  </si>
  <si>
    <t>4745479106003451</t>
  </si>
  <si>
    <t>4315479112009815</t>
  </si>
  <si>
    <t>1335479114494918</t>
  </si>
  <si>
    <t>1315479127014624</t>
  </si>
  <si>
    <t>4615479127642771</t>
  </si>
  <si>
    <t>4325479133009479</t>
  </si>
  <si>
    <t>1545479142009692</t>
  </si>
  <si>
    <t>4345479145003490</t>
  </si>
  <si>
    <t>4345479145017706</t>
  </si>
  <si>
    <t>4745479148004764</t>
  </si>
  <si>
    <t>1625479154014443</t>
  </si>
  <si>
    <t>4835479157017302</t>
  </si>
  <si>
    <t>1625479172016404</t>
  </si>
  <si>
    <t>4315479175011666</t>
  </si>
  <si>
    <t>4315479178019450</t>
  </si>
  <si>
    <t>1845479184005746</t>
  </si>
  <si>
    <t>4525479185520769</t>
  </si>
  <si>
    <t>1535479190004340</t>
  </si>
  <si>
    <t>4535479190171358</t>
  </si>
  <si>
    <t>4645479196015663</t>
  </si>
  <si>
    <t>4745479211008791</t>
  </si>
  <si>
    <t>4725479232006273</t>
  </si>
  <si>
    <t>4835479232007088</t>
  </si>
  <si>
    <t>4835479244013322</t>
  </si>
  <si>
    <t>4325479259019799</t>
  </si>
  <si>
    <t>1615479268010891</t>
  </si>
  <si>
    <t>4815479268013012</t>
  </si>
  <si>
    <t>1715479274010447</t>
  </si>
  <si>
    <t>4715479275903099</t>
  </si>
  <si>
    <t>4515479286016511</t>
  </si>
  <si>
    <t>4315479286011092</t>
  </si>
  <si>
    <t>4745479292007027</t>
  </si>
  <si>
    <t>4625479295001204</t>
  </si>
  <si>
    <t>4515479298018653</t>
  </si>
  <si>
    <t>4645479298012055</t>
  </si>
  <si>
    <t>4515479298012821</t>
  </si>
  <si>
    <t>1715479298013492</t>
  </si>
  <si>
    <t>4315479307011998</t>
  </si>
  <si>
    <t>4525479310011643</t>
  </si>
  <si>
    <t>4515479313004456</t>
  </si>
  <si>
    <t>1325479322007181</t>
  </si>
  <si>
    <t>4615479328002213</t>
  </si>
  <si>
    <t>1525479331019928</t>
  </si>
  <si>
    <t>4525479334013526</t>
  </si>
  <si>
    <t>4335479337008465</t>
  </si>
  <si>
    <t>1725479340010924</t>
  </si>
  <si>
    <t>4545479361469191</t>
  </si>
  <si>
    <t>1635479364017853</t>
  </si>
  <si>
    <t>4735479367009868</t>
  </si>
  <si>
    <t>4635479367002294</t>
  </si>
  <si>
    <t>4335479370006103</t>
  </si>
  <si>
    <t>1515479370003579</t>
  </si>
  <si>
    <t>4825479373014986</t>
  </si>
  <si>
    <t>4645479376018032</t>
  </si>
  <si>
    <t>1315479382018856</t>
  </si>
  <si>
    <t>1825479391015102</t>
  </si>
  <si>
    <t>1835479391013402</t>
  </si>
  <si>
    <t>1315479394006238</t>
  </si>
  <si>
    <t>1615479394002424</t>
  </si>
  <si>
    <t>4635479408149245</t>
  </si>
  <si>
    <t>4815479409018573</t>
  </si>
  <si>
    <t>4745479417561304</t>
  </si>
  <si>
    <t>4815479418013318</t>
  </si>
  <si>
    <t>1715479424010149</t>
  </si>
  <si>
    <t>1335479427004339</t>
  </si>
  <si>
    <t>1625479430013847</t>
  </si>
  <si>
    <t>1335479436015276</t>
  </si>
  <si>
    <t>1835479439233657</t>
  </si>
  <si>
    <t>1635479439254705</t>
  </si>
  <si>
    <t>4335479442019878</t>
  </si>
  <si>
    <t>1335479448004037</t>
  </si>
  <si>
    <t>1725479448003391</t>
  </si>
  <si>
    <t>1725479448017805</t>
  </si>
  <si>
    <t>4335479454000451</t>
  </si>
  <si>
    <t>4345479454009765</t>
  </si>
  <si>
    <t>1835479460015734</t>
  </si>
  <si>
    <t>4335479466017204</t>
  </si>
  <si>
    <t>4525479467849472</t>
  </si>
  <si>
    <t>1535479472011518</t>
  </si>
  <si>
    <t>1615479472014051</t>
  </si>
  <si>
    <t>4625479472019987</t>
  </si>
  <si>
    <t>1815479475019758</t>
  </si>
  <si>
    <t>4725479484019305</t>
  </si>
  <si>
    <t>4625479484010693</t>
  </si>
  <si>
    <t>4845479487015693</t>
  </si>
  <si>
    <t>4315479490002655</t>
  </si>
  <si>
    <t>1715479490006492</t>
  </si>
  <si>
    <t>4315479511010596</t>
  </si>
  <si>
    <t>4535479532015982</t>
  </si>
  <si>
    <t>1745479547015359</t>
  </si>
  <si>
    <t>4715479562001599</t>
  </si>
  <si>
    <t>4735479562001603</t>
  </si>
  <si>
    <t>1735479565005060</t>
  </si>
  <si>
    <t>4715479568018654</t>
  </si>
  <si>
    <t>1545479580016373</t>
  </si>
  <si>
    <t>1315479580019201</t>
  </si>
  <si>
    <t>4815479592013498</t>
  </si>
  <si>
    <t>4345479592014867</t>
  </si>
  <si>
    <t>4315479598016086</t>
  </si>
  <si>
    <t>4315479610014176</t>
  </si>
  <si>
    <t>1715479616014784</t>
  </si>
  <si>
    <t>1535479622014255</t>
  </si>
  <si>
    <t>4715479643010684</t>
  </si>
  <si>
    <t>4325479733003898</t>
  </si>
  <si>
    <t>1835479846218572</t>
  </si>
  <si>
    <t>1615479868012859</t>
  </si>
  <si>
    <t>4545479892941528</t>
  </si>
  <si>
    <t>1625479898009782</t>
  </si>
  <si>
    <t>4535479907004553</t>
  </si>
  <si>
    <t>4725479946017301</t>
  </si>
  <si>
    <t>4735479949013065</t>
  </si>
  <si>
    <t>1715479949012588</t>
  </si>
  <si>
    <t>4315479967013839</t>
  </si>
  <si>
    <t>4645479979019601</t>
  </si>
  <si>
    <t>1835479982016863</t>
  </si>
  <si>
    <t>1535479994012689</t>
  </si>
  <si>
    <t>4535480000000837</t>
  </si>
  <si>
    <t>1715480006004724</t>
  </si>
  <si>
    <t>1535480006019985</t>
  </si>
  <si>
    <t>4625480024023147</t>
  </si>
  <si>
    <t>4645480027002722</t>
  </si>
  <si>
    <t>1335480030019052</t>
  </si>
  <si>
    <t>1545480030012178</t>
  </si>
  <si>
    <t>4745480036019302</t>
  </si>
  <si>
    <t>4345480051006758</t>
  </si>
  <si>
    <t>4845480054012493</t>
  </si>
  <si>
    <t>4635480055663538</t>
  </si>
  <si>
    <t>4835480066016351</t>
  </si>
  <si>
    <t>1835480072013125</t>
  </si>
  <si>
    <t>1645480072012341</t>
  </si>
  <si>
    <t>4745480075002474</t>
  </si>
  <si>
    <t>1715480078009593</t>
  </si>
  <si>
    <t>1815480084019767</t>
  </si>
  <si>
    <t>1745480090017081</t>
  </si>
  <si>
    <t>4835480093002101</t>
  </si>
  <si>
    <t>4535480102016137</t>
  </si>
  <si>
    <t>4725480105014303</t>
  </si>
  <si>
    <t>1315480108015135</t>
  </si>
  <si>
    <t>4515480114005726</t>
  </si>
  <si>
    <t>4845480117009452</t>
  </si>
  <si>
    <t>4345480120017224</t>
  </si>
  <si>
    <t>1825480126016456</t>
  </si>
  <si>
    <t>4725480126011932</t>
  </si>
  <si>
    <t>4625480126017146</t>
  </si>
  <si>
    <t>4525480126012536</t>
  </si>
  <si>
    <t>4825480126019090</t>
  </si>
  <si>
    <t>4515480129013152</t>
  </si>
  <si>
    <t>1515480129010451</t>
  </si>
  <si>
    <t>1835480132856604</t>
  </si>
  <si>
    <t>1345480150012026</t>
  </si>
  <si>
    <t>1745480150012113</t>
  </si>
  <si>
    <t>1645480150013344</t>
  </si>
  <si>
    <t>1815480150018008</t>
  </si>
  <si>
    <t>4845480159016282</t>
  </si>
  <si>
    <t>4345480159019802</t>
  </si>
  <si>
    <t>4635480159014778</t>
  </si>
  <si>
    <t>4315480162018102</t>
  </si>
  <si>
    <t>4325480174019237</t>
  </si>
  <si>
    <t>4745480174011327</t>
  </si>
  <si>
    <t>4825480174012518</t>
  </si>
  <si>
    <t>4515480174016076</t>
  </si>
  <si>
    <t>4835480174019701</t>
  </si>
  <si>
    <t>1535480177009799</t>
  </si>
  <si>
    <t>4315480180013051</t>
  </si>
  <si>
    <t>1825480189011121</t>
  </si>
  <si>
    <t>1525480189017709</t>
  </si>
  <si>
    <t>1725480189019992</t>
  </si>
  <si>
    <t>1615480189015514</t>
  </si>
  <si>
    <t>1615480189010531</t>
  </si>
  <si>
    <t>1725480189015008</t>
  </si>
  <si>
    <t>4845480195014895</t>
  </si>
  <si>
    <t>1745480204011293</t>
  </si>
  <si>
    <t>4725480210006079</t>
  </si>
  <si>
    <t>1545480219010613</t>
  </si>
  <si>
    <t>1825480225012448</t>
  </si>
  <si>
    <t>1635480225011036</t>
  </si>
  <si>
    <t>1545480225010144</t>
  </si>
  <si>
    <t>1735480225016968</t>
  </si>
  <si>
    <t>1535480234013941</t>
  </si>
  <si>
    <t>1715480237004436</t>
  </si>
  <si>
    <t>4845480240003695</t>
  </si>
  <si>
    <t>1535480240000031</t>
  </si>
  <si>
    <t>4615480243018367</t>
  </si>
  <si>
    <t>4845480243017650</t>
  </si>
  <si>
    <t>1615480243014347</t>
  </si>
  <si>
    <t>4845480246011734</t>
  </si>
  <si>
    <t>4515480246018951</t>
  </si>
  <si>
    <t>4345480249017659</t>
  </si>
  <si>
    <t>4345480249017642</t>
  </si>
  <si>
    <t>1625480252008121</t>
  </si>
  <si>
    <t>4525480264003347</t>
  </si>
  <si>
    <t>4825480273006437</t>
  </si>
  <si>
    <t>4315480273001245</t>
  </si>
  <si>
    <t>4625480273005019</t>
  </si>
  <si>
    <t>4815480279008694</t>
  </si>
  <si>
    <t>4815480282015660</t>
  </si>
  <si>
    <t>1735480285014341</t>
  </si>
  <si>
    <t>4735480285013842</t>
  </si>
  <si>
    <t>4815480288012786</t>
  </si>
  <si>
    <t>4515480288018034</t>
  </si>
  <si>
    <t>4735480288019523</t>
  </si>
  <si>
    <t>1345480288014266</t>
  </si>
  <si>
    <t>1315480288017364</t>
  </si>
  <si>
    <t>1725480288019026</t>
  </si>
  <si>
    <t>4745480291004841</t>
  </si>
  <si>
    <t>4745480291008578</t>
  </si>
  <si>
    <t>1625480294019292</t>
  </si>
  <si>
    <t>1815480294018971</t>
  </si>
  <si>
    <t>1325480297015845</t>
  </si>
  <si>
    <t>4835480300008412</t>
  </si>
  <si>
    <t>4745480306008373</t>
  </si>
  <si>
    <t>4545480306003475</t>
  </si>
  <si>
    <t>1725480312001388</t>
  </si>
  <si>
    <t>1645480312009586</t>
  </si>
  <si>
    <t>4715480312002762</t>
  </si>
  <si>
    <t>1315480318011650</t>
  </si>
  <si>
    <t>1345480321018829</t>
  </si>
  <si>
    <t>1315480324001497</t>
  </si>
  <si>
    <t>1535480330006922</t>
  </si>
  <si>
    <t>1825480342001043</t>
  </si>
  <si>
    <t>1325480342005007</t>
  </si>
  <si>
    <t>4525480348007058</t>
  </si>
  <si>
    <t>4745480348003192</t>
  </si>
  <si>
    <t>1715480354011925</t>
  </si>
  <si>
    <t>1645480366009433</t>
  </si>
  <si>
    <t>1545480366003197</t>
  </si>
  <si>
    <t>4745480375015721</t>
  </si>
  <si>
    <t>1725480387010652</t>
  </si>
  <si>
    <t>1715480399002830</t>
  </si>
  <si>
    <t>4345480621014530</t>
  </si>
  <si>
    <t>1725480648000344</t>
  </si>
  <si>
    <t>4615480651017521</t>
  </si>
  <si>
    <t>4515480651012770</t>
  </si>
  <si>
    <t>1845480663007237</t>
  </si>
  <si>
    <t>1345480663003975</t>
  </si>
  <si>
    <t>1335480723015755</t>
  </si>
  <si>
    <t>1635480723013237</t>
  </si>
  <si>
    <t>1535480723010705</t>
  </si>
  <si>
    <t>1635480723013252</t>
  </si>
  <si>
    <t>1735480723015231</t>
  </si>
  <si>
    <t>1535480723017874</t>
  </si>
  <si>
    <t>1335480723011994</t>
  </si>
  <si>
    <t>1535480723010747</t>
  </si>
  <si>
    <t>4345480774002571</t>
  </si>
  <si>
    <t>1545480774008507</t>
  </si>
  <si>
    <t>1345480780013113</t>
  </si>
  <si>
    <t>4315480807009110</t>
  </si>
  <si>
    <t>1335480828018589</t>
  </si>
  <si>
    <t>1335480831004105</t>
  </si>
  <si>
    <t>1725480834014802</t>
  </si>
  <si>
    <t>4615480839590464</t>
  </si>
  <si>
    <t>1845480840010419</t>
  </si>
  <si>
    <t>1845480840076394</t>
  </si>
  <si>
    <t>4515480841580215</t>
  </si>
  <si>
    <t>1615480841839491</t>
  </si>
  <si>
    <t>1325480841981278</t>
  </si>
  <si>
    <t>1835480842238473</t>
  </si>
  <si>
    <t>1745480843944359</t>
  </si>
  <si>
    <t>1635480844186219</t>
  </si>
  <si>
    <t>4845480844393526</t>
  </si>
  <si>
    <t>4625480844569329</t>
  </si>
  <si>
    <t>1335480858011595</t>
  </si>
  <si>
    <t>4525480876002778</t>
  </si>
  <si>
    <t>1545480894733455</t>
  </si>
  <si>
    <t>4625480918008709</t>
  </si>
  <si>
    <t>4325480921015538</t>
  </si>
  <si>
    <t>4615480930010073</t>
  </si>
  <si>
    <t>4625480948003522</t>
  </si>
  <si>
    <t>4325480951018741</t>
  </si>
  <si>
    <t>4625480951012147</t>
  </si>
  <si>
    <t>1325480951016956</t>
  </si>
  <si>
    <t>1325480951010595</t>
  </si>
  <si>
    <t>1325480951010603</t>
  </si>
  <si>
    <t>1825480951017355</t>
  </si>
  <si>
    <t>1815480972007718</t>
  </si>
  <si>
    <t>1725480975013753</t>
  </si>
  <si>
    <t>1625480984017424</t>
  </si>
  <si>
    <t>4625480996012649</t>
  </si>
  <si>
    <t>4815480996017622</t>
  </si>
  <si>
    <t>1835480999012291</t>
  </si>
  <si>
    <t>4725481002000544</t>
  </si>
  <si>
    <t>4715481014019864</t>
  </si>
  <si>
    <t>4515481019607160</t>
  </si>
  <si>
    <t>4715481020011400</t>
  </si>
  <si>
    <t>4835481032010833</t>
  </si>
  <si>
    <t>4315481068001085</t>
  </si>
  <si>
    <t>1815481071001529</t>
  </si>
  <si>
    <t>1345481071009604</t>
  </si>
  <si>
    <t>1515481080005316</t>
  </si>
  <si>
    <t>1615481080009788</t>
  </si>
  <si>
    <t>4825481083001253</t>
  </si>
  <si>
    <t>4525481083106600</t>
  </si>
  <si>
    <t>1345481086012924</t>
  </si>
  <si>
    <t>1325481092014967</t>
  </si>
  <si>
    <t>4535481107018698</t>
  </si>
  <si>
    <t>1615481110017884</t>
  </si>
  <si>
    <t>4735481119011887</t>
  </si>
  <si>
    <t>4745481122003762</t>
  </si>
  <si>
    <t>4345481122000135</t>
  </si>
  <si>
    <t>1625481125004149</t>
  </si>
  <si>
    <t>4515481161011799</t>
  </si>
  <si>
    <t>1735481164014287</t>
  </si>
  <si>
    <t>4815481197018047</t>
  </si>
  <si>
    <t>4735481200011804</t>
  </si>
  <si>
    <t>1715481203007437</t>
  </si>
  <si>
    <t>1515481206012105</t>
  </si>
  <si>
    <t>4515481242018300</t>
  </si>
  <si>
    <t>4345481260003313</t>
  </si>
  <si>
    <t>1815481263011914</t>
  </si>
  <si>
    <t>4835481272012085</t>
  </si>
  <si>
    <t>1745481296012934</t>
  </si>
  <si>
    <t>4745481434007097</t>
  </si>
  <si>
    <t>1845481434009114</t>
  </si>
  <si>
    <t>4325481506001448</t>
  </si>
  <si>
    <t>4715481518013314</t>
  </si>
  <si>
    <t>4615481518011426</t>
  </si>
  <si>
    <t>1725481541614512</t>
  </si>
  <si>
    <t>1845481614728210</t>
  </si>
  <si>
    <t>4615481647016486</t>
  </si>
  <si>
    <t>4845481686012406</t>
  </si>
  <si>
    <t>4535481689005493</t>
  </si>
  <si>
    <t>1745481691861539</t>
  </si>
  <si>
    <t>1335481705193602</t>
  </si>
  <si>
    <t>4845481716017722</t>
  </si>
  <si>
    <t>4535481725018674</t>
  </si>
  <si>
    <t>1625481733118844</t>
  </si>
  <si>
    <t>4325481734165080</t>
  </si>
  <si>
    <t>1815481767332063</t>
  </si>
  <si>
    <t>4735481776018613</t>
  </si>
  <si>
    <t>1845481794010355</t>
  </si>
  <si>
    <t>1615481802198117</t>
  </si>
  <si>
    <t>4535481824936420</t>
  </si>
  <si>
    <t>1315481829791939</t>
  </si>
  <si>
    <t>4325481832369287</t>
  </si>
  <si>
    <t>4615481840852893</t>
  </si>
  <si>
    <t>1725481848011719</t>
  </si>
  <si>
    <t>4635481848011399</t>
  </si>
  <si>
    <t>4635481881015471</t>
  </si>
  <si>
    <t>4715481884019382</t>
  </si>
  <si>
    <t>1825481884016902</t>
  </si>
  <si>
    <t>1715481890014928</t>
  </si>
  <si>
    <t>4315481897326539</t>
  </si>
  <si>
    <t>4715481938730901</t>
  </si>
  <si>
    <t>1735481944004871</t>
  </si>
  <si>
    <t>1635481947014811</t>
  </si>
  <si>
    <t>1825481947012211</t>
  </si>
  <si>
    <t>1725481950012356</t>
  </si>
  <si>
    <t>1625481965019710</t>
  </si>
  <si>
    <t>4535481973222283</t>
  </si>
  <si>
    <t>1325481974013756</t>
  </si>
  <si>
    <t>1525481974015387</t>
  </si>
  <si>
    <t>4535481977017978</t>
  </si>
  <si>
    <t>1615481982699785</t>
  </si>
  <si>
    <t>4835481984587671</t>
  </si>
  <si>
    <t>4615481986124115</t>
  </si>
  <si>
    <t>4515481989013191</t>
  </si>
  <si>
    <t>4525482028015781</t>
  </si>
  <si>
    <t>1645482040019572</t>
  </si>
  <si>
    <t>1745482040010786</t>
  </si>
  <si>
    <t>1735482049015374</t>
  </si>
  <si>
    <t>1535482049017257</t>
  </si>
  <si>
    <t>4635482049016831</t>
  </si>
  <si>
    <t>4335482049010845</t>
  </si>
  <si>
    <t>4335482049019069</t>
  </si>
  <si>
    <t>4835482049018298</t>
  </si>
  <si>
    <t>1615482055007773</t>
  </si>
  <si>
    <t>4715482055008998</t>
  </si>
  <si>
    <t>1325482061000300</t>
  </si>
  <si>
    <t>4635482070004839</t>
  </si>
  <si>
    <t>4645482088017755</t>
  </si>
  <si>
    <t>1645482106014053</t>
  </si>
  <si>
    <t>1815482130002201</t>
  </si>
  <si>
    <t>4335482133004852</t>
  </si>
  <si>
    <t>1825482136017573</t>
  </si>
  <si>
    <t>4745482163007589</t>
  </si>
  <si>
    <t>1635482364011850</t>
  </si>
  <si>
    <t>1735482392791712</t>
  </si>
  <si>
    <t>1325482415010278</t>
  </si>
  <si>
    <t>1835482424013530</t>
  </si>
  <si>
    <t>1345482463019458</t>
  </si>
  <si>
    <t>1845482466013784</t>
  </si>
  <si>
    <t>1715482466010142</t>
  </si>
  <si>
    <t>1315482514015832</t>
  </si>
  <si>
    <t>4315482520010003</t>
  </si>
  <si>
    <t>4535482532011647</t>
  </si>
  <si>
    <t>1345482535018421</t>
  </si>
  <si>
    <t>1625482595005251</t>
  </si>
  <si>
    <t>1515482607001804</t>
  </si>
  <si>
    <t>1625482610013751</t>
  </si>
  <si>
    <t>4735482613014526</t>
  </si>
  <si>
    <t>1745482634012826</t>
  </si>
  <si>
    <t>4845482640012458</t>
  </si>
  <si>
    <t>4745482640014877</t>
  </si>
  <si>
    <t>4645482640016717</t>
  </si>
  <si>
    <t>4545482640014655</t>
  </si>
  <si>
    <t>4545482640014689</t>
  </si>
  <si>
    <t>4545482640019365</t>
  </si>
  <si>
    <t>4645482640016758</t>
  </si>
  <si>
    <t>4845482640012516</t>
  </si>
  <si>
    <t>4615482640016762</t>
  </si>
  <si>
    <t>4845482640012524</t>
  </si>
  <si>
    <t>4545482640014713</t>
  </si>
  <si>
    <t>4745482640018928</t>
  </si>
  <si>
    <t>4745482640014992</t>
  </si>
  <si>
    <t>4345482640010788</t>
  </si>
  <si>
    <t>4745482640018951</t>
  </si>
  <si>
    <t>4545482640014796</t>
  </si>
  <si>
    <t>1835482655016731</t>
  </si>
  <si>
    <t>4825482658016437</t>
  </si>
  <si>
    <t>4615482673013827</t>
  </si>
  <si>
    <t>1745482682019996</t>
  </si>
  <si>
    <t>1725482704202426</t>
  </si>
  <si>
    <t>4735482718011773</t>
  </si>
  <si>
    <t>1745482727000357</t>
  </si>
  <si>
    <t>4745482736000418</t>
  </si>
  <si>
    <t>4725482748013239</t>
  </si>
  <si>
    <t>1315482808004633</t>
  </si>
  <si>
    <t>1715482811013825</t>
  </si>
  <si>
    <t>1745482811013845</t>
  </si>
  <si>
    <t>1725482820010018</t>
  </si>
  <si>
    <t>1615482832012690</t>
  </si>
  <si>
    <t>1335482844017868</t>
  </si>
  <si>
    <t>4835482853019911</t>
  </si>
  <si>
    <t>4745482853014374</t>
  </si>
  <si>
    <t>4845482859012249</t>
  </si>
  <si>
    <t>1845482871018758</t>
  </si>
  <si>
    <t>4615482886010016</t>
  </si>
  <si>
    <t>4315482895017252</t>
  </si>
  <si>
    <t>4535482895017405</t>
  </si>
  <si>
    <t>4345482898014417</t>
  </si>
  <si>
    <t>1835482904012556</t>
  </si>
  <si>
    <t>4815482913013338</t>
  </si>
  <si>
    <t>1625482916019072</t>
  </si>
  <si>
    <t>4645482916014180</t>
  </si>
  <si>
    <t>4345482922015224</t>
  </si>
  <si>
    <t>1525482925019817</t>
  </si>
  <si>
    <t>1315482931000680</t>
  </si>
  <si>
    <t>1525482934008306</t>
  </si>
  <si>
    <t>1815482937136772</t>
  </si>
  <si>
    <t>1825482952005561</t>
  </si>
  <si>
    <t>1515482958003599</t>
  </si>
  <si>
    <t>1635482964009981</t>
  </si>
  <si>
    <t>4515482970016094</t>
  </si>
  <si>
    <t>4345482976018793</t>
  </si>
  <si>
    <t>4715482991011643</t>
  </si>
  <si>
    <t>4825483000016711</t>
  </si>
  <si>
    <t>1315483048014986</t>
  </si>
  <si>
    <t>4535483135010267</t>
  </si>
  <si>
    <t>4845483215635699</t>
  </si>
  <si>
    <t>4845483303513279</t>
  </si>
  <si>
    <t>4545483308257818</t>
  </si>
  <si>
    <t>1645483311351256</t>
  </si>
  <si>
    <t>1335483372029598</t>
  </si>
  <si>
    <t>4725483378003938</t>
  </si>
  <si>
    <t>4825483378001105</t>
  </si>
  <si>
    <t>4525483378001835</t>
  </si>
  <si>
    <t>4825483378001139</t>
  </si>
  <si>
    <t>4825483378011146</t>
  </si>
  <si>
    <t>4825483378018158</t>
  </si>
  <si>
    <t>4725483378018878</t>
  </si>
  <si>
    <t>4325483378016090</t>
  </si>
  <si>
    <t>4325483378013196</t>
  </si>
  <si>
    <t>4625483378010991</t>
  </si>
  <si>
    <t>1615483387018769</t>
  </si>
  <si>
    <t>1535483396874738</t>
  </si>
  <si>
    <t>4545483417017251</t>
  </si>
  <si>
    <t>1315483438006022</t>
  </si>
  <si>
    <t>4825483459019174</t>
  </si>
  <si>
    <t>4815483468014416</t>
  </si>
  <si>
    <t>4525483468019150</t>
  </si>
  <si>
    <t>4745483501014402</t>
  </si>
  <si>
    <t>4725483510012854</t>
  </si>
  <si>
    <t>4815483522011655</t>
  </si>
  <si>
    <t>1815483528015276</t>
  </si>
  <si>
    <t>1745483528298273</t>
  </si>
  <si>
    <t>1745483537018944</t>
  </si>
  <si>
    <t>4525483539038593</t>
  </si>
  <si>
    <t>4645483549017780</t>
  </si>
  <si>
    <t>1745483564017918</t>
  </si>
  <si>
    <t>1325483565688574</t>
  </si>
  <si>
    <t>4635483576012995</t>
  </si>
  <si>
    <t>1745483579575280</t>
  </si>
  <si>
    <t>4335483593134718</t>
  </si>
  <si>
    <t>4845483594017857</t>
  </si>
  <si>
    <t>4545483612012958</t>
  </si>
  <si>
    <t>4345483621011217</t>
  </si>
  <si>
    <t>1615483627012010</t>
  </si>
  <si>
    <t>4815483630133375</t>
  </si>
  <si>
    <t>4525483642015611</t>
  </si>
  <si>
    <t>1815483645017072</t>
  </si>
  <si>
    <t>4715483645017515</t>
  </si>
  <si>
    <t>1835483648013744</t>
  </si>
  <si>
    <t>1635483663017267</t>
  </si>
  <si>
    <t>4735483666002004</t>
  </si>
  <si>
    <t>4335483678017671</t>
  </si>
  <si>
    <t>4635483684004256</t>
  </si>
  <si>
    <t>4735483684011177</t>
  </si>
  <si>
    <t>4635483684015849</t>
  </si>
  <si>
    <t>4335483684010298</t>
  </si>
  <si>
    <t>4335483684018325</t>
  </si>
  <si>
    <t>1835483684016858</t>
  </si>
  <si>
    <t>1335483684012928</t>
  </si>
  <si>
    <t>1335483687011422</t>
  </si>
  <si>
    <t>4515483693013228</t>
  </si>
  <si>
    <t>1645483705018669</t>
  </si>
  <si>
    <t>4835483711012940</t>
  </si>
  <si>
    <t>1515483732016840</t>
  </si>
  <si>
    <t>1715483747014085</t>
  </si>
  <si>
    <t>1615483747011140</t>
  </si>
  <si>
    <t>4715483777019172</t>
  </si>
  <si>
    <t>4625483777017159</t>
  </si>
  <si>
    <t>4635483777012950</t>
  </si>
  <si>
    <t>4315483795011718</t>
  </si>
  <si>
    <t>1635483798011953</t>
  </si>
  <si>
    <t>4335483798012321</t>
  </si>
  <si>
    <t>4335483798015803</t>
  </si>
  <si>
    <t>1315483813016802</t>
  </si>
  <si>
    <t>4525483834005008</t>
  </si>
  <si>
    <t>4325483843016170</t>
  </si>
  <si>
    <t>4825483861011397</t>
  </si>
  <si>
    <t>1635483864010350</t>
  </si>
  <si>
    <t>4725483867007168</t>
  </si>
  <si>
    <t>1725483882011282</t>
  </si>
  <si>
    <t>1745483885002441</t>
  </si>
  <si>
    <t>1815483909016695</t>
  </si>
  <si>
    <t>4745483918010274</t>
  </si>
  <si>
    <t>1335483921011907</t>
  </si>
  <si>
    <t>4545483946599118</t>
  </si>
  <si>
    <t>1615483954012773</t>
  </si>
  <si>
    <t>4725483996006297</t>
  </si>
  <si>
    <t>1625483996009165</t>
  </si>
  <si>
    <t>1315484091160684</t>
  </si>
  <si>
    <t>4715484152896283</t>
  </si>
  <si>
    <t>4725484158016702</t>
  </si>
  <si>
    <t>4725484158016736</t>
  </si>
  <si>
    <t>4535484179015667</t>
  </si>
  <si>
    <t>1815484192642320</t>
  </si>
  <si>
    <t>4625484218004954</t>
  </si>
  <si>
    <t>4835484243934353</t>
  </si>
  <si>
    <t>1845484248012019</t>
  </si>
  <si>
    <t>1845484272015953</t>
  </si>
  <si>
    <t>1315484278010397</t>
  </si>
  <si>
    <t>1315484278019125</t>
  </si>
  <si>
    <t>1515484278017382</t>
  </si>
  <si>
    <t>1315484278010405</t>
  </si>
  <si>
    <t>1625484278017611</t>
  </si>
  <si>
    <t>1515484278017440</t>
  </si>
  <si>
    <t>1615484278011244</t>
  </si>
  <si>
    <t>1315484278010496</t>
  </si>
  <si>
    <t>1325484278019214</t>
  </si>
  <si>
    <t>1715484278013363</t>
  </si>
  <si>
    <t>1615484278011269</t>
  </si>
  <si>
    <t>4745484290016277</t>
  </si>
  <si>
    <t>1715484293019759</t>
  </si>
  <si>
    <t>4845484335019681</t>
  </si>
  <si>
    <t>1345484341192945</t>
  </si>
  <si>
    <t>4335484344102533</t>
  </si>
  <si>
    <t>4635484345787305</t>
  </si>
  <si>
    <t>4845484352388068</t>
  </si>
  <si>
    <t>4725484353160099</t>
  </si>
  <si>
    <t>4735484361746960</t>
  </si>
  <si>
    <t>1725484368849864</t>
  </si>
  <si>
    <t>4645484371007204</t>
  </si>
  <si>
    <t>4835484372674887</t>
  </si>
  <si>
    <t>1535484379516239</t>
  </si>
  <si>
    <t>1815484381936459</t>
  </si>
  <si>
    <t>1625484389594359</t>
  </si>
  <si>
    <t>4715484390048853</t>
  </si>
  <si>
    <t>4635484395000641</t>
  </si>
  <si>
    <t>4825484395566328</t>
  </si>
  <si>
    <t>1615484407015983</t>
  </si>
  <si>
    <t>1715484421288334</t>
  </si>
  <si>
    <t>4615484422016135</t>
  </si>
  <si>
    <t>1335484422010232</t>
  </si>
  <si>
    <t>4845484455012672</t>
  </si>
  <si>
    <t>1515484464018517</t>
  </si>
  <si>
    <t>4745484467018205</t>
  </si>
  <si>
    <t>4825484479014146</t>
  </si>
  <si>
    <t>4825484479587711</t>
  </si>
  <si>
    <t>1315484485007186</t>
  </si>
  <si>
    <t>4345484506018541</t>
  </si>
  <si>
    <t>4535484518018851</t>
  </si>
  <si>
    <t>1635484521015097</t>
  </si>
  <si>
    <t>1635484521012045</t>
  </si>
  <si>
    <t>1725484536019333</t>
  </si>
  <si>
    <t>4545484539012444</t>
  </si>
  <si>
    <t>4525484542008151</t>
  </si>
  <si>
    <t>1745484551019537</t>
  </si>
  <si>
    <t>4815484554014757</t>
  </si>
  <si>
    <t>4315484560014200</t>
  </si>
  <si>
    <t>1325484560014196</t>
  </si>
  <si>
    <t>1625484566015962</t>
  </si>
  <si>
    <t>1725484572006681</t>
  </si>
  <si>
    <t>4645484575007299</t>
  </si>
  <si>
    <t>1745484575009225</t>
  </si>
  <si>
    <t>1815484584016968</t>
  </si>
  <si>
    <t>4715484584012145</t>
  </si>
  <si>
    <t>1725484590015334</t>
  </si>
  <si>
    <t>1645484593014950</t>
  </si>
  <si>
    <t>1545484596015591</t>
  </si>
  <si>
    <t>4515484599016877</t>
  </si>
  <si>
    <t>1725484605010866</t>
  </si>
  <si>
    <t>1815484620013524</t>
  </si>
  <si>
    <t>4535484620010010</t>
  </si>
  <si>
    <t>1535484629015925</t>
  </si>
  <si>
    <t>4815484632017863</t>
  </si>
  <si>
    <t>1345484635007940</t>
  </si>
  <si>
    <t>1725484641005904</t>
  </si>
  <si>
    <t>1325484641006534</t>
  </si>
  <si>
    <t>1625484641009816</t>
  </si>
  <si>
    <t>1325484641000735</t>
  </si>
  <si>
    <t>1635484644003806</t>
  </si>
  <si>
    <t>4515484646041860</t>
  </si>
  <si>
    <t>4835484653004911</t>
  </si>
  <si>
    <t>1735484653003696</t>
  </si>
  <si>
    <t>4645484662000124</t>
  </si>
  <si>
    <t>1835484667893073</t>
  </si>
  <si>
    <t>4835484668001894</t>
  </si>
  <si>
    <t>4845484672899356</t>
  </si>
  <si>
    <t>1315484680016164</t>
  </si>
  <si>
    <t>1315484681960626</t>
  </si>
  <si>
    <t>4615484686347432</t>
  </si>
  <si>
    <t>4735484689115013</t>
  </si>
  <si>
    <t>1335484690919742</t>
  </si>
  <si>
    <t>4515484697570783</t>
  </si>
  <si>
    <t>4545484698014793</t>
  </si>
  <si>
    <t>4745484698017851</t>
  </si>
  <si>
    <t>1645484701015576</t>
  </si>
  <si>
    <t>1515484703053093</t>
  </si>
  <si>
    <t>4645484704782267</t>
  </si>
  <si>
    <t>1335484706389112</t>
  </si>
  <si>
    <t>4515484709060765</t>
  </si>
  <si>
    <t>4835484711648956</t>
  </si>
  <si>
    <t>4345484713449125</t>
  </si>
  <si>
    <t>1715484715017886</t>
  </si>
  <si>
    <t>1515484715860907</t>
  </si>
  <si>
    <t>1325484716012540</t>
  </si>
  <si>
    <t>4545484717112016</t>
  </si>
  <si>
    <t>1715484718488308</t>
  </si>
  <si>
    <t>1715484720122010</t>
  </si>
  <si>
    <t>4745484722014841</t>
  </si>
  <si>
    <t>1325484722598672</t>
  </si>
  <si>
    <t>1745484725024017</t>
  </si>
  <si>
    <t>1515484725771524</t>
  </si>
  <si>
    <t>4725484726945176</t>
  </si>
  <si>
    <t>4845484727940296</t>
  </si>
  <si>
    <t>4725484734014775</t>
  </si>
  <si>
    <t>4715484737305776</t>
  </si>
  <si>
    <t>4625484740014844</t>
  </si>
  <si>
    <t>4535484740512416</t>
  </si>
  <si>
    <t>1715484742154827</t>
  </si>
  <si>
    <t>4545484746017723</t>
  </si>
  <si>
    <t>4615484746656996</t>
  </si>
  <si>
    <t>1535484749416912</t>
  </si>
  <si>
    <t>1335484750637192</t>
  </si>
  <si>
    <t>4515484752608056</t>
  </si>
  <si>
    <t>1725484754493269</t>
  </si>
  <si>
    <t>1715484761012526</t>
  </si>
  <si>
    <t>1745484764723834</t>
  </si>
  <si>
    <t>1525484767002570</t>
  </si>
  <si>
    <t>4715484768732823</t>
  </si>
  <si>
    <t>4715484770003874</t>
  </si>
  <si>
    <t>4545484770070994</t>
  </si>
  <si>
    <t>1825484776010702</t>
  </si>
  <si>
    <t>1615484836003543</t>
  </si>
  <si>
    <t>4815484842009973</t>
  </si>
  <si>
    <t>4735484965498919</t>
  </si>
  <si>
    <t>4315485007016591</t>
  </si>
  <si>
    <t>4515485007010063</t>
  </si>
  <si>
    <t>4615485007010278</t>
  </si>
  <si>
    <t>4815485009122210</t>
  </si>
  <si>
    <t>1645485043010217</t>
  </si>
  <si>
    <t>1325485043010719</t>
  </si>
  <si>
    <t>4835485055013970</t>
  </si>
  <si>
    <t>1615485064054561</t>
  </si>
  <si>
    <t>1535485076012331</t>
  </si>
  <si>
    <t>4625485081186133</t>
  </si>
  <si>
    <t>4635485081757691</t>
  </si>
  <si>
    <t>1615485088019590</t>
  </si>
  <si>
    <t>4615485142003113</t>
  </si>
  <si>
    <t>4535485148014087</t>
  </si>
  <si>
    <t>1815485169009195</t>
  </si>
  <si>
    <t>4715485169000017</t>
  </si>
  <si>
    <t>1625485175019154</t>
  </si>
  <si>
    <t>1715485229003015</t>
  </si>
  <si>
    <t>1335485235018874</t>
  </si>
  <si>
    <t>4315485238010124</t>
  </si>
  <si>
    <t>4335485250015916</t>
  </si>
  <si>
    <t>1345485268012313</t>
  </si>
  <si>
    <t>4645485274018727</t>
  </si>
  <si>
    <t>1825485280012647</t>
  </si>
  <si>
    <t>4845485286014456</t>
  </si>
  <si>
    <t>4635485298015164</t>
  </si>
  <si>
    <t>4735485298013333</t>
  </si>
  <si>
    <t>1835485304000170</t>
  </si>
  <si>
    <t>4515485325015059</t>
  </si>
  <si>
    <t>4515485328004910</t>
  </si>
  <si>
    <t>4325485334003070</t>
  </si>
  <si>
    <t>4825485334001244</t>
  </si>
  <si>
    <t>4745485340002688</t>
  </si>
  <si>
    <t>1815485349002268</t>
  </si>
  <si>
    <t>1525485349007946</t>
  </si>
  <si>
    <t>1725485355018488</t>
  </si>
  <si>
    <t>4325485370015335</t>
  </si>
  <si>
    <t>1325485376014924</t>
  </si>
  <si>
    <t>1315485379013453</t>
  </si>
  <si>
    <t>1515485385009790</t>
  </si>
  <si>
    <t>4745485394001347</t>
  </si>
  <si>
    <t>4645485401095325</t>
  </si>
  <si>
    <t>4845485403016426</t>
  </si>
  <si>
    <t>1735485403014651</t>
  </si>
  <si>
    <t>1525485412010918</t>
  </si>
  <si>
    <t>4825485425821591</t>
  </si>
  <si>
    <t>4615485430016793</t>
  </si>
  <si>
    <t>4715485430014581</t>
  </si>
  <si>
    <t>4335485442019347</t>
  </si>
  <si>
    <t>4525485442010148</t>
  </si>
  <si>
    <t>1315485448012163</t>
  </si>
  <si>
    <t>1635485451012962</t>
  </si>
  <si>
    <t>1515485454017591</t>
  </si>
  <si>
    <t>1735485463012314</t>
  </si>
  <si>
    <t>1525485463015220</t>
  </si>
  <si>
    <t>1645485469005873</t>
  </si>
  <si>
    <t>4725485472005545</t>
  </si>
  <si>
    <t>4815485475012572</t>
  </si>
  <si>
    <t>4825485478019762</t>
  </si>
  <si>
    <t>1545485486238169</t>
  </si>
  <si>
    <t>1715485508014410</t>
  </si>
  <si>
    <t>1315485511010920</t>
  </si>
  <si>
    <t>4325485520006598</t>
  </si>
  <si>
    <t>1645485523003476</t>
  </si>
  <si>
    <t>4345485523004737</t>
  </si>
  <si>
    <t>4525485526011061</t>
  </si>
  <si>
    <t>4815485529012172</t>
  </si>
  <si>
    <t>1845485535010780</t>
  </si>
  <si>
    <t>1645485535010022</t>
  </si>
  <si>
    <t>1345485542509761</t>
  </si>
  <si>
    <t>4615485544016036</t>
  </si>
  <si>
    <t>4835485544015537</t>
  </si>
  <si>
    <t>4725485556014942</t>
  </si>
  <si>
    <t>4315485586001832</t>
  </si>
  <si>
    <t>4525485586004907</t>
  </si>
  <si>
    <t>4535485595009168</t>
  </si>
  <si>
    <t>4525485595387426</t>
  </si>
  <si>
    <t>4615485607008730</t>
  </si>
  <si>
    <t>1345485619011378</t>
  </si>
  <si>
    <t>1815485637016301</t>
  </si>
  <si>
    <t>4635485799011811</t>
  </si>
  <si>
    <t>4725485838015089</t>
  </si>
  <si>
    <t>4335485842397954</t>
  </si>
  <si>
    <t>1725485876318649</t>
  </si>
  <si>
    <t>1735485880012194</t>
  </si>
  <si>
    <t>1315485894366477</t>
  </si>
  <si>
    <t>1745485916014998</t>
  </si>
  <si>
    <t>1845485916013452</t>
  </si>
  <si>
    <t>4745485916015833</t>
  </si>
  <si>
    <t>1645485916013322</t>
  </si>
  <si>
    <t>4545485916013061</t>
  </si>
  <si>
    <t>1335485934016484</t>
  </si>
  <si>
    <t>4825485934017939</t>
  </si>
  <si>
    <t>4325485934018759</t>
  </si>
  <si>
    <t>1815485946014872</t>
  </si>
  <si>
    <t>4825485952014594</t>
  </si>
  <si>
    <t>4535485952015279</t>
  </si>
  <si>
    <t>4535485952014900</t>
  </si>
  <si>
    <t>4335485952010967</t>
  </si>
  <si>
    <t>4335485952010991</t>
  </si>
  <si>
    <t>4535485952014959</t>
  </si>
  <si>
    <t>4735485952013967</t>
  </si>
  <si>
    <t>4735485952018917</t>
  </si>
  <si>
    <t>1615485968883982</t>
  </si>
  <si>
    <t>4825485976013234</t>
  </si>
  <si>
    <t>4625485979494722</t>
  </si>
  <si>
    <t>1725485982009512</t>
  </si>
  <si>
    <t>4815485991002339</t>
  </si>
  <si>
    <t>4625486006018823</t>
  </si>
  <si>
    <t>4515486015011200</t>
  </si>
  <si>
    <t>4545486018015897</t>
  </si>
  <si>
    <t>1325486027015583</t>
  </si>
  <si>
    <t>4715486034055335</t>
  </si>
  <si>
    <t>4345486042010080</t>
  </si>
  <si>
    <t>1815486054014076</t>
  </si>
  <si>
    <t>1345486066018221</t>
  </si>
  <si>
    <t>1345486066012802</t>
  </si>
  <si>
    <t>4745486066016100</t>
  </si>
  <si>
    <t>1345486066012828</t>
  </si>
  <si>
    <t>4845486066015994</t>
  </si>
  <si>
    <t>1845486066016477</t>
  </si>
  <si>
    <t>1625486072011161</t>
  </si>
  <si>
    <t>4515486075017725</t>
  </si>
  <si>
    <t>1715486075013199</t>
  </si>
  <si>
    <t>1515486075014900</t>
  </si>
  <si>
    <t>4545486096017716</t>
  </si>
  <si>
    <t>4715486096017223</t>
  </si>
  <si>
    <t>1835486099010812</t>
  </si>
  <si>
    <t>4615486105013545</t>
  </si>
  <si>
    <t>1515486111002786</t>
  </si>
  <si>
    <t>4815486111008990</t>
  </si>
  <si>
    <t>1835486117009168</t>
  </si>
  <si>
    <t>4735486117017448</t>
  </si>
  <si>
    <t>4835486117016944</t>
  </si>
  <si>
    <t>1625486132011672</t>
  </si>
  <si>
    <t>1345486135012312</t>
  </si>
  <si>
    <t>1745486135014504</t>
  </si>
  <si>
    <t>4645486135015977</t>
  </si>
  <si>
    <t>4845486135017021</t>
  </si>
  <si>
    <t>4545486135017263</t>
  </si>
  <si>
    <t>4345486135011581</t>
  </si>
  <si>
    <t>4645486135014541</t>
  </si>
  <si>
    <t>1745486135014553</t>
  </si>
  <si>
    <t>1345486135012353</t>
  </si>
  <si>
    <t>1645486135019397</t>
  </si>
  <si>
    <t>1345486135017170</t>
  </si>
  <si>
    <t>1745486135019438</t>
  </si>
  <si>
    <t>1645486135013168</t>
  </si>
  <si>
    <t>1335486138015074</t>
  </si>
  <si>
    <t>1635486141001365</t>
  </si>
  <si>
    <t>1635486147008463</t>
  </si>
  <si>
    <t>1835486156016835</t>
  </si>
  <si>
    <t>4715486165015686</t>
  </si>
  <si>
    <t>4825486165015659</t>
  </si>
  <si>
    <t>4525486171012636</t>
  </si>
  <si>
    <t>1315486186012969</t>
  </si>
  <si>
    <t>1815486186015488</t>
  </si>
  <si>
    <t>4515486186017721</t>
  </si>
  <si>
    <t>4615486186016375</t>
  </si>
  <si>
    <t>4515486186012755</t>
  </si>
  <si>
    <t>4815486186017132</t>
  </si>
  <si>
    <t>4315486186012914</t>
  </si>
  <si>
    <t>4345486192018636</t>
  </si>
  <si>
    <t>1745486192013225</t>
  </si>
  <si>
    <t>4345486195008162</t>
  </si>
  <si>
    <t>1825486198002415</t>
  </si>
  <si>
    <t>4635486198004803</t>
  </si>
  <si>
    <t>4525486201015641</t>
  </si>
  <si>
    <t>4825486213010967</t>
  </si>
  <si>
    <t>1845486216014620</t>
  </si>
  <si>
    <t>1535486216014575</t>
  </si>
  <si>
    <t>1615486216012192</t>
  </si>
  <si>
    <t>1525486222019776</t>
  </si>
  <si>
    <t>1335486222011781</t>
  </si>
  <si>
    <t>4715486228016457</t>
  </si>
  <si>
    <t>1725486231000559</t>
  </si>
  <si>
    <t>1525486234019798</t>
  </si>
  <si>
    <t>1745486246019947</t>
  </si>
  <si>
    <t>4545486246012906</t>
  </si>
  <si>
    <t>1715486252019027</t>
  </si>
  <si>
    <t>4315486258014640</t>
  </si>
  <si>
    <t>4615486261017512</t>
  </si>
  <si>
    <t>1335486267018253</t>
  </si>
  <si>
    <t>1335486270011568</t>
  </si>
  <si>
    <t>1735486270015979</t>
  </si>
  <si>
    <t>4635486279012774</t>
  </si>
  <si>
    <t>4715486282001882</t>
  </si>
  <si>
    <t>4715486285003455</t>
  </si>
  <si>
    <t>4615486285008356</t>
  </si>
  <si>
    <t>4515486285006971</t>
  </si>
  <si>
    <t>4515486285002574</t>
  </si>
  <si>
    <t>4715486285003497</t>
  </si>
  <si>
    <t>4815486285007976</t>
  </si>
  <si>
    <t>4815486285000948</t>
  </si>
  <si>
    <t>1825486288019949</t>
  </si>
  <si>
    <t>1525486288017367</t>
  </si>
  <si>
    <t>1625486288012243</t>
  </si>
  <si>
    <t>1845486291019221</t>
  </si>
  <si>
    <t>1745486291017374</t>
  </si>
  <si>
    <t>1535486294015783</t>
  </si>
  <si>
    <t>4525486294013776</t>
  </si>
  <si>
    <t>1625486294011460</t>
  </si>
  <si>
    <t>4545486303019992</t>
  </si>
  <si>
    <t>1345486306001656</t>
  </si>
  <si>
    <t>4835486306000162</t>
  </si>
  <si>
    <t>4325486312005129</t>
  </si>
  <si>
    <t>4615486312001366</t>
  </si>
  <si>
    <t>4815486324013688</t>
  </si>
  <si>
    <t>4315486327001636</t>
  </si>
  <si>
    <t>1735486327003127</t>
  </si>
  <si>
    <t>1835486327002664</t>
  </si>
  <si>
    <t>1315486336005236</t>
  </si>
  <si>
    <t>4715486336001870</t>
  </si>
  <si>
    <t>4315486336000751</t>
  </si>
  <si>
    <t>4545486342008303</t>
  </si>
  <si>
    <t>4715486345007710</t>
  </si>
  <si>
    <t>4835486345006998</t>
  </si>
  <si>
    <t>4535486345009870</t>
  </si>
  <si>
    <t>4535486348017722</t>
  </si>
  <si>
    <t>1345486357019276</t>
  </si>
  <si>
    <t>1615486360015694</t>
  </si>
  <si>
    <t>1615486360011594</t>
  </si>
  <si>
    <t>4815486360014731</t>
  </si>
  <si>
    <t>4315486360010510</t>
  </si>
  <si>
    <t>4815486360014749</t>
  </si>
  <si>
    <t>4615486360017496</t>
  </si>
  <si>
    <t>4545486360016493</t>
  </si>
  <si>
    <t>4315486360016947</t>
  </si>
  <si>
    <t>4715486360019160</t>
  </si>
  <si>
    <t>4715486366010932</t>
  </si>
  <si>
    <t>4715486372010561</t>
  </si>
  <si>
    <t>1815486372017876</t>
  </si>
  <si>
    <t>1315486372016030</t>
  </si>
  <si>
    <t>4845486375014993</t>
  </si>
  <si>
    <t>1645486375010338</t>
  </si>
  <si>
    <t>4325486384003614</t>
  </si>
  <si>
    <t>4515486387007208</t>
  </si>
  <si>
    <t>4715486393016985</t>
  </si>
  <si>
    <t>4645486396017845</t>
  </si>
  <si>
    <t>4315486405018783</t>
  </si>
  <si>
    <t>1825486408004508</t>
  </si>
  <si>
    <t>1825486420008834</t>
  </si>
  <si>
    <t>1525486420008662</t>
  </si>
  <si>
    <t>1825486420000930</t>
  </si>
  <si>
    <t>1345486420004016</t>
  </si>
  <si>
    <t>4645486465017775</t>
  </si>
  <si>
    <t>4745486465011611</t>
  </si>
  <si>
    <t>4345486465017349</t>
  </si>
  <si>
    <t>1825486468019750</t>
  </si>
  <si>
    <t>1725486468018647</t>
  </si>
  <si>
    <t>4645486513018924</t>
  </si>
  <si>
    <t>4645486513018932</t>
  </si>
  <si>
    <t>4545486513019337</t>
  </si>
  <si>
    <t>4715486522018050</t>
  </si>
  <si>
    <t>4715486666010111</t>
  </si>
  <si>
    <t>4315486666012053</t>
  </si>
  <si>
    <t>1315486666015375</t>
  </si>
  <si>
    <t>4315486666019926</t>
  </si>
  <si>
    <t>4825486741002700</t>
  </si>
  <si>
    <t>1515486750009878</t>
  </si>
  <si>
    <t>4515486750008254</t>
  </si>
  <si>
    <t>1515486750001933</t>
  </si>
  <si>
    <t>4635486750003953</t>
  </si>
  <si>
    <t>4315486750006003</t>
  </si>
  <si>
    <t>4625486759012643</t>
  </si>
  <si>
    <t>4335486765011929</t>
  </si>
  <si>
    <t>4635486765013880</t>
  </si>
  <si>
    <t>4515486792018667</t>
  </si>
  <si>
    <t>1815486792018801</t>
  </si>
  <si>
    <t>1615486792010610</t>
  </si>
  <si>
    <t>4335486822016598</t>
  </si>
  <si>
    <t>1745486837011329</t>
  </si>
  <si>
    <t>4635486852010500</t>
  </si>
  <si>
    <t>1745486864014576</t>
  </si>
  <si>
    <t>4315486876013032</t>
  </si>
  <si>
    <t>1735486897003671</t>
  </si>
  <si>
    <t>1525486897009581</t>
  </si>
  <si>
    <t>1545486897003036</t>
  </si>
  <si>
    <t>1845486930009567</t>
  </si>
  <si>
    <t>4645486930012864</t>
  </si>
  <si>
    <t>1515486934127539</t>
  </si>
  <si>
    <t>1625486936003461</t>
  </si>
  <si>
    <t>4345486942008085</t>
  </si>
  <si>
    <t>4335486960010585</t>
  </si>
  <si>
    <t>4645486969014088</t>
  </si>
  <si>
    <t>4745486975066451</t>
  </si>
  <si>
    <t>4715486979460094</t>
  </si>
  <si>
    <t>1325486983656149</t>
  </si>
  <si>
    <t>1645486984013400</t>
  </si>
  <si>
    <t>4545486987007073</t>
  </si>
  <si>
    <t>1635486991397400</t>
  </si>
  <si>
    <t>4545487011019241</t>
  </si>
  <si>
    <t>4735487014018406</t>
  </si>
  <si>
    <t>1325487017006590</t>
  </si>
  <si>
    <t>1335487017001268</t>
  </si>
  <si>
    <t>4535487022687236</t>
  </si>
  <si>
    <t>4515487032014896</t>
  </si>
  <si>
    <t>1525487047017201</t>
  </si>
  <si>
    <t>4635487065004389</t>
  </si>
  <si>
    <t>4545487071016269</t>
  </si>
  <si>
    <t>1815487071366994</t>
  </si>
  <si>
    <t>4725487074013547</t>
  </si>
  <si>
    <t>4545487074017645</t>
  </si>
  <si>
    <t>4525487077013488</t>
  </si>
  <si>
    <t>1325487090527900</t>
  </si>
  <si>
    <t>4645487092011819</t>
  </si>
  <si>
    <t>1745487095009682</t>
  </si>
  <si>
    <t>4715487098008863</t>
  </si>
  <si>
    <t>4725487125610374</t>
  </si>
  <si>
    <t>1315487140611060</t>
  </si>
  <si>
    <t>4815487152611205</t>
  </si>
  <si>
    <t>1335487172246625</t>
  </si>
  <si>
    <t>1545487173615022</t>
  </si>
  <si>
    <t>1645487173617951</t>
  </si>
  <si>
    <t>1545487173612979</t>
  </si>
  <si>
    <t>1645487173617969</t>
  </si>
  <si>
    <t>1845487173614329</t>
  </si>
  <si>
    <t>4715487182607075</t>
  </si>
  <si>
    <t>4715487215615418</t>
  </si>
  <si>
    <t>4335487275613717</t>
  </si>
  <si>
    <t>4625487278603516</t>
  </si>
  <si>
    <t>1345487281606519</t>
  </si>
  <si>
    <t>1345487281600587</t>
  </si>
  <si>
    <t>4515487290610484</t>
  </si>
  <si>
    <t>4835487290613135</t>
  </si>
  <si>
    <t>4715487314614205</t>
  </si>
  <si>
    <t>1525487347602629</t>
  </si>
  <si>
    <t>4335487356604478</t>
  </si>
  <si>
    <t>4825487383612228</t>
  </si>
  <si>
    <t>1345487482618636</t>
  </si>
  <si>
    <t>1845487482616221</t>
  </si>
  <si>
    <t>4325487556932135</t>
  </si>
  <si>
    <t>1845487561848042</t>
  </si>
  <si>
    <t>1745487568046344</t>
  </si>
  <si>
    <t>4545487581616418</t>
  </si>
  <si>
    <t>1725487608602357</t>
  </si>
  <si>
    <t>1735487614611408</t>
  </si>
  <si>
    <t>4335487626610933</t>
  </si>
  <si>
    <t>4735487635617362</t>
  </si>
  <si>
    <t>4845487641616959</t>
  </si>
  <si>
    <t>1745487680614979</t>
  </si>
  <si>
    <t>1645487686611046</t>
  </si>
  <si>
    <t>4525487689607727</t>
  </si>
  <si>
    <t>4725487689722177</t>
  </si>
  <si>
    <t>4335487701415919</t>
  </si>
  <si>
    <t>4545487714555418</t>
  </si>
  <si>
    <t>4615487715054895</t>
  </si>
  <si>
    <t>4515487716434345</t>
  </si>
  <si>
    <t>4715487716617640</t>
  </si>
  <si>
    <t>4515487717364061</t>
  </si>
  <si>
    <t>4315487718175492</t>
  </si>
  <si>
    <t>1345487725610341</t>
  </si>
  <si>
    <t>1725487767247770</t>
  </si>
  <si>
    <t>4345487776611952</t>
  </si>
  <si>
    <t>4715487776616557</t>
  </si>
  <si>
    <t>4815487778653482</t>
  </si>
  <si>
    <t>1615487780892241</t>
  </si>
  <si>
    <t>1845487794614518</t>
  </si>
  <si>
    <t>1335487800619490</t>
  </si>
  <si>
    <t>4545487803618978</t>
  </si>
  <si>
    <t>4745487803610320</t>
  </si>
  <si>
    <t>1845487803615431</t>
  </si>
  <si>
    <t>1515487803610886</t>
  </si>
  <si>
    <t>4645487803615809</t>
  </si>
  <si>
    <t>4645487803614273</t>
  </si>
  <si>
    <t>4335487809152109</t>
  </si>
  <si>
    <t>4845487810977786</t>
  </si>
  <si>
    <t>1545487813325560</t>
  </si>
  <si>
    <t>1535487814856144</t>
  </si>
  <si>
    <t>4515487818027682</t>
  </si>
  <si>
    <t>4735487818616918</t>
  </si>
  <si>
    <t>4335487830615686</t>
  </si>
  <si>
    <t>4515487835682931</t>
  </si>
  <si>
    <t>4615487835750067</t>
  </si>
  <si>
    <t>4845487835811556</t>
  </si>
  <si>
    <t>4715487835879360</t>
  </si>
  <si>
    <t>4345487835915337</t>
  </si>
  <si>
    <t>4615487835962035</t>
  </si>
  <si>
    <t>4545487836015333</t>
  </si>
  <si>
    <t>4735487836120158</t>
  </si>
  <si>
    <t>4325487836194753</t>
  </si>
  <si>
    <t>4715487836257574</t>
  </si>
  <si>
    <t>4325487836319780</t>
  </si>
  <si>
    <t>4335487836397636</t>
  </si>
  <si>
    <t>1645487836479161</t>
  </si>
  <si>
    <t>1325487836560868</t>
  </si>
  <si>
    <t>1315487836699874</t>
  </si>
  <si>
    <t>1315487836797942</t>
  </si>
  <si>
    <t>1635487836873670</t>
  </si>
  <si>
    <t>1645487837717734</t>
  </si>
  <si>
    <t>4845487837781336</t>
  </si>
  <si>
    <t>4515487837826692</t>
  </si>
  <si>
    <t>4515487837878289</t>
  </si>
  <si>
    <t>1535487837939331</t>
  </si>
  <si>
    <t>4335487838039517</t>
  </si>
  <si>
    <t>4825487838242126</t>
  </si>
  <si>
    <t>1315487838299509</t>
  </si>
  <si>
    <t>4625487838348644</t>
  </si>
  <si>
    <t>1645487838400314</t>
  </si>
  <si>
    <t>1835487838797834</t>
  </si>
  <si>
    <t>1515487838867105</t>
  </si>
  <si>
    <t>1335487838950974</t>
  </si>
  <si>
    <t>1745487839471362</t>
  </si>
  <si>
    <t>4625487839558811</t>
  </si>
  <si>
    <t>1645487839726220</t>
  </si>
  <si>
    <t>4335487840069031</t>
  </si>
  <si>
    <t>1525487840186112</t>
  </si>
  <si>
    <t>1615487840635259</t>
  </si>
  <si>
    <t>1625487840759081</t>
  </si>
  <si>
    <t>1745487841668633</t>
  </si>
  <si>
    <t>1645487841723967</t>
  </si>
  <si>
    <t>1615487841951093</t>
  </si>
  <si>
    <t>4315487842013544</t>
  </si>
  <si>
    <t>1835487842082173</t>
  </si>
  <si>
    <t>4315487842226260</t>
  </si>
  <si>
    <t>1345487851603672</t>
  </si>
  <si>
    <t>1335487857619377</t>
  </si>
  <si>
    <t>4725487857611335</t>
  </si>
  <si>
    <t>1545487869618926</t>
  </si>
  <si>
    <t>4735487872619493</t>
  </si>
  <si>
    <t>4825487878619043</t>
  </si>
  <si>
    <t>4745487881609962</t>
  </si>
  <si>
    <t>1535487881604245</t>
  </si>
  <si>
    <t>1535487886106444</t>
  </si>
  <si>
    <t>4635487890600526</t>
  </si>
  <si>
    <t>1725487905611440</t>
  </si>
  <si>
    <t>1745487908600982</t>
  </si>
  <si>
    <t>1735487908730286</t>
  </si>
  <si>
    <t>1635487914611653</t>
  </si>
  <si>
    <t>4315487917615413</t>
  </si>
  <si>
    <t>1525487920618950</t>
  </si>
  <si>
    <t>1645487941614488</t>
  </si>
  <si>
    <t>1835487942024265</t>
  </si>
  <si>
    <t>4735487944604259</t>
  </si>
  <si>
    <t>4815487968611761</t>
  </si>
  <si>
    <t>4315487977617895</t>
  </si>
  <si>
    <t>4345487986619365</t>
  </si>
  <si>
    <t>4735487992606768</t>
  </si>
  <si>
    <t>4335487998583817</t>
  </si>
  <si>
    <t>4745488007613037</t>
  </si>
  <si>
    <t>4335488013617408</t>
  </si>
  <si>
    <t>1815488016610900</t>
  </si>
  <si>
    <t>1815488019615088</t>
  </si>
  <si>
    <t>4615488022601329</t>
  </si>
  <si>
    <t>1615488022602836</t>
  </si>
  <si>
    <t>1625488025609497</t>
  </si>
  <si>
    <t>4625488031619328</t>
  </si>
  <si>
    <t>1315488046612228</t>
  </si>
  <si>
    <t>4815488052618274</t>
  </si>
  <si>
    <t>4345488052618406</t>
  </si>
  <si>
    <t>4535488058613732</t>
  </si>
  <si>
    <t>4525488064615806</t>
  </si>
  <si>
    <t>4545488067601742</t>
  </si>
  <si>
    <t>1815488076603001</t>
  </si>
  <si>
    <t>4645488079618832</t>
  </si>
  <si>
    <t>4625488082613824</t>
  </si>
  <si>
    <t>1845488085615529</t>
  </si>
  <si>
    <t>1635488088602130</t>
  </si>
  <si>
    <t>1645488094708879</t>
  </si>
  <si>
    <t>4715488097605212</t>
  </si>
  <si>
    <t>1615488106616314</t>
  </si>
  <si>
    <t>1535488112619507</t>
  </si>
  <si>
    <t>1545488112613680</t>
  </si>
  <si>
    <t>1335488115610075</t>
  </si>
  <si>
    <t>1645488130618348</t>
  </si>
  <si>
    <t>1345488130618473</t>
  </si>
  <si>
    <t>1845488130615573</t>
  </si>
  <si>
    <t>1525488130616842</t>
  </si>
  <si>
    <t>1545488130613720</t>
  </si>
  <si>
    <t>1745488130617315</t>
  </si>
  <si>
    <t>1645488130614081</t>
  </si>
  <si>
    <t>4735488145617827</t>
  </si>
  <si>
    <t>1515488145613190</t>
  </si>
  <si>
    <t>1715488145616019</t>
  </si>
  <si>
    <t>1525488148551510</t>
  </si>
  <si>
    <t>1845488160607490</t>
  </si>
  <si>
    <t>1335488166600322</t>
  </si>
  <si>
    <t>4545488169605799</t>
  </si>
  <si>
    <t>4645488217610550</t>
  </si>
  <si>
    <t>4745488226611382</t>
  </si>
  <si>
    <t>4535488232619027</t>
  </si>
  <si>
    <t>4845488395949687</t>
  </si>
  <si>
    <t>1535488412612053</t>
  </si>
  <si>
    <t>1735488483725360</t>
  </si>
  <si>
    <t>1515488499613077</t>
  </si>
  <si>
    <t>1735488514618394</t>
  </si>
  <si>
    <t>4345488562617013</t>
  </si>
  <si>
    <t>1345488580939197</t>
  </si>
  <si>
    <t>1845488585026870</t>
  </si>
  <si>
    <t>4835488595743379</t>
  </si>
  <si>
    <t>1835488616618861</t>
  </si>
  <si>
    <t>4525488620632675</t>
  </si>
  <si>
    <t>1635488620764109</t>
  </si>
  <si>
    <t>4715488621131818</t>
  </si>
  <si>
    <t>4335488637616075</t>
  </si>
  <si>
    <t>4635488663210451</t>
  </si>
  <si>
    <t>1515488670611239</t>
  </si>
  <si>
    <t>4525488682618349</t>
  </si>
  <si>
    <t>4315488715612610</t>
  </si>
  <si>
    <t>1545488721618252</t>
  </si>
  <si>
    <t>4315488724619390</t>
  </si>
  <si>
    <t>4725488724616259</t>
  </si>
  <si>
    <t>4345488729650147</t>
  </si>
  <si>
    <t>4835488729778994</t>
  </si>
  <si>
    <t>4615488734144519</t>
  </si>
  <si>
    <t>4645488734314967</t>
  </si>
  <si>
    <t>1345488736436577</t>
  </si>
  <si>
    <t>1815488736614547</t>
  </si>
  <si>
    <t>1535488736616921</t>
  </si>
  <si>
    <t>1725488736937020</t>
  </si>
  <si>
    <t>1735488737066801</t>
  </si>
  <si>
    <t>1335488747904979</t>
  </si>
  <si>
    <t>1535488748071172</t>
  </si>
  <si>
    <t>4315488748520012</t>
  </si>
  <si>
    <t>4735488748656735</t>
  </si>
  <si>
    <t>1745488754614820</t>
  </si>
  <si>
    <t>1615488760958317</t>
  </si>
  <si>
    <t>4335488777734811</t>
  </si>
  <si>
    <t>4745488781619317</t>
  </si>
  <si>
    <t>1815488787617597</t>
  </si>
  <si>
    <t>4715488823615287</t>
  </si>
  <si>
    <t>1535488823612213</t>
  </si>
  <si>
    <t>4515488832616484</t>
  </si>
  <si>
    <t>1835488844618469</t>
  </si>
  <si>
    <t>1735488853613634</t>
  </si>
  <si>
    <t>1525488856604345</t>
  </si>
  <si>
    <t>4545488880611415</t>
  </si>
  <si>
    <t>1315488880618349</t>
  </si>
  <si>
    <t>4715488886614714</t>
  </si>
  <si>
    <t>4625488886611263</t>
  </si>
  <si>
    <t>4715488892613569</t>
  </si>
  <si>
    <t>4645488898618591</t>
  </si>
  <si>
    <t>1825488928612737</t>
  </si>
  <si>
    <t>4835488943609769</t>
  </si>
  <si>
    <t>4735488955611142</t>
  </si>
  <si>
    <t>4515488955612435</t>
  </si>
  <si>
    <t>1625488967617383</t>
  </si>
  <si>
    <t>1745488967612264</t>
  </si>
  <si>
    <t>1715488976615007</t>
  </si>
  <si>
    <t>4735488976616104</t>
  </si>
  <si>
    <t>4845488979605069</t>
  </si>
  <si>
    <t>4315488982604530</t>
  </si>
  <si>
    <t>4835488988616927</t>
  </si>
  <si>
    <t>4325488991617786</t>
  </si>
  <si>
    <t>4515488991797448</t>
  </si>
  <si>
    <t>4525488997609199</t>
  </si>
  <si>
    <t>1335489012611505</t>
  </si>
  <si>
    <t>4725489015618244</t>
  </si>
  <si>
    <t>1815489018606961</t>
  </si>
  <si>
    <t>4835489021612196</t>
  </si>
  <si>
    <t>1625489084619047</t>
  </si>
  <si>
    <t>1325489084617267</t>
  </si>
  <si>
    <t>1815489114618571</t>
  </si>
  <si>
    <t>4325489156611622</t>
  </si>
  <si>
    <t>4835489237617831</t>
  </si>
  <si>
    <t>4845489318616171</t>
  </si>
  <si>
    <t>4315489330616754</t>
  </si>
  <si>
    <t>1815489331383835</t>
  </si>
  <si>
    <t>1515489336618345</t>
  </si>
  <si>
    <t>1535489344384373</t>
  </si>
  <si>
    <t>1315489345777837</t>
  </si>
  <si>
    <t>4825489347616204</t>
  </si>
  <si>
    <t>4525489351612928</t>
  </si>
  <si>
    <t>1315489351781111</t>
  </si>
  <si>
    <t>4615489435615708</t>
  </si>
  <si>
    <t>4625489438619473</t>
  </si>
  <si>
    <t>4545489444610802</t>
  </si>
  <si>
    <t>4815489455729346</t>
  </si>
  <si>
    <t>1725489462617927</t>
  </si>
  <si>
    <t>4545489468611322</t>
  </si>
  <si>
    <t>4815489486618336</t>
  </si>
  <si>
    <t>1515489486612882</t>
  </si>
  <si>
    <t>1825489498619318</t>
  </si>
  <si>
    <t>4315489504614874</t>
  </si>
  <si>
    <t>4325489504616927</t>
  </si>
  <si>
    <t>1735489510611185</t>
  </si>
  <si>
    <t>1545489522614417</t>
  </si>
  <si>
    <t>4815489534612703</t>
  </si>
  <si>
    <t>4315489576610669</t>
  </si>
  <si>
    <t>4525489579601224</t>
  </si>
  <si>
    <t>4825489585121032</t>
  </si>
  <si>
    <t>4745489588605426</t>
  </si>
  <si>
    <t>4625489588607013</t>
  </si>
  <si>
    <t>4325489589934971</t>
  </si>
  <si>
    <t>4625489591607026</t>
  </si>
  <si>
    <t>1825489591873101</t>
  </si>
  <si>
    <t>1725489598733275</t>
  </si>
  <si>
    <t>1845489603928188</t>
  </si>
  <si>
    <t>1315489606602682</t>
  </si>
  <si>
    <t>4635489609600227</t>
  </si>
  <si>
    <t>4345489614141598</t>
  </si>
  <si>
    <t>4325489615176613</t>
  </si>
  <si>
    <t>1535489621601739</t>
  </si>
  <si>
    <t>1725489627600321</t>
  </si>
  <si>
    <t>1645489630612781</t>
  </si>
  <si>
    <t>1545489633618851</t>
  </si>
  <si>
    <t>4635489633614012</t>
  </si>
  <si>
    <t>4325489636616407</t>
  </si>
  <si>
    <t>1325489641027067</t>
  </si>
  <si>
    <t>1335489648615425</t>
  </si>
  <si>
    <t>1635489656353817</t>
  </si>
  <si>
    <t>4525489657615690</t>
  </si>
  <si>
    <t>4815489657614593</t>
  </si>
  <si>
    <t>4545489657612008</t>
  </si>
  <si>
    <t>4625489672613844</t>
  </si>
  <si>
    <t>4735489693618159</t>
  </si>
  <si>
    <t>4825489696611756</t>
  </si>
  <si>
    <t>1535489702612183</t>
  </si>
  <si>
    <t>4325489705618078</t>
  </si>
  <si>
    <t>4645489708608160</t>
  </si>
  <si>
    <t>1625489714615787</t>
  </si>
  <si>
    <t>4515489717617258</t>
  </si>
  <si>
    <t>1745489738605702</t>
  </si>
  <si>
    <t>1815489750611005</t>
  </si>
  <si>
    <t>1715489750615296</t>
  </si>
  <si>
    <t>1725489756610000</t>
  </si>
  <si>
    <t>1635489756611023</t>
  </si>
  <si>
    <t>1335489768614745</t>
  </si>
  <si>
    <t>4535489771612589</t>
  </si>
  <si>
    <t>4635489774604715</t>
  </si>
  <si>
    <t>4325489783608371</t>
  </si>
  <si>
    <t>1835489786608849</t>
  </si>
  <si>
    <t>1545489786603981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</si>
</sst>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1BEF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9" borderId="5" applyNumberFormat="0" applyFon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D2D2D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4"/>
  <sheetViews>
    <sheetView tabSelected="1" topLeftCell="G1" workbookViewId="0">
      <pane ySplit="1" topLeftCell="A632" activePane="bottomLeft" state="frozen"/>
      <selection/>
      <selection pane="bottomLeft" activeCell="M666" sqref="M666"/>
    </sheetView>
  </sheetViews>
  <sheetFormatPr defaultColWidth="7.2" defaultRowHeight="12.75"/>
  <cols>
    <col min="2" max="3" width="22" customWidth="1"/>
    <col min="5" max="5" width="22" customWidth="1"/>
    <col min="6" max="11" width="12" customWidth="1"/>
    <col min="12" max="13" width="1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F2">
        <v>82.94</v>
      </c>
      <c r="G2">
        <v>0</v>
      </c>
      <c r="H2">
        <v>0</v>
      </c>
      <c r="I2">
        <v>0</v>
      </c>
      <c r="J2">
        <v>2.28</v>
      </c>
      <c r="K2">
        <v>82.94</v>
      </c>
      <c r="L2">
        <v>0</v>
      </c>
      <c r="M2">
        <v>80.66</v>
      </c>
    </row>
    <row r="3" spans="1:13">
      <c r="A3" t="s">
        <v>13</v>
      </c>
      <c r="B3" t="s">
        <v>18</v>
      </c>
      <c r="C3" t="s">
        <v>19</v>
      </c>
      <c r="D3" t="s">
        <v>16</v>
      </c>
      <c r="E3" t="s">
        <v>17</v>
      </c>
      <c r="F3">
        <v>100</v>
      </c>
      <c r="G3">
        <v>0</v>
      </c>
      <c r="H3">
        <v>0</v>
      </c>
      <c r="I3">
        <v>0</v>
      </c>
      <c r="J3">
        <v>2.75</v>
      </c>
      <c r="K3">
        <v>100</v>
      </c>
      <c r="L3">
        <v>0</v>
      </c>
      <c r="M3">
        <v>97.25</v>
      </c>
    </row>
    <row r="4" spans="1:13">
      <c r="A4" t="s">
        <v>13</v>
      </c>
      <c r="B4" t="s">
        <v>20</v>
      </c>
      <c r="C4" t="s">
        <v>21</v>
      </c>
      <c r="D4" t="s">
        <v>16</v>
      </c>
      <c r="E4" t="s">
        <v>17</v>
      </c>
      <c r="F4">
        <v>100</v>
      </c>
      <c r="G4">
        <v>0</v>
      </c>
      <c r="H4">
        <v>0</v>
      </c>
      <c r="I4">
        <v>0</v>
      </c>
      <c r="J4">
        <v>2.75</v>
      </c>
      <c r="K4">
        <v>100</v>
      </c>
      <c r="L4">
        <v>0</v>
      </c>
      <c r="M4">
        <v>97.25</v>
      </c>
    </row>
    <row r="5" spans="1:13">
      <c r="A5" t="s">
        <v>13</v>
      </c>
      <c r="B5" t="s">
        <v>22</v>
      </c>
      <c r="C5" t="s">
        <v>23</v>
      </c>
      <c r="D5" t="s">
        <v>16</v>
      </c>
      <c r="E5" t="s">
        <v>24</v>
      </c>
      <c r="F5">
        <v>192.24</v>
      </c>
      <c r="G5">
        <v>0</v>
      </c>
      <c r="H5">
        <v>0</v>
      </c>
      <c r="I5">
        <v>0</v>
      </c>
      <c r="J5">
        <v>5.29</v>
      </c>
      <c r="K5">
        <v>192.24</v>
      </c>
      <c r="L5">
        <v>0</v>
      </c>
      <c r="M5">
        <v>186.95</v>
      </c>
    </row>
    <row r="6" spans="1:13">
      <c r="A6" t="s">
        <v>13</v>
      </c>
      <c r="B6" t="s">
        <v>25</v>
      </c>
      <c r="C6" t="s">
        <v>26</v>
      </c>
      <c r="D6" t="s">
        <v>16</v>
      </c>
      <c r="E6" t="s">
        <v>17</v>
      </c>
      <c r="F6">
        <v>400</v>
      </c>
      <c r="G6">
        <v>0</v>
      </c>
      <c r="H6">
        <v>0</v>
      </c>
      <c r="I6">
        <v>0</v>
      </c>
      <c r="J6">
        <v>11</v>
      </c>
      <c r="K6">
        <v>400</v>
      </c>
      <c r="L6">
        <v>0</v>
      </c>
      <c r="M6">
        <v>389</v>
      </c>
    </row>
    <row r="7" spans="1:13">
      <c r="A7" t="s">
        <v>13</v>
      </c>
      <c r="B7" t="s">
        <v>27</v>
      </c>
      <c r="C7" t="s">
        <v>28</v>
      </c>
      <c r="D7" t="s">
        <v>16</v>
      </c>
      <c r="E7" t="s">
        <v>17</v>
      </c>
      <c r="F7">
        <v>100</v>
      </c>
      <c r="G7">
        <v>0</v>
      </c>
      <c r="H7">
        <v>0</v>
      </c>
      <c r="I7">
        <v>0</v>
      </c>
      <c r="J7">
        <v>2.75</v>
      </c>
      <c r="K7">
        <v>100</v>
      </c>
      <c r="L7">
        <v>0</v>
      </c>
      <c r="M7">
        <v>97.25</v>
      </c>
    </row>
    <row r="8" spans="1:13">
      <c r="A8" t="s">
        <v>13</v>
      </c>
      <c r="B8" t="s">
        <v>29</v>
      </c>
      <c r="C8" t="s">
        <v>30</v>
      </c>
      <c r="D8" t="s">
        <v>16</v>
      </c>
      <c r="E8" t="s">
        <v>31</v>
      </c>
      <c r="F8">
        <v>8.5</v>
      </c>
      <c r="G8">
        <v>0</v>
      </c>
      <c r="H8">
        <v>0</v>
      </c>
      <c r="I8">
        <v>0</v>
      </c>
      <c r="J8">
        <v>0.23</v>
      </c>
      <c r="K8">
        <v>8.5</v>
      </c>
      <c r="L8">
        <v>0</v>
      </c>
      <c r="M8">
        <v>8.27</v>
      </c>
    </row>
    <row r="9" spans="1:13">
      <c r="A9" t="s">
        <v>13</v>
      </c>
      <c r="B9" t="s">
        <v>32</v>
      </c>
      <c r="C9" t="s">
        <v>33</v>
      </c>
      <c r="D9" t="s">
        <v>16</v>
      </c>
      <c r="E9" t="s">
        <v>17</v>
      </c>
      <c r="F9">
        <v>100</v>
      </c>
      <c r="G9">
        <v>0</v>
      </c>
      <c r="H9">
        <v>0</v>
      </c>
      <c r="I9">
        <v>0</v>
      </c>
      <c r="J9">
        <v>2.75</v>
      </c>
      <c r="K9">
        <v>100</v>
      </c>
      <c r="L9">
        <v>0</v>
      </c>
      <c r="M9">
        <v>97.25</v>
      </c>
    </row>
    <row r="10" spans="1:13">
      <c r="A10" t="s">
        <v>13</v>
      </c>
      <c r="B10" t="s">
        <v>34</v>
      </c>
      <c r="C10" t="s">
        <v>35</v>
      </c>
      <c r="D10" t="s">
        <v>16</v>
      </c>
      <c r="E10" t="s">
        <v>31</v>
      </c>
      <c r="F10">
        <v>592</v>
      </c>
      <c r="G10">
        <v>0</v>
      </c>
      <c r="H10">
        <v>0</v>
      </c>
      <c r="I10">
        <v>0</v>
      </c>
      <c r="J10">
        <v>16.28</v>
      </c>
      <c r="K10">
        <v>592</v>
      </c>
      <c r="L10">
        <v>0</v>
      </c>
      <c r="M10">
        <v>575.72</v>
      </c>
    </row>
    <row r="11" spans="1:13">
      <c r="A11" t="s">
        <v>13</v>
      </c>
      <c r="B11" t="s">
        <v>36</v>
      </c>
      <c r="C11" t="s">
        <v>37</v>
      </c>
      <c r="D11" t="s">
        <v>16</v>
      </c>
      <c r="E11" t="s">
        <v>38</v>
      </c>
      <c r="F11">
        <v>45.64</v>
      </c>
      <c r="G11">
        <v>0</v>
      </c>
      <c r="H11">
        <v>44.38</v>
      </c>
      <c r="I11">
        <v>0</v>
      </c>
      <c r="J11">
        <v>1.26</v>
      </c>
      <c r="K11">
        <v>45.64</v>
      </c>
      <c r="L11">
        <v>0</v>
      </c>
      <c r="M11">
        <v>0</v>
      </c>
    </row>
    <row r="12" spans="1:13">
      <c r="A12" t="s">
        <v>13</v>
      </c>
      <c r="B12" t="s">
        <v>39</v>
      </c>
      <c r="C12" t="s">
        <v>40</v>
      </c>
      <c r="D12" t="s">
        <v>16</v>
      </c>
      <c r="E12" t="s">
        <v>41</v>
      </c>
      <c r="F12">
        <v>127.61</v>
      </c>
      <c r="G12">
        <v>0</v>
      </c>
      <c r="H12">
        <v>124.1</v>
      </c>
      <c r="I12">
        <v>0</v>
      </c>
      <c r="J12">
        <v>3.51</v>
      </c>
      <c r="K12">
        <v>127.61</v>
      </c>
      <c r="L12">
        <v>0</v>
      </c>
      <c r="M12">
        <v>0</v>
      </c>
    </row>
    <row r="13" spans="1:13">
      <c r="A13" t="s">
        <v>13</v>
      </c>
      <c r="B13" t="s">
        <v>42</v>
      </c>
      <c r="C13" t="s">
        <v>43</v>
      </c>
      <c r="D13" t="s">
        <v>16</v>
      </c>
      <c r="E13" t="s">
        <v>44</v>
      </c>
      <c r="F13">
        <v>86.12</v>
      </c>
      <c r="G13">
        <v>0</v>
      </c>
      <c r="H13">
        <v>83.75</v>
      </c>
      <c r="I13">
        <v>0</v>
      </c>
      <c r="J13">
        <v>2.37</v>
      </c>
      <c r="K13">
        <v>86.12</v>
      </c>
      <c r="L13">
        <v>0</v>
      </c>
      <c r="M13">
        <v>0</v>
      </c>
    </row>
    <row r="14" spans="1:13">
      <c r="A14" t="s">
        <v>45</v>
      </c>
      <c r="B14" t="s">
        <v>46</v>
      </c>
      <c r="C14" t="s">
        <v>47</v>
      </c>
      <c r="D14" t="s">
        <v>48</v>
      </c>
      <c r="E14" t="s">
        <v>49</v>
      </c>
      <c r="F14">
        <v>44.08</v>
      </c>
      <c r="G14">
        <v>0</v>
      </c>
      <c r="H14">
        <v>42.87</v>
      </c>
      <c r="I14">
        <v>0</v>
      </c>
      <c r="J14">
        <v>1.21</v>
      </c>
      <c r="K14">
        <v>44.08</v>
      </c>
      <c r="L14">
        <v>0</v>
      </c>
      <c r="M14">
        <v>0</v>
      </c>
    </row>
    <row r="15" spans="1:13">
      <c r="A15" t="s">
        <v>50</v>
      </c>
      <c r="B15" t="s">
        <v>51</v>
      </c>
      <c r="C15" t="s">
        <v>52</v>
      </c>
      <c r="D15" t="s">
        <v>53</v>
      </c>
      <c r="E15" t="s">
        <v>54</v>
      </c>
      <c r="F15">
        <v>39.59</v>
      </c>
      <c r="G15">
        <v>0</v>
      </c>
      <c r="H15">
        <v>38.5</v>
      </c>
      <c r="I15">
        <v>0</v>
      </c>
      <c r="J15">
        <v>1.09</v>
      </c>
      <c r="K15">
        <v>39.59</v>
      </c>
      <c r="L15">
        <v>0</v>
      </c>
      <c r="M15">
        <v>0</v>
      </c>
    </row>
    <row r="16" spans="1:13">
      <c r="A16" t="s">
        <v>50</v>
      </c>
      <c r="B16" t="s">
        <v>55</v>
      </c>
      <c r="C16" t="s">
        <v>56</v>
      </c>
      <c r="D16" t="s">
        <v>53</v>
      </c>
      <c r="E16" t="s">
        <v>57</v>
      </c>
      <c r="F16">
        <v>791.07</v>
      </c>
      <c r="G16">
        <v>0</v>
      </c>
      <c r="H16">
        <v>0</v>
      </c>
      <c r="I16">
        <v>0</v>
      </c>
      <c r="J16">
        <v>21.75</v>
      </c>
      <c r="K16">
        <v>791.07</v>
      </c>
      <c r="L16">
        <v>0</v>
      </c>
      <c r="M16">
        <v>769.32</v>
      </c>
    </row>
    <row r="17" spans="1:13">
      <c r="A17" t="s">
        <v>50</v>
      </c>
      <c r="B17" t="s">
        <v>58</v>
      </c>
      <c r="C17" t="s">
        <v>59</v>
      </c>
      <c r="D17" t="s">
        <v>53</v>
      </c>
      <c r="E17" t="s">
        <v>60</v>
      </c>
      <c r="F17">
        <v>0</v>
      </c>
      <c r="G17">
        <v>30</v>
      </c>
      <c r="H17">
        <v>0</v>
      </c>
      <c r="I17">
        <v>30</v>
      </c>
      <c r="J17">
        <v>0</v>
      </c>
      <c r="K17">
        <v>30</v>
      </c>
      <c r="L17">
        <v>0</v>
      </c>
      <c r="M17">
        <v>0</v>
      </c>
    </row>
    <row r="18" spans="1:13">
      <c r="A18" t="s">
        <v>50</v>
      </c>
      <c r="B18" t="s">
        <v>61</v>
      </c>
      <c r="C18" t="s">
        <v>62</v>
      </c>
      <c r="D18" t="s">
        <v>53</v>
      </c>
      <c r="E18" t="s">
        <v>63</v>
      </c>
      <c r="F18">
        <v>1322.5</v>
      </c>
      <c r="G18">
        <v>0</v>
      </c>
      <c r="H18">
        <v>0</v>
      </c>
      <c r="I18">
        <v>0</v>
      </c>
      <c r="J18">
        <v>36.37</v>
      </c>
      <c r="K18">
        <v>1322.5</v>
      </c>
      <c r="L18">
        <v>0</v>
      </c>
      <c r="M18">
        <v>1286.13</v>
      </c>
    </row>
    <row r="19" spans="1:13">
      <c r="A19" t="s">
        <v>50</v>
      </c>
      <c r="B19" t="s">
        <v>64</v>
      </c>
      <c r="C19" t="s">
        <v>65</v>
      </c>
      <c r="D19" t="s">
        <v>53</v>
      </c>
      <c r="E19" t="s">
        <v>44</v>
      </c>
      <c r="F19">
        <v>29.9</v>
      </c>
      <c r="G19">
        <v>0</v>
      </c>
      <c r="H19">
        <v>0</v>
      </c>
      <c r="I19">
        <v>0</v>
      </c>
      <c r="J19">
        <v>0.82</v>
      </c>
      <c r="K19">
        <v>29.9</v>
      </c>
      <c r="L19">
        <v>0</v>
      </c>
      <c r="M19">
        <v>29.08</v>
      </c>
    </row>
    <row r="20" spans="1:13">
      <c r="A20" t="s">
        <v>50</v>
      </c>
      <c r="B20" t="s">
        <v>66</v>
      </c>
      <c r="C20" t="s">
        <v>67</v>
      </c>
      <c r="D20" t="s">
        <v>53</v>
      </c>
      <c r="E20" t="s">
        <v>68</v>
      </c>
      <c r="F20">
        <v>139.5</v>
      </c>
      <c r="G20">
        <v>0</v>
      </c>
      <c r="H20">
        <v>0</v>
      </c>
      <c r="I20">
        <v>0</v>
      </c>
      <c r="J20">
        <v>3.84</v>
      </c>
      <c r="K20">
        <v>139.5</v>
      </c>
      <c r="L20">
        <v>0</v>
      </c>
      <c r="M20">
        <v>135.66</v>
      </c>
    </row>
    <row r="21" spans="1:13">
      <c r="A21" t="s">
        <v>50</v>
      </c>
      <c r="B21" t="s">
        <v>69</v>
      </c>
      <c r="C21" t="s">
        <v>70</v>
      </c>
      <c r="D21" t="s">
        <v>53</v>
      </c>
      <c r="E21" t="s">
        <v>71</v>
      </c>
      <c r="F21">
        <v>93.38</v>
      </c>
      <c r="G21">
        <v>0</v>
      </c>
      <c r="H21">
        <v>0</v>
      </c>
      <c r="I21">
        <v>0</v>
      </c>
      <c r="J21">
        <v>2.57</v>
      </c>
      <c r="K21">
        <v>93.38</v>
      </c>
      <c r="L21">
        <v>0</v>
      </c>
      <c r="M21">
        <v>90.81</v>
      </c>
    </row>
    <row r="22" spans="1:13">
      <c r="A22" t="s">
        <v>50</v>
      </c>
      <c r="B22" t="s">
        <v>72</v>
      </c>
      <c r="C22" t="s">
        <v>73</v>
      </c>
      <c r="D22" t="s">
        <v>53</v>
      </c>
      <c r="E22" t="s">
        <v>74</v>
      </c>
      <c r="F22">
        <v>20</v>
      </c>
      <c r="G22">
        <v>0</v>
      </c>
      <c r="H22">
        <v>0</v>
      </c>
      <c r="I22">
        <v>0</v>
      </c>
      <c r="J22">
        <v>0.55</v>
      </c>
      <c r="K22">
        <v>20</v>
      </c>
      <c r="L22">
        <v>0</v>
      </c>
      <c r="M22">
        <v>19.45</v>
      </c>
    </row>
    <row r="23" spans="1:13">
      <c r="A23" t="s">
        <v>50</v>
      </c>
      <c r="B23" t="s">
        <v>75</v>
      </c>
      <c r="C23" t="s">
        <v>76</v>
      </c>
      <c r="D23" t="s">
        <v>53</v>
      </c>
      <c r="E23" t="s">
        <v>77</v>
      </c>
      <c r="F23">
        <v>166.17</v>
      </c>
      <c r="G23">
        <v>0</v>
      </c>
      <c r="H23">
        <v>161.6</v>
      </c>
      <c r="I23">
        <v>0</v>
      </c>
      <c r="J23">
        <v>4.57</v>
      </c>
      <c r="K23">
        <v>166.17</v>
      </c>
      <c r="L23">
        <v>0</v>
      </c>
      <c r="M23">
        <v>0</v>
      </c>
    </row>
    <row r="24" spans="1:13">
      <c r="A24" t="s">
        <v>50</v>
      </c>
      <c r="B24" t="s">
        <v>78</v>
      </c>
      <c r="C24" t="s">
        <v>79</v>
      </c>
      <c r="D24" t="s">
        <v>53</v>
      </c>
      <c r="E24" t="s">
        <v>80</v>
      </c>
      <c r="F24">
        <v>149.68</v>
      </c>
      <c r="G24">
        <v>0</v>
      </c>
      <c r="H24">
        <v>145.56</v>
      </c>
      <c r="I24">
        <v>0</v>
      </c>
      <c r="J24">
        <v>4.12</v>
      </c>
      <c r="K24">
        <v>149.68</v>
      </c>
      <c r="L24">
        <v>0</v>
      </c>
      <c r="M24">
        <v>0</v>
      </c>
    </row>
    <row r="25" spans="1:13">
      <c r="A25" t="s">
        <v>50</v>
      </c>
      <c r="B25" t="s">
        <v>81</v>
      </c>
      <c r="C25" t="s">
        <v>82</v>
      </c>
      <c r="D25" t="s">
        <v>53</v>
      </c>
      <c r="E25" t="s">
        <v>83</v>
      </c>
      <c r="F25">
        <v>35.08</v>
      </c>
      <c r="G25">
        <v>0</v>
      </c>
      <c r="H25">
        <v>34.12</v>
      </c>
      <c r="I25">
        <v>0</v>
      </c>
      <c r="J25">
        <v>0.96</v>
      </c>
      <c r="K25">
        <v>35.08</v>
      </c>
      <c r="L25">
        <v>0</v>
      </c>
      <c r="M25">
        <v>0</v>
      </c>
    </row>
    <row r="26" spans="1:13">
      <c r="A26" t="s">
        <v>50</v>
      </c>
      <c r="B26" t="s">
        <v>84</v>
      </c>
      <c r="C26" t="s">
        <v>85</v>
      </c>
      <c r="D26" t="s">
        <v>53</v>
      </c>
      <c r="E26" t="s">
        <v>86</v>
      </c>
      <c r="F26">
        <v>20</v>
      </c>
      <c r="G26">
        <v>0</v>
      </c>
      <c r="H26">
        <v>19.45</v>
      </c>
      <c r="I26">
        <v>0</v>
      </c>
      <c r="J26">
        <v>0.55</v>
      </c>
      <c r="K26">
        <v>20</v>
      </c>
      <c r="L26">
        <v>0</v>
      </c>
      <c r="M26">
        <v>0</v>
      </c>
    </row>
    <row r="27" spans="1:13">
      <c r="A27" t="s">
        <v>50</v>
      </c>
      <c r="B27" t="s">
        <v>87</v>
      </c>
      <c r="C27" t="s">
        <v>88</v>
      </c>
      <c r="D27" t="s">
        <v>53</v>
      </c>
      <c r="E27" t="s">
        <v>89</v>
      </c>
      <c r="F27">
        <v>0</v>
      </c>
      <c r="G27">
        <v>116.03</v>
      </c>
      <c r="H27">
        <v>0</v>
      </c>
      <c r="I27">
        <v>116.03</v>
      </c>
      <c r="J27">
        <v>0</v>
      </c>
      <c r="K27">
        <v>116.03</v>
      </c>
      <c r="L27">
        <v>0</v>
      </c>
      <c r="M27">
        <v>0</v>
      </c>
    </row>
    <row r="28" spans="1:13">
      <c r="A28" t="s">
        <v>50</v>
      </c>
      <c r="B28" t="s">
        <v>90</v>
      </c>
      <c r="C28" t="s">
        <v>91</v>
      </c>
      <c r="D28" t="s">
        <v>53</v>
      </c>
      <c r="E28" t="s">
        <v>92</v>
      </c>
      <c r="F28">
        <v>35.15</v>
      </c>
      <c r="G28">
        <v>0</v>
      </c>
      <c r="H28">
        <v>34.18</v>
      </c>
      <c r="I28">
        <v>0</v>
      </c>
      <c r="J28">
        <v>0.97</v>
      </c>
      <c r="K28">
        <v>35.15</v>
      </c>
      <c r="L28">
        <v>0</v>
      </c>
      <c r="M28">
        <v>0</v>
      </c>
    </row>
    <row r="29" spans="1:13">
      <c r="A29" t="s">
        <v>50</v>
      </c>
      <c r="B29" t="s">
        <v>93</v>
      </c>
      <c r="C29" t="s">
        <v>94</v>
      </c>
      <c r="D29" t="s">
        <v>53</v>
      </c>
      <c r="E29" t="s">
        <v>95</v>
      </c>
      <c r="F29">
        <v>37.86</v>
      </c>
      <c r="G29">
        <v>0</v>
      </c>
      <c r="H29">
        <v>36.82</v>
      </c>
      <c r="I29">
        <v>0</v>
      </c>
      <c r="J29">
        <v>1.04</v>
      </c>
      <c r="K29">
        <v>37.86</v>
      </c>
      <c r="L29">
        <v>0</v>
      </c>
      <c r="M29">
        <v>0</v>
      </c>
    </row>
    <row r="30" spans="1:13">
      <c r="A30" t="s">
        <v>50</v>
      </c>
      <c r="B30" t="s">
        <v>96</v>
      </c>
      <c r="C30" t="s">
        <v>97</v>
      </c>
      <c r="D30" t="s">
        <v>53</v>
      </c>
      <c r="E30" t="s">
        <v>98</v>
      </c>
      <c r="F30">
        <v>52.56</v>
      </c>
      <c r="G30">
        <v>0</v>
      </c>
      <c r="H30">
        <v>51.11</v>
      </c>
      <c r="I30">
        <v>0</v>
      </c>
      <c r="J30">
        <v>1.45</v>
      </c>
      <c r="K30">
        <v>52.56</v>
      </c>
      <c r="L30">
        <v>0</v>
      </c>
      <c r="M30">
        <v>0</v>
      </c>
    </row>
    <row r="31" spans="1:13">
      <c r="A31" t="s">
        <v>50</v>
      </c>
      <c r="B31" t="s">
        <v>99</v>
      </c>
      <c r="C31" t="s">
        <v>100</v>
      </c>
      <c r="D31" t="s">
        <v>53</v>
      </c>
      <c r="E31" t="s">
        <v>101</v>
      </c>
      <c r="F31">
        <v>100</v>
      </c>
      <c r="G31">
        <v>0</v>
      </c>
      <c r="H31">
        <v>97.25</v>
      </c>
      <c r="I31">
        <v>0</v>
      </c>
      <c r="J31">
        <v>2.75</v>
      </c>
      <c r="K31">
        <v>100</v>
      </c>
      <c r="L31">
        <v>0</v>
      </c>
      <c r="M31">
        <v>0</v>
      </c>
    </row>
    <row r="32" spans="1:13">
      <c r="A32" t="s">
        <v>50</v>
      </c>
      <c r="B32" t="s">
        <v>102</v>
      </c>
      <c r="C32" t="s">
        <v>103</v>
      </c>
      <c r="D32" t="s">
        <v>53</v>
      </c>
      <c r="E32" t="s">
        <v>101</v>
      </c>
      <c r="F32">
        <v>16.83</v>
      </c>
      <c r="G32">
        <v>0</v>
      </c>
      <c r="H32">
        <v>16.37</v>
      </c>
      <c r="I32">
        <v>0</v>
      </c>
      <c r="J32">
        <v>0.46</v>
      </c>
      <c r="K32">
        <v>16.83</v>
      </c>
      <c r="L32">
        <v>0</v>
      </c>
      <c r="M32">
        <v>0</v>
      </c>
    </row>
    <row r="33" spans="1:13">
      <c r="A33" t="s">
        <v>50</v>
      </c>
      <c r="B33" t="s">
        <v>104</v>
      </c>
      <c r="C33" t="s">
        <v>105</v>
      </c>
      <c r="D33" t="s">
        <v>53</v>
      </c>
      <c r="E33" t="s">
        <v>101</v>
      </c>
      <c r="F33">
        <v>100</v>
      </c>
      <c r="G33">
        <v>0</v>
      </c>
      <c r="H33">
        <v>97.25</v>
      </c>
      <c r="I33">
        <v>0</v>
      </c>
      <c r="J33">
        <v>2.75</v>
      </c>
      <c r="K33">
        <v>100</v>
      </c>
      <c r="L33">
        <v>0</v>
      </c>
      <c r="M33">
        <v>0</v>
      </c>
    </row>
    <row r="34" spans="1:13">
      <c r="A34" t="s">
        <v>50</v>
      </c>
      <c r="B34" t="s">
        <v>106</v>
      </c>
      <c r="C34" t="s">
        <v>107</v>
      </c>
      <c r="D34" t="s">
        <v>53</v>
      </c>
      <c r="E34" t="s">
        <v>101</v>
      </c>
      <c r="F34">
        <v>400</v>
      </c>
      <c r="G34">
        <v>0</v>
      </c>
      <c r="H34">
        <v>389</v>
      </c>
      <c r="I34">
        <v>0</v>
      </c>
      <c r="J34">
        <v>11</v>
      </c>
      <c r="K34">
        <v>400</v>
      </c>
      <c r="L34">
        <v>0</v>
      </c>
      <c r="M34">
        <v>0</v>
      </c>
    </row>
    <row r="35" spans="1:13">
      <c r="A35" t="s">
        <v>50</v>
      </c>
      <c r="B35" t="s">
        <v>108</v>
      </c>
      <c r="C35" t="s">
        <v>109</v>
      </c>
      <c r="D35" t="s">
        <v>53</v>
      </c>
      <c r="E35" t="s">
        <v>101</v>
      </c>
      <c r="F35">
        <v>100</v>
      </c>
      <c r="G35">
        <v>0</v>
      </c>
      <c r="H35">
        <v>97.25</v>
      </c>
      <c r="I35">
        <v>0</v>
      </c>
      <c r="J35">
        <v>2.75</v>
      </c>
      <c r="K35">
        <v>100</v>
      </c>
      <c r="L35">
        <v>0</v>
      </c>
      <c r="M35">
        <v>0</v>
      </c>
    </row>
    <row r="36" spans="1:13">
      <c r="A36" t="s">
        <v>50</v>
      </c>
      <c r="B36" t="s">
        <v>110</v>
      </c>
      <c r="C36" t="s">
        <v>111</v>
      </c>
      <c r="D36" t="s">
        <v>53</v>
      </c>
      <c r="E36" t="s">
        <v>112</v>
      </c>
      <c r="F36">
        <v>30</v>
      </c>
      <c r="G36">
        <v>0</v>
      </c>
      <c r="H36">
        <v>29.18</v>
      </c>
      <c r="I36">
        <v>0</v>
      </c>
      <c r="J36">
        <v>0.82</v>
      </c>
      <c r="K36">
        <v>30</v>
      </c>
      <c r="L36">
        <v>0</v>
      </c>
      <c r="M36">
        <v>0</v>
      </c>
    </row>
    <row r="37" spans="1:13">
      <c r="A37" t="s">
        <v>50</v>
      </c>
      <c r="B37" t="s">
        <v>113</v>
      </c>
      <c r="C37" t="s">
        <v>114</v>
      </c>
      <c r="D37" t="s">
        <v>53</v>
      </c>
      <c r="E37" t="s">
        <v>115</v>
      </c>
      <c r="F37">
        <v>100</v>
      </c>
      <c r="G37">
        <v>0</v>
      </c>
      <c r="H37">
        <v>97.25</v>
      </c>
      <c r="I37">
        <v>0</v>
      </c>
      <c r="J37">
        <v>2.75</v>
      </c>
      <c r="K37">
        <v>100</v>
      </c>
      <c r="L37">
        <v>0</v>
      </c>
      <c r="M37">
        <v>0</v>
      </c>
    </row>
    <row r="38" spans="1:13">
      <c r="A38" t="s">
        <v>50</v>
      </c>
      <c r="B38" t="s">
        <v>116</v>
      </c>
      <c r="C38" t="s">
        <v>117</v>
      </c>
      <c r="D38" t="s">
        <v>53</v>
      </c>
      <c r="E38" t="s">
        <v>101</v>
      </c>
      <c r="F38">
        <v>100</v>
      </c>
      <c r="G38">
        <v>0</v>
      </c>
      <c r="H38">
        <v>97.25</v>
      </c>
      <c r="I38">
        <v>0</v>
      </c>
      <c r="J38">
        <v>2.75</v>
      </c>
      <c r="K38">
        <v>100</v>
      </c>
      <c r="L38">
        <v>0</v>
      </c>
      <c r="M38">
        <v>0</v>
      </c>
    </row>
    <row r="39" spans="1:13">
      <c r="A39" t="s">
        <v>50</v>
      </c>
      <c r="B39" t="s">
        <v>118</v>
      </c>
      <c r="C39" t="s">
        <v>119</v>
      </c>
      <c r="D39" t="s">
        <v>53</v>
      </c>
      <c r="E39" t="s">
        <v>101</v>
      </c>
      <c r="F39">
        <v>100</v>
      </c>
      <c r="G39">
        <v>0</v>
      </c>
      <c r="H39">
        <v>97.25</v>
      </c>
      <c r="I39">
        <v>0</v>
      </c>
      <c r="J39">
        <v>2.75</v>
      </c>
      <c r="K39">
        <v>100</v>
      </c>
      <c r="L39">
        <v>0</v>
      </c>
      <c r="M39">
        <v>0</v>
      </c>
    </row>
    <row r="40" spans="1:13">
      <c r="A40" t="s">
        <v>50</v>
      </c>
      <c r="B40" t="s">
        <v>120</v>
      </c>
      <c r="C40" t="s">
        <v>121</v>
      </c>
      <c r="D40" t="s">
        <v>53</v>
      </c>
      <c r="E40" t="s">
        <v>115</v>
      </c>
      <c r="F40">
        <v>100</v>
      </c>
      <c r="G40">
        <v>0</v>
      </c>
      <c r="H40">
        <v>97.25</v>
      </c>
      <c r="I40">
        <v>0</v>
      </c>
      <c r="J40">
        <v>2.75</v>
      </c>
      <c r="K40">
        <v>100</v>
      </c>
      <c r="L40">
        <v>0</v>
      </c>
      <c r="M40">
        <v>0</v>
      </c>
    </row>
    <row r="41" spans="1:13">
      <c r="A41" t="s">
        <v>50</v>
      </c>
      <c r="B41" t="s">
        <v>122</v>
      </c>
      <c r="C41" t="s">
        <v>123</v>
      </c>
      <c r="D41" t="s">
        <v>53</v>
      </c>
      <c r="E41" t="s">
        <v>115</v>
      </c>
      <c r="F41">
        <v>100</v>
      </c>
      <c r="G41">
        <v>0</v>
      </c>
      <c r="H41">
        <v>97.25</v>
      </c>
      <c r="I41">
        <v>0</v>
      </c>
      <c r="J41">
        <v>2.75</v>
      </c>
      <c r="K41">
        <v>100</v>
      </c>
      <c r="L41">
        <v>0</v>
      </c>
      <c r="M41">
        <v>0</v>
      </c>
    </row>
    <row r="42" spans="1:13">
      <c r="A42" t="s">
        <v>50</v>
      </c>
      <c r="B42" t="s">
        <v>124</v>
      </c>
      <c r="C42" t="s">
        <v>125</v>
      </c>
      <c r="D42" t="s">
        <v>53</v>
      </c>
      <c r="E42" t="s">
        <v>126</v>
      </c>
      <c r="F42">
        <v>31.63</v>
      </c>
      <c r="G42">
        <v>0</v>
      </c>
      <c r="H42">
        <v>30.76</v>
      </c>
      <c r="I42">
        <v>0</v>
      </c>
      <c r="J42">
        <v>0.87</v>
      </c>
      <c r="K42">
        <v>31.63</v>
      </c>
      <c r="L42">
        <v>0</v>
      </c>
      <c r="M42">
        <v>0</v>
      </c>
    </row>
    <row r="43" spans="1:13">
      <c r="A43" t="s">
        <v>50</v>
      </c>
      <c r="B43" t="s">
        <v>127</v>
      </c>
      <c r="C43" t="s">
        <v>128</v>
      </c>
      <c r="D43" t="s">
        <v>53</v>
      </c>
      <c r="E43" t="s">
        <v>129</v>
      </c>
      <c r="F43">
        <v>128.4</v>
      </c>
      <c r="G43">
        <v>0</v>
      </c>
      <c r="H43">
        <v>124.87</v>
      </c>
      <c r="I43">
        <v>0</v>
      </c>
      <c r="J43">
        <v>3.53</v>
      </c>
      <c r="K43">
        <v>128.4</v>
      </c>
      <c r="L43">
        <v>0</v>
      </c>
      <c r="M43">
        <v>0</v>
      </c>
    </row>
    <row r="44" spans="1:13">
      <c r="A44" t="s">
        <v>50</v>
      </c>
      <c r="B44" t="s">
        <v>130</v>
      </c>
      <c r="C44" t="s">
        <v>131</v>
      </c>
      <c r="D44" t="s">
        <v>53</v>
      </c>
      <c r="E44" t="s">
        <v>132</v>
      </c>
      <c r="F44">
        <v>54.16</v>
      </c>
      <c r="G44">
        <v>0</v>
      </c>
      <c r="H44">
        <v>52.67</v>
      </c>
      <c r="I44">
        <v>0</v>
      </c>
      <c r="J44">
        <v>1.49</v>
      </c>
      <c r="K44">
        <v>54.16</v>
      </c>
      <c r="L44">
        <v>0</v>
      </c>
      <c r="M44">
        <v>0</v>
      </c>
    </row>
    <row r="45" spans="1:13">
      <c r="A45" t="s">
        <v>50</v>
      </c>
      <c r="B45" t="s">
        <v>55</v>
      </c>
      <c r="C45" t="s">
        <v>133</v>
      </c>
      <c r="D45" t="s">
        <v>53</v>
      </c>
      <c r="E45" t="s">
        <v>134</v>
      </c>
      <c r="F45">
        <v>0</v>
      </c>
      <c r="G45">
        <v>791.07</v>
      </c>
      <c r="H45">
        <v>0</v>
      </c>
      <c r="I45">
        <v>791.07</v>
      </c>
      <c r="J45">
        <v>0</v>
      </c>
      <c r="K45">
        <v>791.07</v>
      </c>
      <c r="L45">
        <v>0</v>
      </c>
      <c r="M45">
        <v>0</v>
      </c>
    </row>
    <row r="46" spans="1:13">
      <c r="A46" t="s">
        <v>50</v>
      </c>
      <c r="B46" t="s">
        <v>58</v>
      </c>
      <c r="C46" t="s">
        <v>135</v>
      </c>
      <c r="D46" t="s">
        <v>53</v>
      </c>
      <c r="E46" t="s">
        <v>136</v>
      </c>
      <c r="F46">
        <v>30</v>
      </c>
      <c r="G46">
        <v>0</v>
      </c>
      <c r="H46">
        <v>0</v>
      </c>
      <c r="I46">
        <v>0</v>
      </c>
      <c r="J46">
        <v>0.82</v>
      </c>
      <c r="K46">
        <v>30</v>
      </c>
      <c r="L46">
        <v>0</v>
      </c>
      <c r="M46">
        <v>29.18</v>
      </c>
    </row>
    <row r="47" spans="1:13">
      <c r="A47" t="s">
        <v>50</v>
      </c>
      <c r="B47" t="s">
        <v>137</v>
      </c>
      <c r="C47" t="s">
        <v>138</v>
      </c>
      <c r="D47" t="s">
        <v>53</v>
      </c>
      <c r="E47" t="s">
        <v>139</v>
      </c>
      <c r="F47">
        <v>72.24</v>
      </c>
      <c r="G47">
        <v>0</v>
      </c>
      <c r="H47">
        <v>70.25</v>
      </c>
      <c r="I47">
        <v>0</v>
      </c>
      <c r="J47">
        <v>1.99</v>
      </c>
      <c r="K47">
        <v>72.24</v>
      </c>
      <c r="L47">
        <v>0</v>
      </c>
      <c r="M47">
        <v>0</v>
      </c>
    </row>
    <row r="48" spans="1:13">
      <c r="A48" t="s">
        <v>50</v>
      </c>
      <c r="B48" t="s">
        <v>140</v>
      </c>
      <c r="C48" t="s">
        <v>141</v>
      </c>
      <c r="D48" t="s">
        <v>53</v>
      </c>
      <c r="E48" t="s">
        <v>142</v>
      </c>
      <c r="F48">
        <v>109.4</v>
      </c>
      <c r="G48">
        <v>0</v>
      </c>
      <c r="H48">
        <v>106.39</v>
      </c>
      <c r="I48">
        <v>0</v>
      </c>
      <c r="J48">
        <v>3.01</v>
      </c>
      <c r="K48">
        <v>109.4</v>
      </c>
      <c r="L48">
        <v>0</v>
      </c>
      <c r="M48">
        <v>0</v>
      </c>
    </row>
    <row r="49" spans="1:13">
      <c r="A49" t="s">
        <v>50</v>
      </c>
      <c r="B49" t="s">
        <v>143</v>
      </c>
      <c r="C49" t="s">
        <v>144</v>
      </c>
      <c r="D49" t="s">
        <v>53</v>
      </c>
      <c r="E49" t="s">
        <v>145</v>
      </c>
      <c r="F49">
        <v>273.47</v>
      </c>
      <c r="G49">
        <v>0</v>
      </c>
      <c r="H49">
        <v>265.95</v>
      </c>
      <c r="I49">
        <v>0</v>
      </c>
      <c r="J49">
        <v>7.52</v>
      </c>
      <c r="K49">
        <v>273.47</v>
      </c>
      <c r="L49">
        <v>0</v>
      </c>
      <c r="M49">
        <v>0</v>
      </c>
    </row>
    <row r="50" spans="1:13">
      <c r="A50" t="s">
        <v>50</v>
      </c>
      <c r="B50" t="s">
        <v>146</v>
      </c>
      <c r="C50" t="s">
        <v>147</v>
      </c>
      <c r="D50" t="s">
        <v>53</v>
      </c>
      <c r="E50" t="s">
        <v>148</v>
      </c>
      <c r="F50">
        <v>30</v>
      </c>
      <c r="G50">
        <v>0</v>
      </c>
      <c r="H50">
        <v>29.18</v>
      </c>
      <c r="I50">
        <v>0</v>
      </c>
      <c r="J50">
        <v>0.82</v>
      </c>
      <c r="K50">
        <v>30</v>
      </c>
      <c r="L50">
        <v>0</v>
      </c>
      <c r="M50">
        <v>0</v>
      </c>
    </row>
    <row r="51" spans="1:13">
      <c r="A51" t="s">
        <v>50</v>
      </c>
      <c r="B51" t="s">
        <v>149</v>
      </c>
      <c r="C51" t="s">
        <v>150</v>
      </c>
      <c r="D51" t="s">
        <v>53</v>
      </c>
      <c r="E51" t="s">
        <v>151</v>
      </c>
      <c r="F51">
        <v>41.26</v>
      </c>
      <c r="G51">
        <v>0</v>
      </c>
      <c r="H51">
        <v>40.13</v>
      </c>
      <c r="I51">
        <v>0</v>
      </c>
      <c r="J51">
        <v>1.13</v>
      </c>
      <c r="K51">
        <v>41.26</v>
      </c>
      <c r="L51">
        <v>0</v>
      </c>
      <c r="M51">
        <v>0</v>
      </c>
    </row>
    <row r="52" spans="1:13">
      <c r="A52" t="s">
        <v>50</v>
      </c>
      <c r="B52" t="s">
        <v>152</v>
      </c>
      <c r="C52" t="s">
        <v>153</v>
      </c>
      <c r="D52" t="s">
        <v>53</v>
      </c>
      <c r="E52" t="s">
        <v>154</v>
      </c>
      <c r="F52">
        <v>79.86</v>
      </c>
      <c r="G52">
        <v>0</v>
      </c>
      <c r="H52">
        <v>77.66</v>
      </c>
      <c r="I52">
        <v>0</v>
      </c>
      <c r="J52">
        <v>2.2</v>
      </c>
      <c r="K52">
        <v>79.86</v>
      </c>
      <c r="L52">
        <v>0</v>
      </c>
      <c r="M52">
        <v>0</v>
      </c>
    </row>
    <row r="53" spans="1:13">
      <c r="A53" t="s">
        <v>50</v>
      </c>
      <c r="B53" t="s">
        <v>155</v>
      </c>
      <c r="C53" t="s">
        <v>156</v>
      </c>
      <c r="D53" t="s">
        <v>53</v>
      </c>
      <c r="E53" t="s">
        <v>157</v>
      </c>
      <c r="F53">
        <v>30</v>
      </c>
      <c r="G53">
        <v>0</v>
      </c>
      <c r="H53">
        <v>29.18</v>
      </c>
      <c r="I53">
        <v>0</v>
      </c>
      <c r="J53">
        <v>0.82</v>
      </c>
      <c r="K53">
        <v>30</v>
      </c>
      <c r="L53">
        <v>0</v>
      </c>
      <c r="M53">
        <v>0</v>
      </c>
    </row>
    <row r="54" spans="1:13">
      <c r="A54" t="s">
        <v>50</v>
      </c>
      <c r="B54" t="s">
        <v>158</v>
      </c>
      <c r="C54" t="s">
        <v>159</v>
      </c>
      <c r="D54" t="s">
        <v>53</v>
      </c>
      <c r="E54" t="s">
        <v>160</v>
      </c>
      <c r="F54">
        <v>138.07</v>
      </c>
      <c r="G54">
        <v>0</v>
      </c>
      <c r="H54">
        <v>134.27</v>
      </c>
      <c r="I54">
        <v>0</v>
      </c>
      <c r="J54">
        <v>3.8</v>
      </c>
      <c r="K54">
        <v>138.07</v>
      </c>
      <c r="L54">
        <v>0</v>
      </c>
      <c r="M54">
        <v>0</v>
      </c>
    </row>
    <row r="55" spans="1:13">
      <c r="A55" t="s">
        <v>50</v>
      </c>
      <c r="B55" t="s">
        <v>161</v>
      </c>
      <c r="C55" t="s">
        <v>162</v>
      </c>
      <c r="D55" t="s">
        <v>53</v>
      </c>
      <c r="E55" t="s">
        <v>154</v>
      </c>
      <c r="F55">
        <v>187.08</v>
      </c>
      <c r="G55">
        <v>0</v>
      </c>
      <c r="H55">
        <v>181.94</v>
      </c>
      <c r="I55">
        <v>0</v>
      </c>
      <c r="J55">
        <v>5.14</v>
      </c>
      <c r="K55">
        <v>187.08</v>
      </c>
      <c r="L55">
        <v>0</v>
      </c>
      <c r="M55">
        <v>0</v>
      </c>
    </row>
    <row r="56" spans="1:13">
      <c r="A56" t="s">
        <v>50</v>
      </c>
      <c r="B56" t="s">
        <v>163</v>
      </c>
      <c r="C56" t="s">
        <v>164</v>
      </c>
      <c r="D56" t="s">
        <v>53</v>
      </c>
      <c r="E56" t="s">
        <v>165</v>
      </c>
      <c r="F56">
        <v>30</v>
      </c>
      <c r="G56">
        <v>0</v>
      </c>
      <c r="H56">
        <v>29.18</v>
      </c>
      <c r="I56">
        <v>0</v>
      </c>
      <c r="J56">
        <v>0.82</v>
      </c>
      <c r="K56">
        <v>30</v>
      </c>
      <c r="L56">
        <v>0</v>
      </c>
      <c r="M56">
        <v>0</v>
      </c>
    </row>
    <row r="57" spans="1:13">
      <c r="A57" t="s">
        <v>50</v>
      </c>
      <c r="B57" t="s">
        <v>166</v>
      </c>
      <c r="C57" t="s">
        <v>167</v>
      </c>
      <c r="D57" t="s">
        <v>53</v>
      </c>
      <c r="E57" t="s">
        <v>168</v>
      </c>
      <c r="F57">
        <v>44.11</v>
      </c>
      <c r="G57">
        <v>0</v>
      </c>
      <c r="H57">
        <v>0</v>
      </c>
      <c r="I57">
        <v>0</v>
      </c>
      <c r="J57">
        <v>1.21</v>
      </c>
      <c r="K57">
        <v>44.11</v>
      </c>
      <c r="L57">
        <v>0</v>
      </c>
      <c r="M57">
        <v>0</v>
      </c>
    </row>
    <row r="58" spans="1:13">
      <c r="A58" t="s">
        <v>50</v>
      </c>
      <c r="B58" t="s">
        <v>169</v>
      </c>
      <c r="C58" t="s">
        <v>170</v>
      </c>
      <c r="D58" t="s">
        <v>53</v>
      </c>
      <c r="E58" t="s">
        <v>171</v>
      </c>
      <c r="F58">
        <v>250</v>
      </c>
      <c r="G58">
        <v>0</v>
      </c>
      <c r="H58">
        <v>0</v>
      </c>
      <c r="I58">
        <v>0</v>
      </c>
      <c r="J58">
        <v>6.88</v>
      </c>
      <c r="K58">
        <v>250</v>
      </c>
      <c r="L58">
        <v>0</v>
      </c>
      <c r="M58">
        <v>0</v>
      </c>
    </row>
    <row r="59" spans="1:13">
      <c r="A59" t="s">
        <v>50</v>
      </c>
      <c r="B59" t="s">
        <v>172</v>
      </c>
      <c r="C59" t="s">
        <v>173</v>
      </c>
      <c r="D59" t="s">
        <v>53</v>
      </c>
      <c r="E59" t="s">
        <v>174</v>
      </c>
      <c r="F59">
        <v>198.81</v>
      </c>
      <c r="G59">
        <v>0</v>
      </c>
      <c r="H59">
        <v>0</v>
      </c>
      <c r="I59">
        <v>0</v>
      </c>
      <c r="J59">
        <v>5.47</v>
      </c>
      <c r="K59">
        <v>198.81</v>
      </c>
      <c r="L59">
        <v>0</v>
      </c>
      <c r="M59">
        <v>0</v>
      </c>
    </row>
    <row r="60" spans="1:13">
      <c r="A60" t="s">
        <v>50</v>
      </c>
      <c r="B60" t="s">
        <v>175</v>
      </c>
      <c r="C60" t="s">
        <v>176</v>
      </c>
      <c r="D60" t="s">
        <v>53</v>
      </c>
      <c r="E60" t="s">
        <v>177</v>
      </c>
      <c r="F60">
        <v>53.84</v>
      </c>
      <c r="G60">
        <v>0</v>
      </c>
      <c r="H60">
        <v>0</v>
      </c>
      <c r="I60">
        <v>0</v>
      </c>
      <c r="J60">
        <v>1.48</v>
      </c>
      <c r="K60">
        <v>53.84</v>
      </c>
      <c r="L60">
        <v>0</v>
      </c>
      <c r="M60">
        <v>0</v>
      </c>
    </row>
    <row r="61" spans="1:13">
      <c r="A61" t="s">
        <v>50</v>
      </c>
      <c r="B61" t="s">
        <v>178</v>
      </c>
      <c r="C61" t="s">
        <v>179</v>
      </c>
      <c r="D61" t="s">
        <v>53</v>
      </c>
      <c r="E61" t="s">
        <v>180</v>
      </c>
      <c r="F61">
        <v>337.49</v>
      </c>
      <c r="G61">
        <v>0</v>
      </c>
      <c r="H61">
        <v>0</v>
      </c>
      <c r="I61">
        <v>0</v>
      </c>
      <c r="J61">
        <v>9.28</v>
      </c>
      <c r="K61">
        <v>337.49</v>
      </c>
      <c r="L61">
        <v>0</v>
      </c>
      <c r="M61">
        <v>0</v>
      </c>
    </row>
    <row r="62" spans="1:13">
      <c r="A62" t="s">
        <v>50</v>
      </c>
      <c r="B62" t="s">
        <v>181</v>
      </c>
      <c r="C62" t="s">
        <v>182</v>
      </c>
      <c r="D62" t="s">
        <v>53</v>
      </c>
      <c r="E62" t="s">
        <v>183</v>
      </c>
      <c r="F62">
        <v>50.35</v>
      </c>
      <c r="G62">
        <v>0</v>
      </c>
      <c r="H62">
        <v>0</v>
      </c>
      <c r="I62">
        <v>0</v>
      </c>
      <c r="J62">
        <v>1.38</v>
      </c>
      <c r="K62">
        <v>50.35</v>
      </c>
      <c r="L62">
        <v>0</v>
      </c>
      <c r="M62">
        <v>0</v>
      </c>
    </row>
    <row r="63" spans="1:13">
      <c r="A63" t="s">
        <v>50</v>
      </c>
      <c r="B63" t="s">
        <v>184</v>
      </c>
      <c r="C63" t="s">
        <v>185</v>
      </c>
      <c r="D63" t="s">
        <v>53</v>
      </c>
      <c r="E63" t="s">
        <v>186</v>
      </c>
      <c r="F63">
        <v>48.69</v>
      </c>
      <c r="G63">
        <v>0</v>
      </c>
      <c r="H63">
        <v>0</v>
      </c>
      <c r="I63">
        <v>0</v>
      </c>
      <c r="J63">
        <v>1.34</v>
      </c>
      <c r="K63">
        <v>48.69</v>
      </c>
      <c r="L63">
        <v>0</v>
      </c>
      <c r="M63">
        <v>0</v>
      </c>
    </row>
    <row r="64" spans="1:13">
      <c r="A64" t="s">
        <v>50</v>
      </c>
      <c r="B64" t="s">
        <v>187</v>
      </c>
      <c r="C64" t="s">
        <v>188</v>
      </c>
      <c r="D64" t="s">
        <v>53</v>
      </c>
      <c r="E64" t="s">
        <v>189</v>
      </c>
      <c r="F64">
        <v>20</v>
      </c>
      <c r="G64">
        <v>0</v>
      </c>
      <c r="H64">
        <v>0</v>
      </c>
      <c r="I64">
        <v>0</v>
      </c>
      <c r="J64">
        <v>0.55</v>
      </c>
      <c r="K64">
        <v>20</v>
      </c>
      <c r="L64">
        <v>0</v>
      </c>
      <c r="M64">
        <v>0</v>
      </c>
    </row>
    <row r="65" spans="1:13">
      <c r="A65" t="s">
        <v>50</v>
      </c>
      <c r="B65" t="s">
        <v>190</v>
      </c>
      <c r="C65" t="s">
        <v>191</v>
      </c>
      <c r="D65" t="s">
        <v>53</v>
      </c>
      <c r="E65" t="s">
        <v>192</v>
      </c>
      <c r="F65">
        <v>71.22</v>
      </c>
      <c r="G65">
        <v>0</v>
      </c>
      <c r="H65">
        <v>0</v>
      </c>
      <c r="I65">
        <v>0</v>
      </c>
      <c r="J65">
        <v>1.96</v>
      </c>
      <c r="K65">
        <v>71.22</v>
      </c>
      <c r="L65">
        <v>0</v>
      </c>
      <c r="M65">
        <v>69.26</v>
      </c>
    </row>
    <row r="66" spans="1:13">
      <c r="A66" t="s">
        <v>50</v>
      </c>
      <c r="B66" t="s">
        <v>193</v>
      </c>
      <c r="C66" t="s">
        <v>194</v>
      </c>
      <c r="D66" t="s">
        <v>53</v>
      </c>
      <c r="E66" t="s">
        <v>195</v>
      </c>
      <c r="F66">
        <v>44.67</v>
      </c>
      <c r="G66">
        <v>0</v>
      </c>
      <c r="H66">
        <v>0</v>
      </c>
      <c r="I66">
        <v>0</v>
      </c>
      <c r="J66">
        <v>1.23</v>
      </c>
      <c r="K66">
        <v>44.67</v>
      </c>
      <c r="L66">
        <v>0</v>
      </c>
      <c r="M66">
        <v>43.44</v>
      </c>
    </row>
    <row r="67" spans="1:13">
      <c r="A67" t="s">
        <v>50</v>
      </c>
      <c r="B67" t="s">
        <v>196</v>
      </c>
      <c r="C67" t="s">
        <v>197</v>
      </c>
      <c r="D67" t="s">
        <v>53</v>
      </c>
      <c r="E67" t="s">
        <v>198</v>
      </c>
      <c r="F67">
        <v>140.58</v>
      </c>
      <c r="G67">
        <v>0</v>
      </c>
      <c r="H67">
        <v>0</v>
      </c>
      <c r="I67">
        <v>0</v>
      </c>
      <c r="J67">
        <v>3.87</v>
      </c>
      <c r="K67">
        <v>140.58</v>
      </c>
      <c r="L67">
        <v>0</v>
      </c>
      <c r="M67">
        <v>136.71</v>
      </c>
    </row>
    <row r="68" spans="1:13">
      <c r="A68" t="s">
        <v>50</v>
      </c>
      <c r="B68" t="s">
        <v>199</v>
      </c>
      <c r="C68" t="s">
        <v>200</v>
      </c>
      <c r="D68" t="s">
        <v>53</v>
      </c>
      <c r="E68" t="s">
        <v>201</v>
      </c>
      <c r="F68">
        <v>54.66</v>
      </c>
      <c r="G68">
        <v>0</v>
      </c>
      <c r="H68">
        <v>0</v>
      </c>
      <c r="I68">
        <v>0</v>
      </c>
      <c r="J68">
        <v>1.5</v>
      </c>
      <c r="K68">
        <v>54.66</v>
      </c>
      <c r="L68">
        <v>0</v>
      </c>
      <c r="M68">
        <v>53.16</v>
      </c>
    </row>
    <row r="69" spans="1:13">
      <c r="A69" t="s">
        <v>50</v>
      </c>
      <c r="B69" t="s">
        <v>202</v>
      </c>
      <c r="C69" t="s">
        <v>203</v>
      </c>
      <c r="D69" t="s">
        <v>53</v>
      </c>
      <c r="E69" t="s">
        <v>204</v>
      </c>
      <c r="F69">
        <v>159.46</v>
      </c>
      <c r="G69">
        <v>0</v>
      </c>
      <c r="H69">
        <v>0</v>
      </c>
      <c r="I69">
        <v>0</v>
      </c>
      <c r="J69">
        <v>4.39</v>
      </c>
      <c r="K69">
        <v>159.46</v>
      </c>
      <c r="L69">
        <v>0</v>
      </c>
      <c r="M69">
        <v>155.07</v>
      </c>
    </row>
    <row r="70" spans="1:13">
      <c r="A70" t="s">
        <v>50</v>
      </c>
      <c r="B70" t="s">
        <v>205</v>
      </c>
      <c r="C70" t="s">
        <v>206</v>
      </c>
      <c r="D70" t="s">
        <v>53</v>
      </c>
      <c r="E70" t="s">
        <v>207</v>
      </c>
      <c r="F70">
        <v>49.93</v>
      </c>
      <c r="G70">
        <v>0</v>
      </c>
      <c r="H70">
        <v>0</v>
      </c>
      <c r="I70">
        <v>0</v>
      </c>
      <c r="J70">
        <v>1.37</v>
      </c>
      <c r="K70">
        <v>49.93</v>
      </c>
      <c r="L70">
        <v>0</v>
      </c>
      <c r="M70">
        <v>48.56</v>
      </c>
    </row>
    <row r="71" spans="1:13">
      <c r="A71" t="s">
        <v>50</v>
      </c>
      <c r="B71" t="s">
        <v>208</v>
      </c>
      <c r="C71" t="s">
        <v>209</v>
      </c>
      <c r="D71" t="s">
        <v>53</v>
      </c>
      <c r="E71" t="s">
        <v>210</v>
      </c>
      <c r="F71">
        <v>30.01</v>
      </c>
      <c r="G71">
        <v>0</v>
      </c>
      <c r="H71">
        <v>0</v>
      </c>
      <c r="I71">
        <v>0</v>
      </c>
      <c r="J71">
        <v>0.83</v>
      </c>
      <c r="K71">
        <v>30.01</v>
      </c>
      <c r="L71">
        <v>0</v>
      </c>
      <c r="M71">
        <v>29.18</v>
      </c>
    </row>
    <row r="72" spans="1:13">
      <c r="A72" t="s">
        <v>50</v>
      </c>
      <c r="B72" t="s">
        <v>211</v>
      </c>
      <c r="C72" t="s">
        <v>212</v>
      </c>
      <c r="D72" t="s">
        <v>53</v>
      </c>
      <c r="E72" t="s">
        <v>213</v>
      </c>
      <c r="F72">
        <v>295</v>
      </c>
      <c r="G72">
        <v>0</v>
      </c>
      <c r="H72">
        <v>0</v>
      </c>
      <c r="I72">
        <v>0</v>
      </c>
      <c r="J72">
        <v>8.11</v>
      </c>
      <c r="K72">
        <v>295</v>
      </c>
      <c r="L72">
        <v>0</v>
      </c>
      <c r="M72">
        <v>286.89</v>
      </c>
    </row>
    <row r="73" spans="1:13">
      <c r="A73" t="s">
        <v>50</v>
      </c>
      <c r="B73" t="s">
        <v>214</v>
      </c>
      <c r="C73" t="s">
        <v>215</v>
      </c>
      <c r="D73" t="s">
        <v>53</v>
      </c>
      <c r="E73" t="s">
        <v>216</v>
      </c>
      <c r="F73">
        <v>30</v>
      </c>
      <c r="G73">
        <v>0</v>
      </c>
      <c r="H73">
        <v>0</v>
      </c>
      <c r="I73">
        <v>0</v>
      </c>
      <c r="J73">
        <v>0.82</v>
      </c>
      <c r="K73">
        <v>30</v>
      </c>
      <c r="L73">
        <v>0</v>
      </c>
      <c r="M73">
        <v>29.18</v>
      </c>
    </row>
    <row r="74" spans="1:13">
      <c r="A74" t="s">
        <v>50</v>
      </c>
      <c r="B74" t="s">
        <v>217</v>
      </c>
      <c r="C74" t="s">
        <v>218</v>
      </c>
      <c r="D74" t="s">
        <v>53</v>
      </c>
      <c r="E74" t="s">
        <v>219</v>
      </c>
      <c r="F74">
        <v>135.3</v>
      </c>
      <c r="G74">
        <v>0</v>
      </c>
      <c r="H74">
        <v>0</v>
      </c>
      <c r="I74">
        <v>0</v>
      </c>
      <c r="J74">
        <v>3.72</v>
      </c>
      <c r="K74">
        <v>135.3</v>
      </c>
      <c r="L74">
        <v>0</v>
      </c>
      <c r="M74">
        <v>131.58</v>
      </c>
    </row>
    <row r="75" spans="1:13">
      <c r="A75" t="s">
        <v>50</v>
      </c>
      <c r="B75" t="s">
        <v>214</v>
      </c>
      <c r="C75" t="s">
        <v>220</v>
      </c>
      <c r="D75" t="s">
        <v>53</v>
      </c>
      <c r="E75" t="s">
        <v>221</v>
      </c>
      <c r="F75">
        <v>0</v>
      </c>
      <c r="G75">
        <v>30</v>
      </c>
      <c r="H75">
        <v>0</v>
      </c>
      <c r="I75">
        <v>30</v>
      </c>
      <c r="J75">
        <v>0</v>
      </c>
      <c r="K75">
        <v>30</v>
      </c>
      <c r="L75">
        <v>0</v>
      </c>
      <c r="M75">
        <v>0</v>
      </c>
    </row>
    <row r="76" spans="1:13">
      <c r="A76" t="s">
        <v>50</v>
      </c>
      <c r="B76" t="s">
        <v>222</v>
      </c>
      <c r="C76" t="s">
        <v>223</v>
      </c>
      <c r="D76" t="s">
        <v>53</v>
      </c>
      <c r="E76" t="s">
        <v>224</v>
      </c>
      <c r="F76">
        <v>37.94</v>
      </c>
      <c r="G76">
        <v>0</v>
      </c>
      <c r="H76">
        <v>36.9</v>
      </c>
      <c r="I76">
        <v>0</v>
      </c>
      <c r="J76">
        <v>1.04</v>
      </c>
      <c r="K76">
        <v>37.94</v>
      </c>
      <c r="L76">
        <v>0</v>
      </c>
      <c r="M76">
        <v>0</v>
      </c>
    </row>
    <row r="77" spans="1:13">
      <c r="A77" t="s">
        <v>50</v>
      </c>
      <c r="B77" t="s">
        <v>225</v>
      </c>
      <c r="C77" t="s">
        <v>226</v>
      </c>
      <c r="D77" t="s">
        <v>53</v>
      </c>
      <c r="E77" t="s">
        <v>227</v>
      </c>
      <c r="F77">
        <v>50.57</v>
      </c>
      <c r="G77">
        <v>0</v>
      </c>
      <c r="H77">
        <v>0</v>
      </c>
      <c r="I77">
        <v>0</v>
      </c>
      <c r="J77">
        <v>1.39</v>
      </c>
      <c r="K77">
        <v>50.57</v>
      </c>
      <c r="L77">
        <v>0</v>
      </c>
      <c r="M77">
        <v>0</v>
      </c>
    </row>
    <row r="78" spans="1:13">
      <c r="A78" t="s">
        <v>50</v>
      </c>
      <c r="B78" t="s">
        <v>228</v>
      </c>
      <c r="C78" t="s">
        <v>229</v>
      </c>
      <c r="D78" t="s">
        <v>53</v>
      </c>
      <c r="E78" t="s">
        <v>230</v>
      </c>
      <c r="F78">
        <v>59.18</v>
      </c>
      <c r="G78">
        <v>0</v>
      </c>
      <c r="H78">
        <v>0</v>
      </c>
      <c r="I78">
        <v>0</v>
      </c>
      <c r="J78">
        <v>1.63</v>
      </c>
      <c r="K78">
        <v>59.18</v>
      </c>
      <c r="L78">
        <v>0</v>
      </c>
      <c r="M78">
        <v>0</v>
      </c>
    </row>
    <row r="79" spans="1:13">
      <c r="A79" t="s">
        <v>50</v>
      </c>
      <c r="B79" t="s">
        <v>231</v>
      </c>
      <c r="C79" t="s">
        <v>232</v>
      </c>
      <c r="D79" t="s">
        <v>53</v>
      </c>
      <c r="E79" t="s">
        <v>233</v>
      </c>
      <c r="F79">
        <v>66</v>
      </c>
      <c r="G79">
        <v>0</v>
      </c>
      <c r="H79">
        <v>0</v>
      </c>
      <c r="I79">
        <v>0</v>
      </c>
      <c r="J79">
        <v>1.82</v>
      </c>
      <c r="K79">
        <v>66</v>
      </c>
      <c r="L79">
        <v>0</v>
      </c>
      <c r="M79">
        <v>0</v>
      </c>
    </row>
    <row r="80" spans="1:13">
      <c r="A80" t="s">
        <v>50</v>
      </c>
      <c r="B80" t="s">
        <v>234</v>
      </c>
      <c r="C80" t="s">
        <v>235</v>
      </c>
      <c r="D80" t="s">
        <v>53</v>
      </c>
      <c r="E80" t="s">
        <v>236</v>
      </c>
      <c r="F80">
        <v>152.7</v>
      </c>
      <c r="G80">
        <v>0</v>
      </c>
      <c r="H80">
        <v>0</v>
      </c>
      <c r="I80">
        <v>0</v>
      </c>
      <c r="J80">
        <v>4.2</v>
      </c>
      <c r="K80">
        <v>152.7</v>
      </c>
      <c r="L80">
        <v>0</v>
      </c>
      <c r="M80">
        <v>0</v>
      </c>
    </row>
    <row r="81" spans="1:13">
      <c r="A81" t="s">
        <v>50</v>
      </c>
      <c r="B81" t="s">
        <v>237</v>
      </c>
      <c r="C81" t="s">
        <v>238</v>
      </c>
      <c r="D81" t="s">
        <v>53</v>
      </c>
      <c r="E81" t="s">
        <v>239</v>
      </c>
      <c r="F81">
        <v>180.1</v>
      </c>
      <c r="G81">
        <v>0</v>
      </c>
      <c r="H81">
        <v>0</v>
      </c>
      <c r="I81">
        <v>0</v>
      </c>
      <c r="J81">
        <v>4.95</v>
      </c>
      <c r="K81">
        <v>180.1</v>
      </c>
      <c r="L81">
        <v>0</v>
      </c>
      <c r="M81">
        <v>0</v>
      </c>
    </row>
    <row r="82" spans="1:13">
      <c r="A82" t="s">
        <v>50</v>
      </c>
      <c r="B82" t="s">
        <v>240</v>
      </c>
      <c r="C82" t="s">
        <v>241</v>
      </c>
      <c r="D82" t="s">
        <v>53</v>
      </c>
      <c r="E82" t="s">
        <v>242</v>
      </c>
      <c r="F82">
        <v>54.07</v>
      </c>
      <c r="G82">
        <v>0</v>
      </c>
      <c r="H82">
        <v>0</v>
      </c>
      <c r="I82">
        <v>0</v>
      </c>
      <c r="J82">
        <v>1.49</v>
      </c>
      <c r="K82">
        <v>54.07</v>
      </c>
      <c r="L82">
        <v>0</v>
      </c>
      <c r="M82">
        <v>0</v>
      </c>
    </row>
    <row r="83" spans="1:13">
      <c r="A83" t="s">
        <v>50</v>
      </c>
      <c r="B83" t="s">
        <v>243</v>
      </c>
      <c r="C83" t="s">
        <v>244</v>
      </c>
      <c r="D83" t="s">
        <v>53</v>
      </c>
      <c r="E83" t="s">
        <v>245</v>
      </c>
      <c r="F83">
        <v>80.52</v>
      </c>
      <c r="G83">
        <v>0</v>
      </c>
      <c r="H83">
        <v>0</v>
      </c>
      <c r="I83">
        <v>0</v>
      </c>
      <c r="J83">
        <v>2.21</v>
      </c>
      <c r="K83">
        <v>80.52</v>
      </c>
      <c r="L83">
        <v>0</v>
      </c>
      <c r="M83">
        <v>0</v>
      </c>
    </row>
    <row r="84" spans="1:13">
      <c r="A84" t="s">
        <v>50</v>
      </c>
      <c r="B84" t="s">
        <v>246</v>
      </c>
      <c r="C84" t="s">
        <v>247</v>
      </c>
      <c r="D84" t="s">
        <v>53</v>
      </c>
      <c r="E84" t="s">
        <v>248</v>
      </c>
      <c r="F84">
        <v>30</v>
      </c>
      <c r="G84">
        <v>0</v>
      </c>
      <c r="H84">
        <v>0</v>
      </c>
      <c r="I84">
        <v>0</v>
      </c>
      <c r="J84">
        <v>0.82</v>
      </c>
      <c r="K84">
        <v>30</v>
      </c>
      <c r="L84">
        <v>0</v>
      </c>
      <c r="M84">
        <v>0</v>
      </c>
    </row>
    <row r="85" spans="1:13">
      <c r="A85" t="s">
        <v>50</v>
      </c>
      <c r="B85" t="s">
        <v>249</v>
      </c>
      <c r="C85" t="s">
        <v>250</v>
      </c>
      <c r="D85" t="s">
        <v>53</v>
      </c>
      <c r="E85" t="s">
        <v>251</v>
      </c>
      <c r="F85">
        <v>30</v>
      </c>
      <c r="G85">
        <v>0</v>
      </c>
      <c r="H85">
        <v>0</v>
      </c>
      <c r="I85">
        <v>0</v>
      </c>
      <c r="J85">
        <v>0.82</v>
      </c>
      <c r="K85">
        <v>30</v>
      </c>
      <c r="L85">
        <v>0</v>
      </c>
      <c r="M85">
        <v>0</v>
      </c>
    </row>
    <row r="86" spans="1:13">
      <c r="A86" t="s">
        <v>50</v>
      </c>
      <c r="B86" t="s">
        <v>252</v>
      </c>
      <c r="C86" t="s">
        <v>253</v>
      </c>
      <c r="D86" t="s">
        <v>53</v>
      </c>
      <c r="E86" t="s">
        <v>254</v>
      </c>
      <c r="F86">
        <v>49.21</v>
      </c>
      <c r="G86">
        <v>0</v>
      </c>
      <c r="H86">
        <v>0</v>
      </c>
      <c r="I86">
        <v>0</v>
      </c>
      <c r="J86">
        <v>1.35</v>
      </c>
      <c r="K86">
        <v>49.21</v>
      </c>
      <c r="L86">
        <v>0</v>
      </c>
      <c r="M86">
        <v>0</v>
      </c>
    </row>
    <row r="87" spans="1:13">
      <c r="A87" t="s">
        <v>50</v>
      </c>
      <c r="B87" t="s">
        <v>255</v>
      </c>
      <c r="C87" t="s">
        <v>256</v>
      </c>
      <c r="D87" t="s">
        <v>53</v>
      </c>
      <c r="E87" t="s">
        <v>257</v>
      </c>
      <c r="F87">
        <v>30</v>
      </c>
      <c r="G87">
        <v>0</v>
      </c>
      <c r="H87">
        <v>0</v>
      </c>
      <c r="I87">
        <v>0</v>
      </c>
      <c r="J87">
        <v>0.82</v>
      </c>
      <c r="K87">
        <v>30</v>
      </c>
      <c r="L87">
        <v>0</v>
      </c>
      <c r="M87">
        <v>0</v>
      </c>
    </row>
    <row r="88" spans="1:13">
      <c r="A88" t="s">
        <v>50</v>
      </c>
      <c r="B88" t="s">
        <v>258</v>
      </c>
      <c r="C88" t="s">
        <v>259</v>
      </c>
      <c r="D88" t="s">
        <v>53</v>
      </c>
      <c r="E88" t="s">
        <v>260</v>
      </c>
      <c r="F88">
        <v>38.35</v>
      </c>
      <c r="G88">
        <v>0</v>
      </c>
      <c r="H88">
        <v>0</v>
      </c>
      <c r="I88">
        <v>0</v>
      </c>
      <c r="J88">
        <v>1.05</v>
      </c>
      <c r="K88">
        <v>38.35</v>
      </c>
      <c r="L88">
        <v>0</v>
      </c>
      <c r="M88">
        <v>0</v>
      </c>
    </row>
    <row r="89" spans="1:13">
      <c r="A89" t="s">
        <v>50</v>
      </c>
      <c r="B89" t="s">
        <v>261</v>
      </c>
      <c r="C89" t="s">
        <v>262</v>
      </c>
      <c r="D89" t="s">
        <v>53</v>
      </c>
      <c r="E89" t="s">
        <v>263</v>
      </c>
      <c r="F89">
        <v>74.58</v>
      </c>
      <c r="G89">
        <v>0</v>
      </c>
      <c r="H89">
        <v>0</v>
      </c>
      <c r="I89">
        <v>0</v>
      </c>
      <c r="J89">
        <v>2.05</v>
      </c>
      <c r="K89">
        <v>74.58</v>
      </c>
      <c r="L89">
        <v>0</v>
      </c>
      <c r="M89">
        <v>0</v>
      </c>
    </row>
    <row r="90" spans="1:13">
      <c r="A90" t="s">
        <v>50</v>
      </c>
      <c r="B90" t="s">
        <v>264</v>
      </c>
      <c r="C90" t="s">
        <v>265</v>
      </c>
      <c r="D90" t="s">
        <v>53</v>
      </c>
      <c r="E90" t="s">
        <v>266</v>
      </c>
      <c r="F90">
        <v>38.62</v>
      </c>
      <c r="G90">
        <v>0</v>
      </c>
      <c r="H90">
        <v>0</v>
      </c>
      <c r="I90">
        <v>0</v>
      </c>
      <c r="J90">
        <v>1.06</v>
      </c>
      <c r="K90">
        <v>38.62</v>
      </c>
      <c r="L90">
        <v>0</v>
      </c>
      <c r="M90">
        <v>0</v>
      </c>
    </row>
    <row r="91" spans="1:13">
      <c r="A91" t="s">
        <v>50</v>
      </c>
      <c r="B91" t="s">
        <v>267</v>
      </c>
      <c r="C91" t="s">
        <v>268</v>
      </c>
      <c r="D91" t="s">
        <v>53</v>
      </c>
      <c r="E91" t="s">
        <v>269</v>
      </c>
      <c r="F91">
        <v>30</v>
      </c>
      <c r="G91">
        <v>0</v>
      </c>
      <c r="H91">
        <v>0</v>
      </c>
      <c r="I91">
        <v>0</v>
      </c>
      <c r="J91">
        <v>0.82</v>
      </c>
      <c r="K91">
        <v>30</v>
      </c>
      <c r="L91">
        <v>0</v>
      </c>
      <c r="M91">
        <v>0</v>
      </c>
    </row>
    <row r="92" spans="1:13">
      <c r="A92" t="s">
        <v>50</v>
      </c>
      <c r="B92" t="s">
        <v>270</v>
      </c>
      <c r="C92" t="s">
        <v>271</v>
      </c>
      <c r="D92" t="s">
        <v>53</v>
      </c>
      <c r="E92" t="s">
        <v>272</v>
      </c>
      <c r="F92">
        <v>183.62</v>
      </c>
      <c r="G92">
        <v>0</v>
      </c>
      <c r="H92">
        <v>0</v>
      </c>
      <c r="I92">
        <v>0</v>
      </c>
      <c r="J92">
        <v>5.05</v>
      </c>
      <c r="K92">
        <v>183.62</v>
      </c>
      <c r="L92">
        <v>0</v>
      </c>
      <c r="M92">
        <v>0</v>
      </c>
    </row>
    <row r="93" spans="1:13">
      <c r="A93" t="s">
        <v>50</v>
      </c>
      <c r="B93" t="s">
        <v>273</v>
      </c>
      <c r="C93" t="s">
        <v>274</v>
      </c>
      <c r="D93" t="s">
        <v>53</v>
      </c>
      <c r="E93" t="s">
        <v>275</v>
      </c>
      <c r="F93">
        <v>30</v>
      </c>
      <c r="G93">
        <v>0</v>
      </c>
      <c r="H93">
        <v>0</v>
      </c>
      <c r="I93">
        <v>0</v>
      </c>
      <c r="J93">
        <v>0.82</v>
      </c>
      <c r="K93">
        <v>30</v>
      </c>
      <c r="L93">
        <v>0</v>
      </c>
      <c r="M93">
        <v>0</v>
      </c>
    </row>
    <row r="94" spans="1:13">
      <c r="A94" t="s">
        <v>50</v>
      </c>
      <c r="B94" t="s">
        <v>276</v>
      </c>
      <c r="C94" t="s">
        <v>277</v>
      </c>
      <c r="D94" t="s">
        <v>53</v>
      </c>
      <c r="E94" t="s">
        <v>278</v>
      </c>
      <c r="F94">
        <v>55.72</v>
      </c>
      <c r="G94">
        <v>0</v>
      </c>
      <c r="H94">
        <v>0</v>
      </c>
      <c r="I94">
        <v>0</v>
      </c>
      <c r="J94">
        <v>1.53</v>
      </c>
      <c r="K94">
        <v>55.72</v>
      </c>
      <c r="L94">
        <v>0</v>
      </c>
      <c r="M94">
        <v>0</v>
      </c>
    </row>
    <row r="95" spans="1:13">
      <c r="A95" t="s">
        <v>50</v>
      </c>
      <c r="B95" t="s">
        <v>279</v>
      </c>
      <c r="C95" t="s">
        <v>280</v>
      </c>
      <c r="D95" t="s">
        <v>53</v>
      </c>
      <c r="E95" t="s">
        <v>281</v>
      </c>
      <c r="F95">
        <v>52.34</v>
      </c>
      <c r="G95">
        <v>0</v>
      </c>
      <c r="H95">
        <v>0</v>
      </c>
      <c r="I95">
        <v>0</v>
      </c>
      <c r="J95">
        <v>1.44</v>
      </c>
      <c r="K95">
        <v>52.34</v>
      </c>
      <c r="L95">
        <v>0</v>
      </c>
      <c r="M95">
        <v>0</v>
      </c>
    </row>
    <row r="96" spans="1:13">
      <c r="A96" t="s">
        <v>50</v>
      </c>
      <c r="B96" t="s">
        <v>282</v>
      </c>
      <c r="C96" t="s">
        <v>283</v>
      </c>
      <c r="D96" t="s">
        <v>53</v>
      </c>
      <c r="E96" t="s">
        <v>284</v>
      </c>
      <c r="F96">
        <v>30.81</v>
      </c>
      <c r="G96">
        <v>0</v>
      </c>
      <c r="H96">
        <v>0</v>
      </c>
      <c r="I96">
        <v>0</v>
      </c>
      <c r="J96">
        <v>0.85</v>
      </c>
      <c r="K96">
        <v>30.81</v>
      </c>
      <c r="L96">
        <v>0</v>
      </c>
      <c r="M96">
        <v>0</v>
      </c>
    </row>
    <row r="97" spans="1:13">
      <c r="A97" t="s">
        <v>50</v>
      </c>
      <c r="B97" t="s">
        <v>285</v>
      </c>
      <c r="C97" t="s">
        <v>286</v>
      </c>
      <c r="D97" t="s">
        <v>53</v>
      </c>
      <c r="E97" t="s">
        <v>287</v>
      </c>
      <c r="F97">
        <v>17.25</v>
      </c>
      <c r="G97">
        <v>0</v>
      </c>
      <c r="H97">
        <v>0</v>
      </c>
      <c r="I97">
        <v>0</v>
      </c>
      <c r="J97">
        <v>0.47</v>
      </c>
      <c r="K97">
        <v>17.25</v>
      </c>
      <c r="L97">
        <v>0</v>
      </c>
      <c r="M97">
        <v>0</v>
      </c>
    </row>
    <row r="98" spans="1:13">
      <c r="A98" t="s">
        <v>50</v>
      </c>
      <c r="B98" t="s">
        <v>288</v>
      </c>
      <c r="C98" t="s">
        <v>289</v>
      </c>
      <c r="D98" t="s">
        <v>53</v>
      </c>
      <c r="E98" t="s">
        <v>290</v>
      </c>
      <c r="F98">
        <v>184.5</v>
      </c>
      <c r="G98">
        <v>0</v>
      </c>
      <c r="H98">
        <v>0</v>
      </c>
      <c r="I98">
        <v>0</v>
      </c>
      <c r="J98">
        <v>5.07</v>
      </c>
      <c r="K98">
        <v>184.5</v>
      </c>
      <c r="L98">
        <v>0</v>
      </c>
      <c r="M98">
        <v>0</v>
      </c>
    </row>
    <row r="99" spans="1:13">
      <c r="A99" t="s">
        <v>50</v>
      </c>
      <c r="B99" t="s">
        <v>273</v>
      </c>
      <c r="C99" t="s">
        <v>291</v>
      </c>
      <c r="D99" t="s">
        <v>53</v>
      </c>
      <c r="E99" t="s">
        <v>292</v>
      </c>
      <c r="F99">
        <v>0</v>
      </c>
      <c r="G99">
        <v>30</v>
      </c>
      <c r="H99">
        <v>0</v>
      </c>
      <c r="I99">
        <v>30</v>
      </c>
      <c r="J99">
        <v>0</v>
      </c>
      <c r="K99">
        <v>30</v>
      </c>
      <c r="L99">
        <v>0</v>
      </c>
      <c r="M99">
        <v>0</v>
      </c>
    </row>
    <row r="100" spans="1:13">
      <c r="A100" t="s">
        <v>50</v>
      </c>
      <c r="B100" t="s">
        <v>293</v>
      </c>
      <c r="C100" t="s">
        <v>294</v>
      </c>
      <c r="D100" t="s">
        <v>53</v>
      </c>
      <c r="E100" t="s">
        <v>295</v>
      </c>
      <c r="F100">
        <v>210</v>
      </c>
      <c r="G100">
        <v>0</v>
      </c>
      <c r="H100">
        <v>0</v>
      </c>
      <c r="I100">
        <v>0</v>
      </c>
      <c r="J100">
        <v>5.78</v>
      </c>
      <c r="K100">
        <v>210</v>
      </c>
      <c r="L100">
        <v>0</v>
      </c>
      <c r="M100">
        <v>204.22</v>
      </c>
    </row>
    <row r="101" spans="1:13">
      <c r="A101" t="s">
        <v>50</v>
      </c>
      <c r="B101" t="s">
        <v>296</v>
      </c>
      <c r="C101" t="s">
        <v>297</v>
      </c>
      <c r="D101" t="s">
        <v>53</v>
      </c>
      <c r="E101" t="s">
        <v>298</v>
      </c>
      <c r="F101">
        <v>104.81</v>
      </c>
      <c r="G101">
        <v>0</v>
      </c>
      <c r="H101">
        <v>0</v>
      </c>
      <c r="I101">
        <v>0</v>
      </c>
      <c r="J101">
        <v>2.88</v>
      </c>
      <c r="K101">
        <v>104.81</v>
      </c>
      <c r="L101">
        <v>0</v>
      </c>
      <c r="M101">
        <v>101.93</v>
      </c>
    </row>
    <row r="102" spans="1:13">
      <c r="A102" t="s">
        <v>50</v>
      </c>
      <c r="B102" t="s">
        <v>299</v>
      </c>
      <c r="C102" t="s">
        <v>300</v>
      </c>
      <c r="D102" t="s">
        <v>53</v>
      </c>
      <c r="E102" t="s">
        <v>301</v>
      </c>
      <c r="F102">
        <v>82.2</v>
      </c>
      <c r="G102">
        <v>0</v>
      </c>
      <c r="H102">
        <v>0</v>
      </c>
      <c r="I102">
        <v>0</v>
      </c>
      <c r="J102">
        <v>2.26</v>
      </c>
      <c r="K102">
        <v>82.2</v>
      </c>
      <c r="L102">
        <v>0</v>
      </c>
      <c r="M102">
        <v>79.94</v>
      </c>
    </row>
    <row r="103" spans="1:13">
      <c r="A103" t="s">
        <v>50</v>
      </c>
      <c r="B103" t="s">
        <v>302</v>
      </c>
      <c r="C103" t="s">
        <v>303</v>
      </c>
      <c r="D103" t="s">
        <v>53</v>
      </c>
      <c r="E103" t="s">
        <v>295</v>
      </c>
      <c r="F103">
        <v>49.95</v>
      </c>
      <c r="G103">
        <v>0</v>
      </c>
      <c r="H103">
        <v>0</v>
      </c>
      <c r="I103">
        <v>0</v>
      </c>
      <c r="J103">
        <v>1.37</v>
      </c>
      <c r="K103">
        <v>49.95</v>
      </c>
      <c r="L103">
        <v>0</v>
      </c>
      <c r="M103">
        <v>48.58</v>
      </c>
    </row>
    <row r="104" spans="1:13">
      <c r="A104" t="s">
        <v>50</v>
      </c>
      <c r="B104" t="s">
        <v>304</v>
      </c>
      <c r="C104" t="s">
        <v>305</v>
      </c>
      <c r="D104" t="s">
        <v>53</v>
      </c>
      <c r="E104" t="s">
        <v>306</v>
      </c>
      <c r="F104">
        <v>114.7</v>
      </c>
      <c r="G104">
        <v>0</v>
      </c>
      <c r="H104">
        <v>0</v>
      </c>
      <c r="I104">
        <v>0</v>
      </c>
      <c r="J104">
        <v>3.15</v>
      </c>
      <c r="K104">
        <v>114.7</v>
      </c>
      <c r="L104">
        <v>0</v>
      </c>
      <c r="M104">
        <v>111.55</v>
      </c>
    </row>
    <row r="105" spans="1:13">
      <c r="A105" t="s">
        <v>50</v>
      </c>
      <c r="B105" t="s">
        <v>307</v>
      </c>
      <c r="C105" t="s">
        <v>308</v>
      </c>
      <c r="D105" t="s">
        <v>53</v>
      </c>
      <c r="E105" t="s">
        <v>309</v>
      </c>
      <c r="F105">
        <v>195.5</v>
      </c>
      <c r="G105">
        <v>0</v>
      </c>
      <c r="H105">
        <v>0</v>
      </c>
      <c r="I105">
        <v>0</v>
      </c>
      <c r="J105">
        <v>5.38</v>
      </c>
      <c r="K105">
        <v>195.5</v>
      </c>
      <c r="L105">
        <v>0</v>
      </c>
      <c r="M105">
        <v>190.12</v>
      </c>
    </row>
    <row r="106" spans="1:13">
      <c r="A106" t="s">
        <v>50</v>
      </c>
      <c r="B106" t="s">
        <v>310</v>
      </c>
      <c r="C106" t="s">
        <v>311</v>
      </c>
      <c r="D106" t="s">
        <v>53</v>
      </c>
      <c r="E106" t="s">
        <v>312</v>
      </c>
      <c r="F106">
        <v>80.11</v>
      </c>
      <c r="G106">
        <v>0</v>
      </c>
      <c r="H106">
        <v>0</v>
      </c>
      <c r="I106">
        <v>0</v>
      </c>
      <c r="J106">
        <v>2.2</v>
      </c>
      <c r="K106">
        <v>80.11</v>
      </c>
      <c r="L106">
        <v>0</v>
      </c>
      <c r="M106">
        <v>77.91</v>
      </c>
    </row>
    <row r="107" spans="1:13">
      <c r="A107" t="s">
        <v>50</v>
      </c>
      <c r="B107" t="s">
        <v>313</v>
      </c>
      <c r="C107" t="s">
        <v>314</v>
      </c>
      <c r="D107" t="s">
        <v>53</v>
      </c>
      <c r="E107" t="s">
        <v>315</v>
      </c>
      <c r="F107">
        <v>56.32</v>
      </c>
      <c r="G107">
        <v>0</v>
      </c>
      <c r="H107">
        <v>0</v>
      </c>
      <c r="I107">
        <v>0</v>
      </c>
      <c r="J107">
        <v>1.55</v>
      </c>
      <c r="K107">
        <v>56.32</v>
      </c>
      <c r="L107">
        <v>0</v>
      </c>
      <c r="M107">
        <v>54.77</v>
      </c>
    </row>
    <row r="108" spans="1:13">
      <c r="A108" t="s">
        <v>50</v>
      </c>
      <c r="B108" t="s">
        <v>316</v>
      </c>
      <c r="C108" t="s">
        <v>317</v>
      </c>
      <c r="D108" t="s">
        <v>53</v>
      </c>
      <c r="E108" t="s">
        <v>318</v>
      </c>
      <c r="F108">
        <v>94.42</v>
      </c>
      <c r="G108">
        <v>0</v>
      </c>
      <c r="H108">
        <v>0</v>
      </c>
      <c r="I108">
        <v>0</v>
      </c>
      <c r="J108">
        <v>2.6</v>
      </c>
      <c r="K108">
        <v>94.42</v>
      </c>
      <c r="L108">
        <v>0</v>
      </c>
      <c r="M108">
        <v>91.82</v>
      </c>
    </row>
    <row r="109" spans="1:13">
      <c r="A109" t="s">
        <v>50</v>
      </c>
      <c r="B109" t="s">
        <v>319</v>
      </c>
      <c r="C109" t="s">
        <v>320</v>
      </c>
      <c r="D109" t="s">
        <v>53</v>
      </c>
      <c r="E109" t="s">
        <v>321</v>
      </c>
      <c r="F109">
        <v>211.7</v>
      </c>
      <c r="G109">
        <v>0</v>
      </c>
      <c r="H109">
        <v>0</v>
      </c>
      <c r="I109">
        <v>0</v>
      </c>
      <c r="J109">
        <v>5.82</v>
      </c>
      <c r="K109">
        <v>211.7</v>
      </c>
      <c r="L109">
        <v>0</v>
      </c>
      <c r="M109">
        <v>205.88</v>
      </c>
    </row>
    <row r="110" spans="1:13">
      <c r="A110" t="s">
        <v>50</v>
      </c>
      <c r="B110" t="s">
        <v>322</v>
      </c>
      <c r="C110" t="s">
        <v>323</v>
      </c>
      <c r="D110" t="s">
        <v>53</v>
      </c>
      <c r="E110" t="s">
        <v>324</v>
      </c>
      <c r="F110">
        <v>125.87</v>
      </c>
      <c r="G110">
        <v>0</v>
      </c>
      <c r="H110">
        <v>0</v>
      </c>
      <c r="I110">
        <v>0</v>
      </c>
      <c r="J110">
        <v>3.46</v>
      </c>
      <c r="K110">
        <v>125.87</v>
      </c>
      <c r="L110">
        <v>0</v>
      </c>
      <c r="M110">
        <v>122.41</v>
      </c>
    </row>
    <row r="111" spans="1:13">
      <c r="A111" t="s">
        <v>50</v>
      </c>
      <c r="B111" t="s">
        <v>325</v>
      </c>
      <c r="C111" t="s">
        <v>326</v>
      </c>
      <c r="D111" t="s">
        <v>53</v>
      </c>
      <c r="E111" t="s">
        <v>327</v>
      </c>
      <c r="F111">
        <v>100</v>
      </c>
      <c r="G111">
        <v>0</v>
      </c>
      <c r="H111">
        <v>0</v>
      </c>
      <c r="I111">
        <v>0</v>
      </c>
      <c r="J111">
        <v>2.75</v>
      </c>
      <c r="K111">
        <v>100</v>
      </c>
      <c r="L111">
        <v>0</v>
      </c>
      <c r="M111">
        <v>97.25</v>
      </c>
    </row>
    <row r="112" spans="1:13">
      <c r="A112" t="s">
        <v>50</v>
      </c>
      <c r="B112" t="s">
        <v>328</v>
      </c>
      <c r="C112" t="s">
        <v>329</v>
      </c>
      <c r="D112" t="s">
        <v>53</v>
      </c>
      <c r="E112" t="s">
        <v>330</v>
      </c>
      <c r="F112">
        <v>38.16</v>
      </c>
      <c r="G112">
        <v>0</v>
      </c>
      <c r="H112">
        <v>0</v>
      </c>
      <c r="I112">
        <v>0</v>
      </c>
      <c r="J112">
        <v>1.05</v>
      </c>
      <c r="K112">
        <v>38.16</v>
      </c>
      <c r="L112">
        <v>0</v>
      </c>
      <c r="M112">
        <v>37.11</v>
      </c>
    </row>
    <row r="113" spans="1:13">
      <c r="A113" t="s">
        <v>50</v>
      </c>
      <c r="B113" t="s">
        <v>331</v>
      </c>
      <c r="C113" t="s">
        <v>332</v>
      </c>
      <c r="D113" t="s">
        <v>53</v>
      </c>
      <c r="E113" t="s">
        <v>333</v>
      </c>
      <c r="F113">
        <v>86.11</v>
      </c>
      <c r="G113">
        <v>0</v>
      </c>
      <c r="H113">
        <v>0</v>
      </c>
      <c r="I113">
        <v>0</v>
      </c>
      <c r="J113">
        <v>2.37</v>
      </c>
      <c r="K113">
        <v>86.11</v>
      </c>
      <c r="L113">
        <v>0</v>
      </c>
      <c r="M113">
        <v>83.74</v>
      </c>
    </row>
    <row r="114" spans="1:13">
      <c r="A114" t="s">
        <v>50</v>
      </c>
      <c r="B114" t="s">
        <v>334</v>
      </c>
      <c r="C114" t="s">
        <v>335</v>
      </c>
      <c r="D114" t="s">
        <v>53</v>
      </c>
      <c r="E114" t="s">
        <v>336</v>
      </c>
      <c r="F114">
        <v>36.32</v>
      </c>
      <c r="G114">
        <v>0</v>
      </c>
      <c r="H114">
        <v>0</v>
      </c>
      <c r="I114">
        <v>0</v>
      </c>
      <c r="J114">
        <v>1</v>
      </c>
      <c r="K114">
        <v>36.32</v>
      </c>
      <c r="L114">
        <v>0</v>
      </c>
      <c r="M114">
        <v>35.32</v>
      </c>
    </row>
    <row r="115" spans="1:13">
      <c r="A115" t="s">
        <v>50</v>
      </c>
      <c r="B115" t="s">
        <v>337</v>
      </c>
      <c r="C115" t="s">
        <v>338</v>
      </c>
      <c r="D115" t="s">
        <v>53</v>
      </c>
      <c r="E115" t="s">
        <v>339</v>
      </c>
      <c r="F115">
        <v>252.68</v>
      </c>
      <c r="G115">
        <v>0</v>
      </c>
      <c r="H115">
        <v>0</v>
      </c>
      <c r="I115">
        <v>0</v>
      </c>
      <c r="J115">
        <v>6.95</v>
      </c>
      <c r="K115">
        <v>252.68</v>
      </c>
      <c r="L115">
        <v>0</v>
      </c>
      <c r="M115">
        <v>245.73</v>
      </c>
    </row>
    <row r="116" spans="1:13">
      <c r="A116" t="s">
        <v>50</v>
      </c>
      <c r="B116" t="s">
        <v>340</v>
      </c>
      <c r="C116" t="s">
        <v>341</v>
      </c>
      <c r="D116" t="s">
        <v>53</v>
      </c>
      <c r="E116" t="s">
        <v>342</v>
      </c>
      <c r="F116">
        <v>0</v>
      </c>
      <c r="G116">
        <v>30</v>
      </c>
      <c r="H116">
        <v>0</v>
      </c>
      <c r="I116">
        <v>30</v>
      </c>
      <c r="J116">
        <v>0</v>
      </c>
      <c r="K116">
        <v>30</v>
      </c>
      <c r="L116">
        <v>0</v>
      </c>
      <c r="M116">
        <v>0</v>
      </c>
    </row>
    <row r="117" spans="1:13">
      <c r="A117" t="s">
        <v>50</v>
      </c>
      <c r="B117" t="s">
        <v>343</v>
      </c>
      <c r="C117" t="s">
        <v>344</v>
      </c>
      <c r="D117" t="s">
        <v>53</v>
      </c>
      <c r="E117" t="s">
        <v>345</v>
      </c>
      <c r="F117">
        <v>0</v>
      </c>
      <c r="G117">
        <v>100</v>
      </c>
      <c r="H117">
        <v>0</v>
      </c>
      <c r="I117">
        <v>100</v>
      </c>
      <c r="J117">
        <v>0</v>
      </c>
      <c r="K117">
        <v>100</v>
      </c>
      <c r="L117">
        <v>0</v>
      </c>
      <c r="M117">
        <v>0</v>
      </c>
    </row>
    <row r="118" spans="1:13">
      <c r="A118" t="s">
        <v>50</v>
      </c>
      <c r="B118" t="s">
        <v>346</v>
      </c>
      <c r="C118" t="s">
        <v>347</v>
      </c>
      <c r="D118" t="s">
        <v>53</v>
      </c>
      <c r="E118" t="s">
        <v>348</v>
      </c>
      <c r="F118">
        <v>0</v>
      </c>
      <c r="G118">
        <v>100</v>
      </c>
      <c r="H118">
        <v>0</v>
      </c>
      <c r="I118">
        <v>100</v>
      </c>
      <c r="J118">
        <v>0</v>
      </c>
      <c r="K118">
        <v>100</v>
      </c>
      <c r="L118">
        <v>0</v>
      </c>
      <c r="M118">
        <v>0</v>
      </c>
    </row>
    <row r="119" spans="1:13">
      <c r="A119" t="s">
        <v>50</v>
      </c>
      <c r="B119" t="s">
        <v>349</v>
      </c>
      <c r="C119" t="s">
        <v>350</v>
      </c>
      <c r="D119" t="s">
        <v>53</v>
      </c>
      <c r="E119" t="s">
        <v>351</v>
      </c>
      <c r="F119">
        <v>0</v>
      </c>
      <c r="G119">
        <v>30</v>
      </c>
      <c r="H119">
        <v>0</v>
      </c>
      <c r="I119">
        <v>30</v>
      </c>
      <c r="J119">
        <v>0</v>
      </c>
      <c r="K119">
        <v>30</v>
      </c>
      <c r="L119">
        <v>0</v>
      </c>
      <c r="M119">
        <v>0</v>
      </c>
    </row>
    <row r="120" spans="1:13">
      <c r="A120" t="s">
        <v>50</v>
      </c>
      <c r="B120" t="s">
        <v>352</v>
      </c>
      <c r="C120" t="s">
        <v>353</v>
      </c>
      <c r="D120" t="s">
        <v>53</v>
      </c>
      <c r="E120" t="s">
        <v>351</v>
      </c>
      <c r="F120">
        <v>0</v>
      </c>
      <c r="G120">
        <v>50</v>
      </c>
      <c r="H120">
        <v>0</v>
      </c>
      <c r="I120">
        <v>50</v>
      </c>
      <c r="J120">
        <v>0</v>
      </c>
      <c r="K120">
        <v>50</v>
      </c>
      <c r="L120">
        <v>0</v>
      </c>
      <c r="M120">
        <v>0</v>
      </c>
    </row>
    <row r="121" spans="1:13">
      <c r="A121" t="s">
        <v>50</v>
      </c>
      <c r="B121" t="s">
        <v>354</v>
      </c>
      <c r="C121" t="s">
        <v>355</v>
      </c>
      <c r="D121" t="s">
        <v>53</v>
      </c>
      <c r="E121" t="s">
        <v>356</v>
      </c>
      <c r="F121">
        <v>47.97</v>
      </c>
      <c r="G121">
        <v>0</v>
      </c>
      <c r="H121">
        <v>0</v>
      </c>
      <c r="I121">
        <v>0</v>
      </c>
      <c r="J121">
        <v>1.32</v>
      </c>
      <c r="K121">
        <v>47.97</v>
      </c>
      <c r="L121">
        <v>0</v>
      </c>
      <c r="M121">
        <v>46.65</v>
      </c>
    </row>
    <row r="122" spans="1:13">
      <c r="A122" t="s">
        <v>50</v>
      </c>
      <c r="B122" t="s">
        <v>357</v>
      </c>
      <c r="C122" t="s">
        <v>358</v>
      </c>
      <c r="D122" t="s">
        <v>53</v>
      </c>
      <c r="E122" t="s">
        <v>359</v>
      </c>
      <c r="F122">
        <v>0</v>
      </c>
      <c r="G122">
        <v>57.1</v>
      </c>
      <c r="H122">
        <v>0</v>
      </c>
      <c r="I122">
        <v>57.1</v>
      </c>
      <c r="J122">
        <v>0</v>
      </c>
      <c r="K122">
        <v>57.1</v>
      </c>
      <c r="L122">
        <v>0</v>
      </c>
      <c r="M122">
        <v>0</v>
      </c>
    </row>
    <row r="123" spans="1:13">
      <c r="A123" t="s">
        <v>50</v>
      </c>
      <c r="B123" t="s">
        <v>360</v>
      </c>
      <c r="C123" t="s">
        <v>361</v>
      </c>
      <c r="D123" t="s">
        <v>53</v>
      </c>
      <c r="E123" t="s">
        <v>362</v>
      </c>
      <c r="F123">
        <v>143.2</v>
      </c>
      <c r="G123">
        <v>0</v>
      </c>
      <c r="H123">
        <v>0</v>
      </c>
      <c r="I123">
        <v>0</v>
      </c>
      <c r="J123">
        <v>3.94</v>
      </c>
      <c r="K123">
        <v>143.2</v>
      </c>
      <c r="L123">
        <v>0</v>
      </c>
      <c r="M123">
        <v>139.26</v>
      </c>
    </row>
    <row r="124" spans="1:13">
      <c r="A124" t="s">
        <v>50</v>
      </c>
      <c r="B124" t="s">
        <v>363</v>
      </c>
      <c r="C124" t="s">
        <v>364</v>
      </c>
      <c r="D124" t="s">
        <v>53</v>
      </c>
      <c r="E124" t="s">
        <v>365</v>
      </c>
      <c r="F124">
        <v>168.7</v>
      </c>
      <c r="G124">
        <v>0</v>
      </c>
      <c r="H124">
        <v>0</v>
      </c>
      <c r="I124">
        <v>0</v>
      </c>
      <c r="J124">
        <v>4.64</v>
      </c>
      <c r="K124">
        <v>168.7</v>
      </c>
      <c r="L124">
        <v>0</v>
      </c>
      <c r="M124">
        <v>164.06</v>
      </c>
    </row>
    <row r="125" spans="1:13">
      <c r="A125" t="s">
        <v>50</v>
      </c>
      <c r="B125" t="s">
        <v>366</v>
      </c>
      <c r="C125" t="s">
        <v>367</v>
      </c>
      <c r="D125" t="s">
        <v>53</v>
      </c>
      <c r="E125" t="s">
        <v>368</v>
      </c>
      <c r="F125">
        <v>0</v>
      </c>
      <c r="G125">
        <v>30</v>
      </c>
      <c r="H125">
        <v>0</v>
      </c>
      <c r="I125">
        <v>30</v>
      </c>
      <c r="J125">
        <v>0</v>
      </c>
      <c r="K125">
        <v>30</v>
      </c>
      <c r="L125">
        <v>0</v>
      </c>
      <c r="M125">
        <v>0</v>
      </c>
    </row>
    <row r="126" spans="1:13">
      <c r="A126" t="s">
        <v>50</v>
      </c>
      <c r="B126" t="s">
        <v>325</v>
      </c>
      <c r="C126" t="s">
        <v>369</v>
      </c>
      <c r="D126" t="s">
        <v>53</v>
      </c>
      <c r="E126" t="s">
        <v>370</v>
      </c>
      <c r="F126">
        <v>0</v>
      </c>
      <c r="G126">
        <v>100</v>
      </c>
      <c r="H126">
        <v>0</v>
      </c>
      <c r="I126">
        <v>100</v>
      </c>
      <c r="J126">
        <v>0</v>
      </c>
      <c r="K126">
        <v>100</v>
      </c>
      <c r="L126">
        <v>0</v>
      </c>
      <c r="M126">
        <v>0</v>
      </c>
    </row>
    <row r="127" spans="1:13">
      <c r="A127" t="s">
        <v>50</v>
      </c>
      <c r="B127" t="s">
        <v>371</v>
      </c>
      <c r="C127" t="s">
        <v>372</v>
      </c>
      <c r="D127" t="s">
        <v>53</v>
      </c>
      <c r="E127" t="s">
        <v>373</v>
      </c>
      <c r="F127">
        <v>30</v>
      </c>
      <c r="G127">
        <v>0</v>
      </c>
      <c r="H127">
        <v>0</v>
      </c>
      <c r="I127">
        <v>0</v>
      </c>
      <c r="J127">
        <v>0.82</v>
      </c>
      <c r="K127">
        <v>30</v>
      </c>
      <c r="L127">
        <v>0</v>
      </c>
      <c r="M127">
        <v>0</v>
      </c>
    </row>
    <row r="128" spans="1:13">
      <c r="A128" t="s">
        <v>50</v>
      </c>
      <c r="B128" t="s">
        <v>374</v>
      </c>
      <c r="C128" t="s">
        <v>375</v>
      </c>
      <c r="D128" t="s">
        <v>53</v>
      </c>
      <c r="E128" t="s">
        <v>376</v>
      </c>
      <c r="F128">
        <v>70.34</v>
      </c>
      <c r="G128">
        <v>0</v>
      </c>
      <c r="H128">
        <v>0</v>
      </c>
      <c r="I128">
        <v>0</v>
      </c>
      <c r="J128">
        <v>1.93</v>
      </c>
      <c r="K128">
        <v>70.34</v>
      </c>
      <c r="L128">
        <v>0</v>
      </c>
      <c r="M128">
        <v>0</v>
      </c>
    </row>
    <row r="129" spans="1:13">
      <c r="A129" t="s">
        <v>50</v>
      </c>
      <c r="B129" t="s">
        <v>377</v>
      </c>
      <c r="C129" t="s">
        <v>378</v>
      </c>
      <c r="D129" t="s">
        <v>53</v>
      </c>
      <c r="E129" t="s">
        <v>379</v>
      </c>
      <c r="F129">
        <v>30</v>
      </c>
      <c r="G129">
        <v>0</v>
      </c>
      <c r="H129">
        <v>0</v>
      </c>
      <c r="I129">
        <v>0</v>
      </c>
      <c r="J129">
        <v>0.82</v>
      </c>
      <c r="K129">
        <v>30</v>
      </c>
      <c r="L129">
        <v>0</v>
      </c>
      <c r="M129">
        <v>0</v>
      </c>
    </row>
    <row r="130" spans="1:13">
      <c r="A130" t="s">
        <v>50</v>
      </c>
      <c r="B130" t="s">
        <v>380</v>
      </c>
      <c r="C130" t="s">
        <v>381</v>
      </c>
      <c r="D130" t="s">
        <v>53</v>
      </c>
      <c r="E130" t="s">
        <v>382</v>
      </c>
      <c r="F130">
        <v>46.07</v>
      </c>
      <c r="G130">
        <v>0</v>
      </c>
      <c r="H130">
        <v>0</v>
      </c>
      <c r="I130">
        <v>0</v>
      </c>
      <c r="J130">
        <v>1.27</v>
      </c>
      <c r="K130">
        <v>46.07</v>
      </c>
      <c r="L130">
        <v>0</v>
      </c>
      <c r="M130">
        <v>0</v>
      </c>
    </row>
    <row r="131" spans="1:13">
      <c r="A131" t="s">
        <v>50</v>
      </c>
      <c r="B131" t="s">
        <v>383</v>
      </c>
      <c r="C131" t="s">
        <v>384</v>
      </c>
      <c r="D131" t="s">
        <v>53</v>
      </c>
      <c r="E131" t="s">
        <v>385</v>
      </c>
      <c r="F131">
        <v>44.25</v>
      </c>
      <c r="G131">
        <v>0</v>
      </c>
      <c r="H131">
        <v>0</v>
      </c>
      <c r="I131">
        <v>0</v>
      </c>
      <c r="J131">
        <v>1.22</v>
      </c>
      <c r="K131">
        <v>44.25</v>
      </c>
      <c r="L131">
        <v>0</v>
      </c>
      <c r="M131">
        <v>0</v>
      </c>
    </row>
    <row r="132" spans="1:13">
      <c r="A132" t="s">
        <v>50</v>
      </c>
      <c r="B132" t="s">
        <v>386</v>
      </c>
      <c r="C132" t="s">
        <v>387</v>
      </c>
      <c r="D132" t="s">
        <v>53</v>
      </c>
      <c r="E132" t="s">
        <v>388</v>
      </c>
      <c r="F132">
        <v>391.86</v>
      </c>
      <c r="G132">
        <v>0</v>
      </c>
      <c r="H132">
        <v>0</v>
      </c>
      <c r="I132">
        <v>0</v>
      </c>
      <c r="J132">
        <v>10.78</v>
      </c>
      <c r="K132">
        <v>391.86</v>
      </c>
      <c r="L132">
        <v>0</v>
      </c>
      <c r="M132">
        <v>0</v>
      </c>
    </row>
    <row r="133" spans="1:13">
      <c r="A133" t="s">
        <v>50</v>
      </c>
      <c r="B133" t="s">
        <v>389</v>
      </c>
      <c r="C133" t="s">
        <v>390</v>
      </c>
      <c r="D133" t="s">
        <v>53</v>
      </c>
      <c r="E133" t="s">
        <v>391</v>
      </c>
      <c r="F133">
        <v>38.16</v>
      </c>
      <c r="G133">
        <v>0</v>
      </c>
      <c r="H133">
        <v>0</v>
      </c>
      <c r="I133">
        <v>0</v>
      </c>
      <c r="J133">
        <v>1.05</v>
      </c>
      <c r="K133">
        <v>38.16</v>
      </c>
      <c r="L133">
        <v>0</v>
      </c>
      <c r="M133">
        <v>0</v>
      </c>
    </row>
    <row r="134" spans="1:13">
      <c r="A134" t="s">
        <v>50</v>
      </c>
      <c r="B134" t="s">
        <v>392</v>
      </c>
      <c r="C134" t="s">
        <v>393</v>
      </c>
      <c r="D134" t="s">
        <v>53</v>
      </c>
      <c r="E134" t="s">
        <v>394</v>
      </c>
      <c r="F134">
        <v>37.47</v>
      </c>
      <c r="G134">
        <v>0</v>
      </c>
      <c r="H134">
        <v>0</v>
      </c>
      <c r="I134">
        <v>0</v>
      </c>
      <c r="J134">
        <v>1.03</v>
      </c>
      <c r="K134">
        <v>37.47</v>
      </c>
      <c r="L134">
        <v>0</v>
      </c>
      <c r="M134">
        <v>0</v>
      </c>
    </row>
    <row r="135" spans="1:13">
      <c r="A135" t="s">
        <v>50</v>
      </c>
      <c r="B135" t="s">
        <v>395</v>
      </c>
      <c r="C135" t="s">
        <v>396</v>
      </c>
      <c r="D135" t="s">
        <v>53</v>
      </c>
      <c r="E135" t="s">
        <v>397</v>
      </c>
      <c r="F135">
        <v>0</v>
      </c>
      <c r="G135">
        <v>124.29</v>
      </c>
      <c r="H135">
        <v>0</v>
      </c>
      <c r="I135">
        <v>124.29</v>
      </c>
      <c r="J135">
        <v>0</v>
      </c>
      <c r="K135">
        <v>124.29</v>
      </c>
      <c r="L135">
        <v>0</v>
      </c>
      <c r="M135">
        <v>0</v>
      </c>
    </row>
    <row r="136" spans="1:13">
      <c r="A136" t="s">
        <v>50</v>
      </c>
      <c r="B136" t="s">
        <v>398</v>
      </c>
      <c r="C136" t="s">
        <v>399</v>
      </c>
      <c r="D136" t="s">
        <v>53</v>
      </c>
      <c r="E136" t="s">
        <v>400</v>
      </c>
      <c r="F136">
        <v>37.74</v>
      </c>
      <c r="G136">
        <v>0</v>
      </c>
      <c r="H136">
        <v>0</v>
      </c>
      <c r="I136">
        <v>0</v>
      </c>
      <c r="J136">
        <v>1.04</v>
      </c>
      <c r="K136">
        <v>37.74</v>
      </c>
      <c r="L136">
        <v>0</v>
      </c>
      <c r="M136">
        <v>0</v>
      </c>
    </row>
    <row r="137" spans="1:13">
      <c r="A137" t="s">
        <v>50</v>
      </c>
      <c r="B137" t="s">
        <v>401</v>
      </c>
      <c r="C137" t="s">
        <v>402</v>
      </c>
      <c r="D137" t="s">
        <v>53</v>
      </c>
      <c r="E137" t="s">
        <v>403</v>
      </c>
      <c r="F137">
        <v>38.78</v>
      </c>
      <c r="G137">
        <v>0</v>
      </c>
      <c r="H137">
        <v>0</v>
      </c>
      <c r="I137">
        <v>0</v>
      </c>
      <c r="J137">
        <v>1.07</v>
      </c>
      <c r="K137">
        <v>38.78</v>
      </c>
      <c r="L137">
        <v>0</v>
      </c>
      <c r="M137">
        <v>0</v>
      </c>
    </row>
    <row r="138" spans="1:13">
      <c r="A138" t="s">
        <v>50</v>
      </c>
      <c r="B138" t="s">
        <v>371</v>
      </c>
      <c r="C138" t="s">
        <v>404</v>
      </c>
      <c r="D138" t="s">
        <v>53</v>
      </c>
      <c r="E138" t="s">
        <v>405</v>
      </c>
      <c r="F138">
        <v>0</v>
      </c>
      <c r="G138">
        <v>30</v>
      </c>
      <c r="H138">
        <v>0</v>
      </c>
      <c r="I138">
        <v>30</v>
      </c>
      <c r="J138">
        <v>0</v>
      </c>
      <c r="K138">
        <v>30</v>
      </c>
      <c r="L138">
        <v>0</v>
      </c>
      <c r="M138">
        <v>0</v>
      </c>
    </row>
    <row r="139" spans="1:13">
      <c r="A139" t="s">
        <v>50</v>
      </c>
      <c r="B139" t="s">
        <v>406</v>
      </c>
      <c r="C139" t="s">
        <v>407</v>
      </c>
      <c r="D139" t="s">
        <v>53</v>
      </c>
      <c r="E139" t="s">
        <v>408</v>
      </c>
      <c r="F139">
        <v>36.25</v>
      </c>
      <c r="G139">
        <v>0</v>
      </c>
      <c r="H139">
        <v>0</v>
      </c>
      <c r="I139">
        <v>0</v>
      </c>
      <c r="J139">
        <v>1</v>
      </c>
      <c r="K139">
        <v>36.25</v>
      </c>
      <c r="L139">
        <v>0</v>
      </c>
      <c r="M139">
        <v>0</v>
      </c>
    </row>
    <row r="140" spans="1:13">
      <c r="A140" t="s">
        <v>50</v>
      </c>
      <c r="B140" t="s">
        <v>409</v>
      </c>
      <c r="C140" t="s">
        <v>410</v>
      </c>
      <c r="D140" t="s">
        <v>53</v>
      </c>
      <c r="E140" t="s">
        <v>411</v>
      </c>
      <c r="F140">
        <v>65.14</v>
      </c>
      <c r="G140">
        <v>0</v>
      </c>
      <c r="H140">
        <v>0</v>
      </c>
      <c r="I140">
        <v>0</v>
      </c>
      <c r="J140">
        <v>1.79</v>
      </c>
      <c r="K140">
        <v>65.14</v>
      </c>
      <c r="L140">
        <v>0</v>
      </c>
      <c r="M140">
        <v>0</v>
      </c>
    </row>
    <row r="141" spans="1:13">
      <c r="A141" t="s">
        <v>50</v>
      </c>
      <c r="B141" t="s">
        <v>412</v>
      </c>
      <c r="C141" t="s">
        <v>413</v>
      </c>
      <c r="D141" t="s">
        <v>53</v>
      </c>
      <c r="E141" t="s">
        <v>414</v>
      </c>
      <c r="F141">
        <v>65.4</v>
      </c>
      <c r="G141">
        <v>0</v>
      </c>
      <c r="H141">
        <v>0</v>
      </c>
      <c r="I141">
        <v>0</v>
      </c>
      <c r="J141">
        <v>1.8</v>
      </c>
      <c r="K141">
        <v>65.4</v>
      </c>
      <c r="L141">
        <v>0</v>
      </c>
      <c r="M141">
        <v>0</v>
      </c>
    </row>
    <row r="142" spans="1:13">
      <c r="A142" t="s">
        <v>50</v>
      </c>
      <c r="B142" t="s">
        <v>415</v>
      </c>
      <c r="C142" t="s">
        <v>416</v>
      </c>
      <c r="D142" t="s">
        <v>53</v>
      </c>
      <c r="E142" t="s">
        <v>417</v>
      </c>
      <c r="F142">
        <v>255.49</v>
      </c>
      <c r="G142">
        <v>0</v>
      </c>
      <c r="H142">
        <v>0</v>
      </c>
      <c r="I142">
        <v>0</v>
      </c>
      <c r="J142">
        <v>7.03</v>
      </c>
      <c r="K142">
        <v>255.49</v>
      </c>
      <c r="L142">
        <v>0</v>
      </c>
      <c r="M142">
        <v>0</v>
      </c>
    </row>
    <row r="143" spans="1:13">
      <c r="A143" t="s">
        <v>50</v>
      </c>
      <c r="B143" t="s">
        <v>418</v>
      </c>
      <c r="C143" t="s">
        <v>419</v>
      </c>
      <c r="D143" t="s">
        <v>53</v>
      </c>
      <c r="E143" t="s">
        <v>420</v>
      </c>
      <c r="F143">
        <v>220.7</v>
      </c>
      <c r="G143">
        <v>0</v>
      </c>
      <c r="H143">
        <v>0</v>
      </c>
      <c r="I143">
        <v>0</v>
      </c>
      <c r="J143">
        <v>6.07</v>
      </c>
      <c r="K143">
        <v>220.7</v>
      </c>
      <c r="L143">
        <v>0</v>
      </c>
      <c r="M143">
        <v>0</v>
      </c>
    </row>
    <row r="144" spans="1:13">
      <c r="A144" t="s">
        <v>50</v>
      </c>
      <c r="B144" t="s">
        <v>421</v>
      </c>
      <c r="C144" t="s">
        <v>422</v>
      </c>
      <c r="D144" t="s">
        <v>53</v>
      </c>
      <c r="E144" t="s">
        <v>423</v>
      </c>
      <c r="F144">
        <v>50.91</v>
      </c>
      <c r="G144">
        <v>0</v>
      </c>
      <c r="H144">
        <v>0</v>
      </c>
      <c r="I144">
        <v>0</v>
      </c>
      <c r="J144">
        <v>1.4</v>
      </c>
      <c r="K144">
        <v>50.91</v>
      </c>
      <c r="L144">
        <v>0</v>
      </c>
      <c r="M144">
        <v>0</v>
      </c>
    </row>
    <row r="145" spans="1:13">
      <c r="A145" t="s">
        <v>50</v>
      </c>
      <c r="B145" t="s">
        <v>424</v>
      </c>
      <c r="C145" t="s">
        <v>425</v>
      </c>
      <c r="D145" t="s">
        <v>53</v>
      </c>
      <c r="E145" t="s">
        <v>426</v>
      </c>
      <c r="F145">
        <v>165.78</v>
      </c>
      <c r="G145">
        <v>0</v>
      </c>
      <c r="H145">
        <v>0</v>
      </c>
      <c r="I145">
        <v>0</v>
      </c>
      <c r="J145">
        <v>4.56</v>
      </c>
      <c r="K145">
        <v>165.78</v>
      </c>
      <c r="L145">
        <v>0</v>
      </c>
      <c r="M145">
        <v>0</v>
      </c>
    </row>
    <row r="146" spans="1:13">
      <c r="A146" t="s">
        <v>50</v>
      </c>
      <c r="B146" t="s">
        <v>427</v>
      </c>
      <c r="C146" t="s">
        <v>428</v>
      </c>
      <c r="D146" t="s">
        <v>53</v>
      </c>
      <c r="E146" t="s">
        <v>429</v>
      </c>
      <c r="F146">
        <v>440.8</v>
      </c>
      <c r="G146">
        <v>0</v>
      </c>
      <c r="H146">
        <v>0</v>
      </c>
      <c r="I146">
        <v>0</v>
      </c>
      <c r="J146">
        <v>12.12</v>
      </c>
      <c r="K146">
        <v>440.8</v>
      </c>
      <c r="L146">
        <v>0</v>
      </c>
      <c r="M146">
        <v>0</v>
      </c>
    </row>
    <row r="147" spans="1:13">
      <c r="A147" t="s">
        <v>50</v>
      </c>
      <c r="B147" t="s">
        <v>430</v>
      </c>
      <c r="C147" t="s">
        <v>431</v>
      </c>
      <c r="D147" t="s">
        <v>53</v>
      </c>
      <c r="E147" t="s">
        <v>432</v>
      </c>
      <c r="F147">
        <v>83.77</v>
      </c>
      <c r="G147">
        <v>0</v>
      </c>
      <c r="H147">
        <v>0</v>
      </c>
      <c r="I147">
        <v>0</v>
      </c>
      <c r="J147">
        <v>2.3</v>
      </c>
      <c r="K147">
        <v>83.77</v>
      </c>
      <c r="L147">
        <v>0</v>
      </c>
      <c r="M147">
        <v>0</v>
      </c>
    </row>
    <row r="148" spans="1:13">
      <c r="A148" t="s">
        <v>50</v>
      </c>
      <c r="B148" t="s">
        <v>433</v>
      </c>
      <c r="C148" t="s">
        <v>434</v>
      </c>
      <c r="D148" t="s">
        <v>53</v>
      </c>
      <c r="E148" t="s">
        <v>435</v>
      </c>
      <c r="F148">
        <v>161.66</v>
      </c>
      <c r="G148">
        <v>0</v>
      </c>
      <c r="H148">
        <v>0</v>
      </c>
      <c r="I148">
        <v>0</v>
      </c>
      <c r="J148">
        <v>4.45</v>
      </c>
      <c r="K148">
        <v>161.66</v>
      </c>
      <c r="L148">
        <v>0</v>
      </c>
      <c r="M148">
        <v>0</v>
      </c>
    </row>
    <row r="149" spans="1:13">
      <c r="A149" t="s">
        <v>50</v>
      </c>
      <c r="B149" t="s">
        <v>436</v>
      </c>
      <c r="C149" t="s">
        <v>437</v>
      </c>
      <c r="D149" t="s">
        <v>53</v>
      </c>
      <c r="E149" t="s">
        <v>438</v>
      </c>
      <c r="F149">
        <v>59.33</v>
      </c>
      <c r="G149">
        <v>0</v>
      </c>
      <c r="H149">
        <v>0</v>
      </c>
      <c r="I149">
        <v>0</v>
      </c>
      <c r="J149">
        <v>1.63</v>
      </c>
      <c r="K149">
        <v>59.33</v>
      </c>
      <c r="L149">
        <v>0</v>
      </c>
      <c r="M149">
        <v>0</v>
      </c>
    </row>
    <row r="150" spans="1:13">
      <c r="A150" t="s">
        <v>50</v>
      </c>
      <c r="B150" t="s">
        <v>439</v>
      </c>
      <c r="C150" t="s">
        <v>440</v>
      </c>
      <c r="D150" t="s">
        <v>53</v>
      </c>
      <c r="E150" t="s">
        <v>441</v>
      </c>
      <c r="F150">
        <v>130.85</v>
      </c>
      <c r="G150">
        <v>0</v>
      </c>
      <c r="H150">
        <v>0</v>
      </c>
      <c r="I150">
        <v>0</v>
      </c>
      <c r="J150">
        <v>3.6</v>
      </c>
      <c r="K150">
        <v>130.85</v>
      </c>
      <c r="L150">
        <v>0</v>
      </c>
      <c r="M150">
        <v>0</v>
      </c>
    </row>
    <row r="151" spans="1:13">
      <c r="A151" t="s">
        <v>50</v>
      </c>
      <c r="B151" t="s">
        <v>442</v>
      </c>
      <c r="C151" t="s">
        <v>443</v>
      </c>
      <c r="D151" t="s">
        <v>53</v>
      </c>
      <c r="E151" t="s">
        <v>444</v>
      </c>
      <c r="F151">
        <v>65.69</v>
      </c>
      <c r="G151">
        <v>0</v>
      </c>
      <c r="H151">
        <v>0</v>
      </c>
      <c r="I151">
        <v>0</v>
      </c>
      <c r="J151">
        <v>1.81</v>
      </c>
      <c r="K151">
        <v>65.69</v>
      </c>
      <c r="L151">
        <v>0</v>
      </c>
      <c r="M151">
        <v>0</v>
      </c>
    </row>
    <row r="152" spans="1:13">
      <c r="A152" t="s">
        <v>50</v>
      </c>
      <c r="B152" t="s">
        <v>445</v>
      </c>
      <c r="C152" t="s">
        <v>446</v>
      </c>
      <c r="D152" t="s">
        <v>53</v>
      </c>
      <c r="E152" t="s">
        <v>447</v>
      </c>
      <c r="F152">
        <v>157.7</v>
      </c>
      <c r="G152">
        <v>0</v>
      </c>
      <c r="H152">
        <v>0</v>
      </c>
      <c r="I152">
        <v>0</v>
      </c>
      <c r="J152">
        <v>4.34</v>
      </c>
      <c r="K152">
        <v>157.7</v>
      </c>
      <c r="L152">
        <v>0</v>
      </c>
      <c r="M152">
        <v>0</v>
      </c>
    </row>
    <row r="153" spans="1:13">
      <c r="A153" t="s">
        <v>50</v>
      </c>
      <c r="B153" t="s">
        <v>448</v>
      </c>
      <c r="C153" t="s">
        <v>449</v>
      </c>
      <c r="D153" t="s">
        <v>53</v>
      </c>
      <c r="E153" t="s">
        <v>450</v>
      </c>
      <c r="F153">
        <v>0</v>
      </c>
      <c r="G153">
        <v>30</v>
      </c>
      <c r="H153">
        <v>0</v>
      </c>
      <c r="I153">
        <v>30</v>
      </c>
      <c r="J153">
        <v>0</v>
      </c>
      <c r="K153">
        <v>30</v>
      </c>
      <c r="L153">
        <v>0</v>
      </c>
      <c r="M153">
        <v>0</v>
      </c>
    </row>
    <row r="154" spans="1:13">
      <c r="A154" t="s">
        <v>50</v>
      </c>
      <c r="B154" t="s">
        <v>451</v>
      </c>
      <c r="C154" t="s">
        <v>452</v>
      </c>
      <c r="D154" t="s">
        <v>53</v>
      </c>
      <c r="E154" t="s">
        <v>453</v>
      </c>
      <c r="F154">
        <v>0</v>
      </c>
      <c r="G154">
        <v>144.67</v>
      </c>
      <c r="H154">
        <v>0</v>
      </c>
      <c r="I154">
        <v>144.67</v>
      </c>
      <c r="J154">
        <v>0</v>
      </c>
      <c r="K154">
        <v>144.67</v>
      </c>
      <c r="L154">
        <v>0</v>
      </c>
      <c r="M154">
        <v>0</v>
      </c>
    </row>
    <row r="155" spans="1:13">
      <c r="A155" t="s">
        <v>50</v>
      </c>
      <c r="B155" t="s">
        <v>454</v>
      </c>
      <c r="C155" t="s">
        <v>455</v>
      </c>
      <c r="D155" t="s">
        <v>53</v>
      </c>
      <c r="E155" t="s">
        <v>456</v>
      </c>
      <c r="F155">
        <v>0</v>
      </c>
      <c r="G155">
        <v>252.52</v>
      </c>
      <c r="H155">
        <v>0</v>
      </c>
      <c r="I155">
        <v>252.52</v>
      </c>
      <c r="J155">
        <v>0</v>
      </c>
      <c r="K155">
        <v>252.52</v>
      </c>
      <c r="L155">
        <v>0</v>
      </c>
      <c r="M155">
        <v>0</v>
      </c>
    </row>
    <row r="156" spans="1:13">
      <c r="A156" t="s">
        <v>50</v>
      </c>
      <c r="B156" t="s">
        <v>457</v>
      </c>
      <c r="C156" t="s">
        <v>458</v>
      </c>
      <c r="D156" t="s">
        <v>53</v>
      </c>
      <c r="E156" t="s">
        <v>459</v>
      </c>
      <c r="F156">
        <v>0</v>
      </c>
      <c r="G156">
        <v>50</v>
      </c>
      <c r="H156">
        <v>0</v>
      </c>
      <c r="I156">
        <v>50</v>
      </c>
      <c r="J156">
        <v>0</v>
      </c>
      <c r="K156">
        <v>50</v>
      </c>
      <c r="L156">
        <v>0</v>
      </c>
      <c r="M156">
        <v>0</v>
      </c>
    </row>
    <row r="157" spans="1:13">
      <c r="A157" t="s">
        <v>50</v>
      </c>
      <c r="B157" t="s">
        <v>460</v>
      </c>
      <c r="C157" t="s">
        <v>461</v>
      </c>
      <c r="D157" t="s">
        <v>53</v>
      </c>
      <c r="E157" t="s">
        <v>462</v>
      </c>
      <c r="F157">
        <v>0</v>
      </c>
      <c r="G157">
        <v>30</v>
      </c>
      <c r="H157">
        <v>0</v>
      </c>
      <c r="I157">
        <v>30</v>
      </c>
      <c r="J157">
        <v>0</v>
      </c>
      <c r="K157">
        <v>30</v>
      </c>
      <c r="L157">
        <v>0</v>
      </c>
      <c r="M157">
        <v>0</v>
      </c>
    </row>
    <row r="158" spans="1:13">
      <c r="A158" t="s">
        <v>50</v>
      </c>
      <c r="B158" t="s">
        <v>463</v>
      </c>
      <c r="C158" t="s">
        <v>464</v>
      </c>
      <c r="D158" t="s">
        <v>53</v>
      </c>
      <c r="E158" t="s">
        <v>465</v>
      </c>
      <c r="F158">
        <v>0</v>
      </c>
      <c r="G158">
        <v>30</v>
      </c>
      <c r="H158">
        <v>0</v>
      </c>
      <c r="I158">
        <v>30</v>
      </c>
      <c r="J158">
        <v>0</v>
      </c>
      <c r="K158">
        <v>30</v>
      </c>
      <c r="L158">
        <v>0</v>
      </c>
      <c r="M158">
        <v>0</v>
      </c>
    </row>
    <row r="159" spans="1:13">
      <c r="A159" t="s">
        <v>50</v>
      </c>
      <c r="B159" t="s">
        <v>466</v>
      </c>
      <c r="C159" t="s">
        <v>467</v>
      </c>
      <c r="D159" t="s">
        <v>53</v>
      </c>
      <c r="E159" t="s">
        <v>468</v>
      </c>
      <c r="F159">
        <v>242.27</v>
      </c>
      <c r="G159">
        <v>0</v>
      </c>
      <c r="H159">
        <v>0</v>
      </c>
      <c r="I159">
        <v>0</v>
      </c>
      <c r="J159">
        <v>6.66</v>
      </c>
      <c r="K159">
        <v>242.27</v>
      </c>
      <c r="L159">
        <v>0</v>
      </c>
      <c r="M159">
        <v>0</v>
      </c>
    </row>
    <row r="160" spans="1:13">
      <c r="A160" t="s">
        <v>50</v>
      </c>
      <c r="B160" t="s">
        <v>469</v>
      </c>
      <c r="C160" t="s">
        <v>470</v>
      </c>
      <c r="D160" t="s">
        <v>53</v>
      </c>
      <c r="E160" t="s">
        <v>471</v>
      </c>
      <c r="F160">
        <v>30</v>
      </c>
      <c r="G160">
        <v>0</v>
      </c>
      <c r="H160">
        <v>0</v>
      </c>
      <c r="I160">
        <v>0</v>
      </c>
      <c r="J160">
        <v>0.82</v>
      </c>
      <c r="K160">
        <v>30</v>
      </c>
      <c r="L160">
        <v>0</v>
      </c>
      <c r="M160">
        <v>0</v>
      </c>
    </row>
    <row r="161" spans="1:13">
      <c r="A161" t="s">
        <v>50</v>
      </c>
      <c r="B161" t="s">
        <v>472</v>
      </c>
      <c r="C161" t="s">
        <v>473</v>
      </c>
      <c r="D161" t="s">
        <v>53</v>
      </c>
      <c r="E161" t="s">
        <v>474</v>
      </c>
      <c r="F161">
        <v>77.67</v>
      </c>
      <c r="G161">
        <v>0</v>
      </c>
      <c r="H161">
        <v>0</v>
      </c>
      <c r="I161">
        <v>0</v>
      </c>
      <c r="J161">
        <v>2.14</v>
      </c>
      <c r="K161">
        <v>77.67</v>
      </c>
      <c r="L161">
        <v>0</v>
      </c>
      <c r="M161">
        <v>0</v>
      </c>
    </row>
    <row r="162" spans="1:13">
      <c r="A162" t="s">
        <v>50</v>
      </c>
      <c r="B162" t="s">
        <v>475</v>
      </c>
      <c r="C162" t="s">
        <v>476</v>
      </c>
      <c r="D162" t="s">
        <v>53</v>
      </c>
      <c r="E162" t="s">
        <v>477</v>
      </c>
      <c r="F162">
        <v>180.2</v>
      </c>
      <c r="G162">
        <v>0</v>
      </c>
      <c r="H162">
        <v>0</v>
      </c>
      <c r="I162">
        <v>0</v>
      </c>
      <c r="J162">
        <v>4.96</v>
      </c>
      <c r="K162">
        <v>180.2</v>
      </c>
      <c r="L162">
        <v>0</v>
      </c>
      <c r="M162">
        <v>0</v>
      </c>
    </row>
    <row r="163" spans="1:13">
      <c r="A163" t="s">
        <v>50</v>
      </c>
      <c r="B163" t="s">
        <v>478</v>
      </c>
      <c r="C163" t="s">
        <v>479</v>
      </c>
      <c r="D163" t="s">
        <v>53</v>
      </c>
      <c r="E163" t="s">
        <v>480</v>
      </c>
      <c r="F163">
        <v>79.66</v>
      </c>
      <c r="G163">
        <v>0</v>
      </c>
      <c r="H163">
        <v>0</v>
      </c>
      <c r="I163">
        <v>0</v>
      </c>
      <c r="J163">
        <v>2.19</v>
      </c>
      <c r="K163">
        <v>79.66</v>
      </c>
      <c r="L163">
        <v>0</v>
      </c>
      <c r="M163">
        <v>0</v>
      </c>
    </row>
    <row r="164" spans="1:13">
      <c r="A164" t="s">
        <v>50</v>
      </c>
      <c r="B164" t="s">
        <v>481</v>
      </c>
      <c r="C164" t="s">
        <v>482</v>
      </c>
      <c r="D164" t="s">
        <v>53</v>
      </c>
      <c r="E164" t="s">
        <v>483</v>
      </c>
      <c r="F164">
        <v>128.76</v>
      </c>
      <c r="G164">
        <v>0</v>
      </c>
      <c r="H164">
        <v>0</v>
      </c>
      <c r="I164">
        <v>0</v>
      </c>
      <c r="J164">
        <v>3.54</v>
      </c>
      <c r="K164">
        <v>128.76</v>
      </c>
      <c r="L164">
        <v>0</v>
      </c>
      <c r="M164">
        <v>0</v>
      </c>
    </row>
    <row r="165" spans="1:13">
      <c r="A165" t="s">
        <v>50</v>
      </c>
      <c r="B165" t="s">
        <v>484</v>
      </c>
      <c r="C165" t="s">
        <v>485</v>
      </c>
      <c r="D165" t="s">
        <v>53</v>
      </c>
      <c r="E165" t="s">
        <v>486</v>
      </c>
      <c r="F165">
        <v>30</v>
      </c>
      <c r="G165">
        <v>0</v>
      </c>
      <c r="H165">
        <v>0</v>
      </c>
      <c r="I165">
        <v>0</v>
      </c>
      <c r="J165">
        <v>0.82</v>
      </c>
      <c r="K165">
        <v>30</v>
      </c>
      <c r="L165">
        <v>0</v>
      </c>
      <c r="M165">
        <v>0</v>
      </c>
    </row>
    <row r="166" spans="1:13">
      <c r="A166" t="s">
        <v>50</v>
      </c>
      <c r="B166" t="s">
        <v>487</v>
      </c>
      <c r="C166" t="s">
        <v>488</v>
      </c>
      <c r="D166" t="s">
        <v>53</v>
      </c>
      <c r="E166" t="s">
        <v>489</v>
      </c>
      <c r="F166">
        <v>60.57</v>
      </c>
      <c r="G166">
        <v>0</v>
      </c>
      <c r="H166">
        <v>0</v>
      </c>
      <c r="I166">
        <v>0</v>
      </c>
      <c r="J166">
        <v>1.67</v>
      </c>
      <c r="K166">
        <v>60.57</v>
      </c>
      <c r="L166">
        <v>0</v>
      </c>
      <c r="M166">
        <v>0</v>
      </c>
    </row>
    <row r="167" spans="1:13">
      <c r="A167" t="s">
        <v>50</v>
      </c>
      <c r="B167" t="s">
        <v>490</v>
      </c>
      <c r="C167" t="s">
        <v>491</v>
      </c>
      <c r="D167" t="s">
        <v>53</v>
      </c>
      <c r="E167" t="s">
        <v>492</v>
      </c>
      <c r="F167">
        <v>120.34</v>
      </c>
      <c r="G167">
        <v>0</v>
      </c>
      <c r="H167">
        <v>0</v>
      </c>
      <c r="I167">
        <v>0</v>
      </c>
      <c r="J167">
        <v>3.31</v>
      </c>
      <c r="K167">
        <v>120.34</v>
      </c>
      <c r="L167">
        <v>0</v>
      </c>
      <c r="M167">
        <v>0</v>
      </c>
    </row>
    <row r="168" spans="1:13">
      <c r="A168" t="s">
        <v>50</v>
      </c>
      <c r="B168" t="s">
        <v>493</v>
      </c>
      <c r="C168" t="s">
        <v>494</v>
      </c>
      <c r="D168" t="s">
        <v>53</v>
      </c>
      <c r="E168" t="s">
        <v>495</v>
      </c>
      <c r="F168">
        <v>73.65</v>
      </c>
      <c r="G168">
        <v>0</v>
      </c>
      <c r="H168">
        <v>0</v>
      </c>
      <c r="I168">
        <v>0</v>
      </c>
      <c r="J168">
        <v>2.03</v>
      </c>
      <c r="K168">
        <v>73.65</v>
      </c>
      <c r="L168">
        <v>0</v>
      </c>
      <c r="M168">
        <v>0</v>
      </c>
    </row>
    <row r="169" spans="1:13">
      <c r="A169" t="s">
        <v>50</v>
      </c>
      <c r="B169" t="s">
        <v>496</v>
      </c>
      <c r="C169" t="s">
        <v>497</v>
      </c>
      <c r="D169" t="s">
        <v>53</v>
      </c>
      <c r="E169" t="s">
        <v>498</v>
      </c>
      <c r="F169">
        <v>50</v>
      </c>
      <c r="G169">
        <v>0</v>
      </c>
      <c r="H169">
        <v>0</v>
      </c>
      <c r="I169">
        <v>0</v>
      </c>
      <c r="J169">
        <v>1.38</v>
      </c>
      <c r="K169">
        <v>50</v>
      </c>
      <c r="L169">
        <v>0</v>
      </c>
      <c r="M169">
        <v>0</v>
      </c>
    </row>
    <row r="170" spans="1:13">
      <c r="A170" t="s">
        <v>50</v>
      </c>
      <c r="B170" t="s">
        <v>499</v>
      </c>
      <c r="C170" t="s">
        <v>500</v>
      </c>
      <c r="D170" t="s">
        <v>53</v>
      </c>
      <c r="E170" t="s">
        <v>501</v>
      </c>
      <c r="F170">
        <v>66.45</v>
      </c>
      <c r="G170">
        <v>0</v>
      </c>
      <c r="H170">
        <v>0</v>
      </c>
      <c r="I170">
        <v>0</v>
      </c>
      <c r="J170">
        <v>1.83</v>
      </c>
      <c r="K170">
        <v>66.45</v>
      </c>
      <c r="L170">
        <v>0</v>
      </c>
      <c r="M170">
        <v>0</v>
      </c>
    </row>
    <row r="171" spans="1:13">
      <c r="A171" t="s">
        <v>50</v>
      </c>
      <c r="B171" t="s">
        <v>502</v>
      </c>
      <c r="C171" t="s">
        <v>503</v>
      </c>
      <c r="D171" t="s">
        <v>53</v>
      </c>
      <c r="E171" t="s">
        <v>504</v>
      </c>
      <c r="F171">
        <v>0</v>
      </c>
      <c r="G171">
        <v>50</v>
      </c>
      <c r="H171">
        <v>0</v>
      </c>
      <c r="I171">
        <v>50</v>
      </c>
      <c r="J171">
        <v>0</v>
      </c>
      <c r="K171">
        <v>50</v>
      </c>
      <c r="L171">
        <v>0</v>
      </c>
      <c r="M171">
        <v>0</v>
      </c>
    </row>
    <row r="172" spans="1:13">
      <c r="A172" t="s">
        <v>50</v>
      </c>
      <c r="B172" t="s">
        <v>505</v>
      </c>
      <c r="C172" t="s">
        <v>506</v>
      </c>
      <c r="D172" t="s">
        <v>53</v>
      </c>
      <c r="E172" t="s">
        <v>507</v>
      </c>
      <c r="F172">
        <v>50</v>
      </c>
      <c r="G172">
        <v>0</v>
      </c>
      <c r="H172">
        <v>0</v>
      </c>
      <c r="I172">
        <v>0</v>
      </c>
      <c r="J172">
        <v>1.38</v>
      </c>
      <c r="K172">
        <v>50</v>
      </c>
      <c r="L172">
        <v>0</v>
      </c>
      <c r="M172">
        <v>0</v>
      </c>
    </row>
    <row r="173" spans="1:13">
      <c r="A173" t="s">
        <v>50</v>
      </c>
      <c r="B173" t="s">
        <v>508</v>
      </c>
      <c r="C173" t="s">
        <v>509</v>
      </c>
      <c r="D173" t="s">
        <v>53</v>
      </c>
      <c r="E173" t="s">
        <v>510</v>
      </c>
      <c r="F173">
        <v>269.27</v>
      </c>
      <c r="G173">
        <v>0</v>
      </c>
      <c r="H173">
        <v>0</v>
      </c>
      <c r="I173">
        <v>0</v>
      </c>
      <c r="J173">
        <v>7.4</v>
      </c>
      <c r="K173">
        <v>269.27</v>
      </c>
      <c r="L173">
        <v>0</v>
      </c>
      <c r="M173">
        <v>0</v>
      </c>
    </row>
    <row r="174" spans="1:13">
      <c r="A174" t="s">
        <v>50</v>
      </c>
      <c r="B174" t="s">
        <v>511</v>
      </c>
      <c r="C174" t="s">
        <v>512</v>
      </c>
      <c r="D174" t="s">
        <v>53</v>
      </c>
      <c r="E174" t="s">
        <v>513</v>
      </c>
      <c r="F174">
        <v>0</v>
      </c>
      <c r="G174">
        <v>50</v>
      </c>
      <c r="H174">
        <v>0</v>
      </c>
      <c r="I174">
        <v>50</v>
      </c>
      <c r="J174">
        <v>0</v>
      </c>
      <c r="K174">
        <v>50</v>
      </c>
      <c r="L174">
        <v>0</v>
      </c>
      <c r="M174">
        <v>0</v>
      </c>
    </row>
    <row r="175" spans="1:13">
      <c r="A175" t="s">
        <v>50</v>
      </c>
      <c r="B175" t="s">
        <v>514</v>
      </c>
      <c r="C175" t="s">
        <v>515</v>
      </c>
      <c r="D175" t="s">
        <v>53</v>
      </c>
      <c r="E175" t="s">
        <v>447</v>
      </c>
      <c r="F175">
        <v>741.95</v>
      </c>
      <c r="G175">
        <v>0</v>
      </c>
      <c r="H175">
        <v>0</v>
      </c>
      <c r="I175">
        <v>0</v>
      </c>
      <c r="J175">
        <v>20.4</v>
      </c>
      <c r="K175">
        <v>741.95</v>
      </c>
      <c r="L175">
        <v>0</v>
      </c>
      <c r="M175">
        <v>0</v>
      </c>
    </row>
    <row r="176" spans="1:13">
      <c r="A176" t="s">
        <v>50</v>
      </c>
      <c r="B176" t="s">
        <v>516</v>
      </c>
      <c r="C176" t="s">
        <v>517</v>
      </c>
      <c r="D176" t="s">
        <v>53</v>
      </c>
      <c r="E176" t="s">
        <v>518</v>
      </c>
      <c r="F176">
        <v>0</v>
      </c>
      <c r="G176">
        <v>30</v>
      </c>
      <c r="H176">
        <v>0</v>
      </c>
      <c r="I176">
        <v>30</v>
      </c>
      <c r="J176">
        <v>0</v>
      </c>
      <c r="K176">
        <v>30</v>
      </c>
      <c r="L176">
        <v>0</v>
      </c>
      <c r="M176">
        <v>0</v>
      </c>
    </row>
    <row r="177" spans="1:13">
      <c r="A177" t="s">
        <v>50</v>
      </c>
      <c r="B177" t="s">
        <v>519</v>
      </c>
      <c r="C177" t="s">
        <v>520</v>
      </c>
      <c r="D177" t="s">
        <v>53</v>
      </c>
      <c r="E177" t="s">
        <v>521</v>
      </c>
      <c r="F177">
        <v>0</v>
      </c>
      <c r="G177">
        <v>139.69</v>
      </c>
      <c r="H177">
        <v>0</v>
      </c>
      <c r="I177">
        <v>139.69</v>
      </c>
      <c r="J177">
        <v>0</v>
      </c>
      <c r="K177">
        <v>139.69</v>
      </c>
      <c r="L177">
        <v>0</v>
      </c>
      <c r="M177">
        <v>0</v>
      </c>
    </row>
    <row r="178" spans="1:13">
      <c r="A178" t="s">
        <v>50</v>
      </c>
      <c r="B178" t="s">
        <v>522</v>
      </c>
      <c r="C178" t="s">
        <v>523</v>
      </c>
      <c r="D178" t="s">
        <v>53</v>
      </c>
      <c r="E178" t="s">
        <v>524</v>
      </c>
      <c r="F178">
        <v>0</v>
      </c>
      <c r="G178">
        <v>30</v>
      </c>
      <c r="H178">
        <v>0</v>
      </c>
      <c r="I178">
        <v>30</v>
      </c>
      <c r="J178">
        <v>0</v>
      </c>
      <c r="K178">
        <v>30</v>
      </c>
      <c r="L178">
        <v>0</v>
      </c>
      <c r="M178">
        <v>0</v>
      </c>
    </row>
    <row r="179" spans="1:13">
      <c r="A179" t="s">
        <v>50</v>
      </c>
      <c r="B179" t="s">
        <v>525</v>
      </c>
      <c r="C179" t="s">
        <v>526</v>
      </c>
      <c r="D179" t="s">
        <v>53</v>
      </c>
      <c r="E179" t="s">
        <v>527</v>
      </c>
      <c r="F179">
        <v>0</v>
      </c>
      <c r="G179">
        <v>30</v>
      </c>
      <c r="H179">
        <v>0</v>
      </c>
      <c r="I179">
        <v>30</v>
      </c>
      <c r="J179">
        <v>0</v>
      </c>
      <c r="K179">
        <v>30</v>
      </c>
      <c r="L179">
        <v>0</v>
      </c>
      <c r="M179">
        <v>0</v>
      </c>
    </row>
    <row r="180" spans="1:13">
      <c r="A180" t="s">
        <v>50</v>
      </c>
      <c r="B180" t="s">
        <v>528</v>
      </c>
      <c r="C180" t="s">
        <v>529</v>
      </c>
      <c r="D180" t="s">
        <v>53</v>
      </c>
      <c r="E180" t="s">
        <v>530</v>
      </c>
      <c r="F180">
        <v>0</v>
      </c>
      <c r="G180">
        <v>37.01</v>
      </c>
      <c r="H180">
        <v>0</v>
      </c>
      <c r="I180">
        <v>37.01</v>
      </c>
      <c r="J180">
        <v>0</v>
      </c>
      <c r="K180">
        <v>37.01</v>
      </c>
      <c r="L180">
        <v>0</v>
      </c>
      <c r="M180">
        <v>0</v>
      </c>
    </row>
    <row r="181" spans="1:13">
      <c r="A181" t="s">
        <v>50</v>
      </c>
      <c r="B181" t="s">
        <v>531</v>
      </c>
      <c r="C181" t="s">
        <v>532</v>
      </c>
      <c r="D181" t="s">
        <v>53</v>
      </c>
      <c r="E181" t="s">
        <v>533</v>
      </c>
      <c r="F181">
        <v>0</v>
      </c>
      <c r="G181">
        <v>30</v>
      </c>
      <c r="H181">
        <v>0</v>
      </c>
      <c r="I181">
        <v>30</v>
      </c>
      <c r="J181">
        <v>0</v>
      </c>
      <c r="K181">
        <v>30</v>
      </c>
      <c r="L181">
        <v>0</v>
      </c>
      <c r="M181">
        <v>0</v>
      </c>
    </row>
    <row r="182" spans="1:13">
      <c r="A182" t="s">
        <v>50</v>
      </c>
      <c r="B182" t="s">
        <v>534</v>
      </c>
      <c r="C182" t="s">
        <v>535</v>
      </c>
      <c r="D182" t="s">
        <v>53</v>
      </c>
      <c r="E182" t="s">
        <v>536</v>
      </c>
      <c r="F182">
        <v>250.93</v>
      </c>
      <c r="G182">
        <v>0</v>
      </c>
      <c r="H182">
        <v>0</v>
      </c>
      <c r="I182">
        <v>0</v>
      </c>
      <c r="J182">
        <v>6.9</v>
      </c>
      <c r="K182">
        <v>250.93</v>
      </c>
      <c r="L182">
        <v>0</v>
      </c>
      <c r="M182">
        <v>0</v>
      </c>
    </row>
    <row r="183" spans="1:13">
      <c r="A183" t="s">
        <v>50</v>
      </c>
      <c r="B183" t="s">
        <v>537</v>
      </c>
      <c r="C183" t="s">
        <v>538</v>
      </c>
      <c r="D183" t="s">
        <v>53</v>
      </c>
      <c r="E183" t="s">
        <v>539</v>
      </c>
      <c r="F183">
        <v>0</v>
      </c>
      <c r="G183">
        <v>30</v>
      </c>
      <c r="H183">
        <v>0</v>
      </c>
      <c r="I183">
        <v>30</v>
      </c>
      <c r="J183">
        <v>0</v>
      </c>
      <c r="K183">
        <v>30</v>
      </c>
      <c r="L183">
        <v>0</v>
      </c>
      <c r="M183">
        <v>0</v>
      </c>
    </row>
    <row r="184" spans="1:13">
      <c r="A184" t="s">
        <v>50</v>
      </c>
      <c r="B184" t="s">
        <v>484</v>
      </c>
      <c r="C184" t="s">
        <v>540</v>
      </c>
      <c r="D184" t="s">
        <v>53</v>
      </c>
      <c r="E184" t="s">
        <v>541</v>
      </c>
      <c r="F184">
        <v>0</v>
      </c>
      <c r="G184">
        <v>30</v>
      </c>
      <c r="H184">
        <v>0</v>
      </c>
      <c r="I184">
        <v>30</v>
      </c>
      <c r="J184">
        <v>0</v>
      </c>
      <c r="K184">
        <v>30</v>
      </c>
      <c r="L184">
        <v>0</v>
      </c>
      <c r="M184">
        <v>0</v>
      </c>
    </row>
    <row r="185" spans="1:13">
      <c r="A185" t="s">
        <v>50</v>
      </c>
      <c r="B185" t="s">
        <v>542</v>
      </c>
      <c r="C185" t="s">
        <v>543</v>
      </c>
      <c r="D185" t="s">
        <v>53</v>
      </c>
      <c r="E185" t="s">
        <v>544</v>
      </c>
      <c r="F185">
        <v>192</v>
      </c>
      <c r="G185">
        <v>0</v>
      </c>
      <c r="H185">
        <v>0</v>
      </c>
      <c r="I185">
        <v>0</v>
      </c>
      <c r="J185">
        <v>5.28</v>
      </c>
      <c r="K185">
        <v>192</v>
      </c>
      <c r="L185">
        <v>0</v>
      </c>
      <c r="M185">
        <v>0</v>
      </c>
    </row>
    <row r="186" spans="1:13">
      <c r="A186" t="s">
        <v>50</v>
      </c>
      <c r="B186" t="s">
        <v>542</v>
      </c>
      <c r="C186" t="s">
        <v>545</v>
      </c>
      <c r="D186" t="s">
        <v>53</v>
      </c>
      <c r="E186" t="s">
        <v>546</v>
      </c>
      <c r="F186">
        <v>0</v>
      </c>
      <c r="G186">
        <v>192</v>
      </c>
      <c r="H186">
        <v>0</v>
      </c>
      <c r="I186">
        <v>192</v>
      </c>
      <c r="J186">
        <v>0</v>
      </c>
      <c r="K186">
        <v>192</v>
      </c>
      <c r="L186">
        <v>0</v>
      </c>
      <c r="M186">
        <v>0</v>
      </c>
    </row>
    <row r="187" spans="1:13">
      <c r="A187" t="s">
        <v>50</v>
      </c>
      <c r="B187" t="s">
        <v>547</v>
      </c>
      <c r="C187" t="s">
        <v>548</v>
      </c>
      <c r="D187" t="s">
        <v>53</v>
      </c>
      <c r="E187" t="s">
        <v>549</v>
      </c>
      <c r="F187">
        <v>0</v>
      </c>
      <c r="G187">
        <v>30</v>
      </c>
      <c r="H187">
        <v>0</v>
      </c>
      <c r="I187">
        <v>30</v>
      </c>
      <c r="J187">
        <v>0</v>
      </c>
      <c r="K187">
        <v>30</v>
      </c>
      <c r="L187">
        <v>0</v>
      </c>
      <c r="M187">
        <v>0</v>
      </c>
    </row>
    <row r="188" spans="1:13">
      <c r="A188" t="s">
        <v>50</v>
      </c>
      <c r="B188" t="s">
        <v>550</v>
      </c>
      <c r="C188" t="s">
        <v>551</v>
      </c>
      <c r="D188" t="s">
        <v>53</v>
      </c>
      <c r="E188" t="s">
        <v>552</v>
      </c>
      <c r="F188">
        <v>92.2</v>
      </c>
      <c r="G188">
        <v>0</v>
      </c>
      <c r="H188">
        <v>89.66</v>
      </c>
      <c r="I188">
        <v>0</v>
      </c>
      <c r="J188">
        <v>2.54</v>
      </c>
      <c r="K188">
        <v>92.2</v>
      </c>
      <c r="L188">
        <v>0</v>
      </c>
      <c r="M188">
        <v>0</v>
      </c>
    </row>
    <row r="189" spans="1:13">
      <c r="A189" t="s">
        <v>50</v>
      </c>
      <c r="B189" t="s">
        <v>553</v>
      </c>
      <c r="C189" t="s">
        <v>554</v>
      </c>
      <c r="D189" t="s">
        <v>53</v>
      </c>
      <c r="E189" t="s">
        <v>555</v>
      </c>
      <c r="F189">
        <v>394.67</v>
      </c>
      <c r="G189">
        <v>0</v>
      </c>
      <c r="H189">
        <v>383.82</v>
      </c>
      <c r="I189">
        <v>0</v>
      </c>
      <c r="J189">
        <v>10.85</v>
      </c>
      <c r="K189">
        <v>394.67</v>
      </c>
      <c r="L189">
        <v>0</v>
      </c>
      <c r="M189">
        <v>0</v>
      </c>
    </row>
    <row r="190" spans="1:13">
      <c r="A190" t="s">
        <v>50</v>
      </c>
      <c r="B190" t="s">
        <v>556</v>
      </c>
      <c r="C190" t="s">
        <v>557</v>
      </c>
      <c r="D190" t="s">
        <v>53</v>
      </c>
      <c r="E190" t="s">
        <v>558</v>
      </c>
      <c r="F190">
        <v>30</v>
      </c>
      <c r="G190">
        <v>0</v>
      </c>
      <c r="H190">
        <v>29.18</v>
      </c>
      <c r="I190">
        <v>0</v>
      </c>
      <c r="J190">
        <v>0.82</v>
      </c>
      <c r="K190">
        <v>30</v>
      </c>
      <c r="L190">
        <v>0</v>
      </c>
      <c r="M190">
        <v>0</v>
      </c>
    </row>
    <row r="191" spans="1:13">
      <c r="A191" t="s">
        <v>50</v>
      </c>
      <c r="B191" t="s">
        <v>559</v>
      </c>
      <c r="C191" t="s">
        <v>560</v>
      </c>
      <c r="D191" t="s">
        <v>53</v>
      </c>
      <c r="E191" t="s">
        <v>561</v>
      </c>
      <c r="F191">
        <v>135.69</v>
      </c>
      <c r="G191">
        <v>0</v>
      </c>
      <c r="H191">
        <v>131.96</v>
      </c>
      <c r="I191">
        <v>0</v>
      </c>
      <c r="J191">
        <v>3.73</v>
      </c>
      <c r="K191">
        <v>135.69</v>
      </c>
      <c r="L191">
        <v>0</v>
      </c>
      <c r="M191">
        <v>0</v>
      </c>
    </row>
    <row r="192" spans="1:13">
      <c r="A192" t="s">
        <v>50</v>
      </c>
      <c r="B192" t="s">
        <v>562</v>
      </c>
      <c r="C192" t="s">
        <v>563</v>
      </c>
      <c r="D192" t="s">
        <v>53</v>
      </c>
      <c r="E192" t="s">
        <v>564</v>
      </c>
      <c r="F192">
        <v>160.62</v>
      </c>
      <c r="G192">
        <v>0</v>
      </c>
      <c r="H192">
        <v>156.2</v>
      </c>
      <c r="I192">
        <v>0</v>
      </c>
      <c r="J192">
        <v>4.42</v>
      </c>
      <c r="K192">
        <v>160.62</v>
      </c>
      <c r="L192">
        <v>0</v>
      </c>
      <c r="M192">
        <v>0</v>
      </c>
    </row>
    <row r="193" spans="1:13">
      <c r="A193" t="s">
        <v>50</v>
      </c>
      <c r="B193" t="s">
        <v>565</v>
      </c>
      <c r="C193" t="s">
        <v>566</v>
      </c>
      <c r="D193" t="s">
        <v>53</v>
      </c>
      <c r="E193" t="s">
        <v>567</v>
      </c>
      <c r="F193">
        <v>163.73</v>
      </c>
      <c r="G193">
        <v>0</v>
      </c>
      <c r="H193">
        <v>159.23</v>
      </c>
      <c r="I193">
        <v>0</v>
      </c>
      <c r="J193">
        <v>4.5</v>
      </c>
      <c r="K193">
        <v>163.73</v>
      </c>
      <c r="L193">
        <v>0</v>
      </c>
      <c r="M193">
        <v>0</v>
      </c>
    </row>
    <row r="194" spans="1:13">
      <c r="A194" t="s">
        <v>50</v>
      </c>
      <c r="B194" t="s">
        <v>568</v>
      </c>
      <c r="C194" t="s">
        <v>569</v>
      </c>
      <c r="D194" t="s">
        <v>53</v>
      </c>
      <c r="E194" t="s">
        <v>570</v>
      </c>
      <c r="F194">
        <v>141.7</v>
      </c>
      <c r="G194">
        <v>0</v>
      </c>
      <c r="H194">
        <v>137.8</v>
      </c>
      <c r="I194">
        <v>0</v>
      </c>
      <c r="J194">
        <v>3.9</v>
      </c>
      <c r="K194">
        <v>141.7</v>
      </c>
      <c r="L194">
        <v>0</v>
      </c>
      <c r="M194">
        <v>0</v>
      </c>
    </row>
    <row r="195" spans="1:13">
      <c r="A195" t="s">
        <v>50</v>
      </c>
      <c r="B195" t="s">
        <v>571</v>
      </c>
      <c r="C195" t="s">
        <v>572</v>
      </c>
      <c r="D195" t="s">
        <v>53</v>
      </c>
      <c r="E195" t="s">
        <v>573</v>
      </c>
      <c r="F195">
        <v>158.7</v>
      </c>
      <c r="G195">
        <v>0</v>
      </c>
      <c r="H195">
        <v>154.34</v>
      </c>
      <c r="I195">
        <v>0</v>
      </c>
      <c r="J195">
        <v>4.36</v>
      </c>
      <c r="K195">
        <v>158.7</v>
      </c>
      <c r="L195">
        <v>0</v>
      </c>
      <c r="M195">
        <v>0</v>
      </c>
    </row>
    <row r="196" spans="1:13">
      <c r="A196" t="s">
        <v>50</v>
      </c>
      <c r="B196" t="s">
        <v>574</v>
      </c>
      <c r="C196" t="s">
        <v>575</v>
      </c>
      <c r="D196" t="s">
        <v>53</v>
      </c>
      <c r="E196" t="s">
        <v>576</v>
      </c>
      <c r="F196">
        <v>90.2</v>
      </c>
      <c r="G196">
        <v>0</v>
      </c>
      <c r="H196">
        <v>87.72</v>
      </c>
      <c r="I196">
        <v>0</v>
      </c>
      <c r="J196">
        <v>2.48</v>
      </c>
      <c r="K196">
        <v>90.2</v>
      </c>
      <c r="L196">
        <v>0</v>
      </c>
      <c r="M196">
        <v>0</v>
      </c>
    </row>
    <row r="197" spans="1:13">
      <c r="A197" t="s">
        <v>50</v>
      </c>
      <c r="B197" t="s">
        <v>577</v>
      </c>
      <c r="C197" t="s">
        <v>578</v>
      </c>
      <c r="D197" t="s">
        <v>53</v>
      </c>
      <c r="E197" t="s">
        <v>579</v>
      </c>
      <c r="F197">
        <v>69.77</v>
      </c>
      <c r="G197">
        <v>0</v>
      </c>
      <c r="H197">
        <v>67.85</v>
      </c>
      <c r="I197">
        <v>0</v>
      </c>
      <c r="J197">
        <v>1.92</v>
      </c>
      <c r="K197">
        <v>69.77</v>
      </c>
      <c r="L197">
        <v>0</v>
      </c>
      <c r="M197">
        <v>0</v>
      </c>
    </row>
    <row r="198" spans="1:13">
      <c r="A198" t="s">
        <v>50</v>
      </c>
      <c r="B198" t="s">
        <v>580</v>
      </c>
      <c r="C198" t="s">
        <v>581</v>
      </c>
      <c r="D198" t="s">
        <v>53</v>
      </c>
      <c r="E198" t="s">
        <v>582</v>
      </c>
      <c r="F198">
        <v>56.32</v>
      </c>
      <c r="G198">
        <v>0</v>
      </c>
      <c r="H198">
        <v>54.77</v>
      </c>
      <c r="I198">
        <v>0</v>
      </c>
      <c r="J198">
        <v>1.55</v>
      </c>
      <c r="K198">
        <v>56.32</v>
      </c>
      <c r="L198">
        <v>0</v>
      </c>
      <c r="M198">
        <v>0</v>
      </c>
    </row>
    <row r="199" spans="1:13">
      <c r="A199" t="s">
        <v>50</v>
      </c>
      <c r="B199" t="s">
        <v>583</v>
      </c>
      <c r="C199" t="s">
        <v>584</v>
      </c>
      <c r="D199" t="s">
        <v>53</v>
      </c>
      <c r="E199" t="s">
        <v>585</v>
      </c>
      <c r="F199">
        <v>0</v>
      </c>
      <c r="G199">
        <v>30</v>
      </c>
      <c r="H199">
        <v>0</v>
      </c>
      <c r="I199">
        <v>30</v>
      </c>
      <c r="J199">
        <v>0</v>
      </c>
      <c r="K199">
        <v>30</v>
      </c>
      <c r="L199">
        <v>0</v>
      </c>
      <c r="M199">
        <v>0</v>
      </c>
    </row>
    <row r="200" spans="1:13">
      <c r="A200" t="s">
        <v>50</v>
      </c>
      <c r="B200" t="s">
        <v>586</v>
      </c>
      <c r="C200" t="s">
        <v>587</v>
      </c>
      <c r="D200" t="s">
        <v>53</v>
      </c>
      <c r="E200" t="s">
        <v>588</v>
      </c>
      <c r="F200">
        <v>0</v>
      </c>
      <c r="G200">
        <v>63.17</v>
      </c>
      <c r="H200">
        <v>0</v>
      </c>
      <c r="I200">
        <v>63.17</v>
      </c>
      <c r="J200">
        <v>0</v>
      </c>
      <c r="K200">
        <v>63.17</v>
      </c>
      <c r="L200">
        <v>0</v>
      </c>
      <c r="M200">
        <v>0</v>
      </c>
    </row>
    <row r="201" spans="1:13">
      <c r="A201" t="s">
        <v>50</v>
      </c>
      <c r="B201" t="s">
        <v>589</v>
      </c>
      <c r="C201" t="s">
        <v>590</v>
      </c>
      <c r="D201" t="s">
        <v>53</v>
      </c>
      <c r="E201" t="s">
        <v>591</v>
      </c>
      <c r="F201">
        <v>150.2</v>
      </c>
      <c r="G201">
        <v>0</v>
      </c>
      <c r="H201">
        <v>146.07</v>
      </c>
      <c r="I201">
        <v>0</v>
      </c>
      <c r="J201">
        <v>4.13</v>
      </c>
      <c r="K201">
        <v>150.2</v>
      </c>
      <c r="L201">
        <v>0</v>
      </c>
      <c r="M201">
        <v>0</v>
      </c>
    </row>
    <row r="202" spans="1:13">
      <c r="A202" t="s">
        <v>50</v>
      </c>
      <c r="B202" t="s">
        <v>592</v>
      </c>
      <c r="C202" t="s">
        <v>593</v>
      </c>
      <c r="D202" t="s">
        <v>53</v>
      </c>
      <c r="E202" t="s">
        <v>594</v>
      </c>
      <c r="F202">
        <v>0</v>
      </c>
      <c r="G202">
        <v>50</v>
      </c>
      <c r="H202">
        <v>0</v>
      </c>
      <c r="I202">
        <v>50</v>
      </c>
      <c r="J202">
        <v>0</v>
      </c>
      <c r="K202">
        <v>50</v>
      </c>
      <c r="L202">
        <v>0</v>
      </c>
      <c r="M202">
        <v>0</v>
      </c>
    </row>
    <row r="203" spans="1:13">
      <c r="A203" t="s">
        <v>50</v>
      </c>
      <c r="B203" t="s">
        <v>595</v>
      </c>
      <c r="C203" t="s">
        <v>596</v>
      </c>
      <c r="D203" t="s">
        <v>53</v>
      </c>
      <c r="E203" t="s">
        <v>597</v>
      </c>
      <c r="F203">
        <v>0</v>
      </c>
      <c r="G203">
        <v>47.94</v>
      </c>
      <c r="H203">
        <v>0</v>
      </c>
      <c r="I203">
        <v>47.94</v>
      </c>
      <c r="J203">
        <v>0</v>
      </c>
      <c r="K203">
        <v>47.94</v>
      </c>
      <c r="L203">
        <v>0</v>
      </c>
      <c r="M203">
        <v>0</v>
      </c>
    </row>
    <row r="204" spans="1:13">
      <c r="A204" t="s">
        <v>50</v>
      </c>
      <c r="B204" t="s">
        <v>598</v>
      </c>
      <c r="C204" t="s">
        <v>599</v>
      </c>
      <c r="D204" t="s">
        <v>53</v>
      </c>
      <c r="E204" t="s">
        <v>600</v>
      </c>
      <c r="F204">
        <v>61.56</v>
      </c>
      <c r="G204">
        <v>0</v>
      </c>
      <c r="H204">
        <v>59.87</v>
      </c>
      <c r="I204">
        <v>0</v>
      </c>
      <c r="J204">
        <v>1.69</v>
      </c>
      <c r="K204">
        <v>61.56</v>
      </c>
      <c r="L204">
        <v>0</v>
      </c>
      <c r="M204">
        <v>0</v>
      </c>
    </row>
    <row r="205" spans="1:13">
      <c r="A205" t="s">
        <v>50</v>
      </c>
      <c r="B205" t="s">
        <v>601</v>
      </c>
      <c r="C205" t="s">
        <v>602</v>
      </c>
      <c r="D205" t="s">
        <v>53</v>
      </c>
      <c r="E205" t="s">
        <v>603</v>
      </c>
      <c r="F205">
        <v>47.48</v>
      </c>
      <c r="G205">
        <v>0</v>
      </c>
      <c r="H205">
        <v>46.17</v>
      </c>
      <c r="I205">
        <v>0</v>
      </c>
      <c r="J205">
        <v>1.31</v>
      </c>
      <c r="K205">
        <v>47.48</v>
      </c>
      <c r="L205">
        <v>0</v>
      </c>
      <c r="M205">
        <v>0</v>
      </c>
    </row>
    <row r="206" spans="1:13">
      <c r="A206" t="s">
        <v>50</v>
      </c>
      <c r="B206" t="s">
        <v>604</v>
      </c>
      <c r="C206" t="s">
        <v>605</v>
      </c>
      <c r="D206" t="s">
        <v>53</v>
      </c>
      <c r="E206" t="s">
        <v>606</v>
      </c>
      <c r="F206">
        <v>83.76</v>
      </c>
      <c r="G206">
        <v>0</v>
      </c>
      <c r="H206">
        <v>81.46</v>
      </c>
      <c r="I206">
        <v>0</v>
      </c>
      <c r="J206">
        <v>2.3</v>
      </c>
      <c r="K206">
        <v>83.76</v>
      </c>
      <c r="L206">
        <v>0</v>
      </c>
      <c r="M206">
        <v>0</v>
      </c>
    </row>
    <row r="207" spans="1:13">
      <c r="A207" t="s">
        <v>50</v>
      </c>
      <c r="B207" t="s">
        <v>607</v>
      </c>
      <c r="C207" t="s">
        <v>608</v>
      </c>
      <c r="D207" t="s">
        <v>53</v>
      </c>
      <c r="E207" t="s">
        <v>609</v>
      </c>
      <c r="F207">
        <v>126.7</v>
      </c>
      <c r="G207">
        <v>0</v>
      </c>
      <c r="H207">
        <v>123.22</v>
      </c>
      <c r="I207">
        <v>0</v>
      </c>
      <c r="J207">
        <v>3.48</v>
      </c>
      <c r="K207">
        <v>126.7</v>
      </c>
      <c r="L207">
        <v>0</v>
      </c>
      <c r="M207">
        <v>0</v>
      </c>
    </row>
    <row r="208" spans="1:13">
      <c r="A208" t="s">
        <v>50</v>
      </c>
      <c r="B208" t="s">
        <v>547</v>
      </c>
      <c r="C208" t="s">
        <v>610</v>
      </c>
      <c r="D208" t="s">
        <v>53</v>
      </c>
      <c r="E208" t="s">
        <v>611</v>
      </c>
      <c r="F208">
        <v>30</v>
      </c>
      <c r="G208">
        <v>0</v>
      </c>
      <c r="H208">
        <v>29.18</v>
      </c>
      <c r="I208">
        <v>0</v>
      </c>
      <c r="J208">
        <v>0.82</v>
      </c>
      <c r="K208">
        <v>30</v>
      </c>
      <c r="L208">
        <v>0</v>
      </c>
      <c r="M208">
        <v>0</v>
      </c>
    </row>
    <row r="209" spans="1:13">
      <c r="A209" t="s">
        <v>50</v>
      </c>
      <c r="B209" t="s">
        <v>612</v>
      </c>
      <c r="C209" t="s">
        <v>613</v>
      </c>
      <c r="D209" t="s">
        <v>53</v>
      </c>
      <c r="E209" t="s">
        <v>614</v>
      </c>
      <c r="F209">
        <v>0</v>
      </c>
      <c r="G209">
        <v>50</v>
      </c>
      <c r="H209">
        <v>0</v>
      </c>
      <c r="I209">
        <v>50</v>
      </c>
      <c r="J209">
        <v>0</v>
      </c>
      <c r="K209">
        <v>50</v>
      </c>
      <c r="L209">
        <v>0</v>
      </c>
      <c r="M209">
        <v>0</v>
      </c>
    </row>
    <row r="210" spans="1:13">
      <c r="A210" t="s">
        <v>50</v>
      </c>
      <c r="B210" t="s">
        <v>615</v>
      </c>
      <c r="C210" t="s">
        <v>616</v>
      </c>
      <c r="D210" t="s">
        <v>53</v>
      </c>
      <c r="E210" t="s">
        <v>617</v>
      </c>
      <c r="F210">
        <v>0</v>
      </c>
      <c r="G210">
        <v>71.36</v>
      </c>
      <c r="H210">
        <v>0</v>
      </c>
      <c r="I210">
        <v>71.36</v>
      </c>
      <c r="J210">
        <v>0</v>
      </c>
      <c r="K210">
        <v>71.36</v>
      </c>
      <c r="L210">
        <v>0</v>
      </c>
      <c r="M210">
        <v>0</v>
      </c>
    </row>
    <row r="211" spans="1:13">
      <c r="A211" t="s">
        <v>50</v>
      </c>
      <c r="B211" t="s">
        <v>618</v>
      </c>
      <c r="C211" t="s">
        <v>619</v>
      </c>
      <c r="D211" t="s">
        <v>53</v>
      </c>
      <c r="E211" t="s">
        <v>620</v>
      </c>
      <c r="F211">
        <v>82.67</v>
      </c>
      <c r="G211">
        <v>0</v>
      </c>
      <c r="H211">
        <v>80.4</v>
      </c>
      <c r="I211">
        <v>0</v>
      </c>
      <c r="J211">
        <v>2.27</v>
      </c>
      <c r="K211">
        <v>82.67</v>
      </c>
      <c r="L211">
        <v>0</v>
      </c>
      <c r="M211">
        <v>0</v>
      </c>
    </row>
    <row r="212" spans="1:13">
      <c r="A212" t="s">
        <v>50</v>
      </c>
      <c r="B212" t="s">
        <v>621</v>
      </c>
      <c r="C212" t="s">
        <v>622</v>
      </c>
      <c r="D212" t="s">
        <v>53</v>
      </c>
      <c r="E212" t="s">
        <v>617</v>
      </c>
      <c r="F212">
        <v>0</v>
      </c>
      <c r="G212">
        <v>100</v>
      </c>
      <c r="H212">
        <v>0</v>
      </c>
      <c r="I212">
        <v>100</v>
      </c>
      <c r="J212">
        <v>0</v>
      </c>
      <c r="K212">
        <v>100</v>
      </c>
      <c r="L212">
        <v>0</v>
      </c>
      <c r="M212">
        <v>0</v>
      </c>
    </row>
    <row r="213" spans="1:13">
      <c r="A213" t="s">
        <v>50</v>
      </c>
      <c r="B213" t="s">
        <v>623</v>
      </c>
      <c r="C213" t="s">
        <v>624</v>
      </c>
      <c r="D213" t="s">
        <v>53</v>
      </c>
      <c r="E213" t="s">
        <v>625</v>
      </c>
      <c r="F213">
        <v>35.05</v>
      </c>
      <c r="G213">
        <v>0</v>
      </c>
      <c r="H213">
        <v>34.09</v>
      </c>
      <c r="I213">
        <v>0</v>
      </c>
      <c r="J213">
        <v>0.96</v>
      </c>
      <c r="K213">
        <v>35.05</v>
      </c>
      <c r="L213">
        <v>0</v>
      </c>
      <c r="M213">
        <v>0</v>
      </c>
    </row>
    <row r="214" spans="1:13">
      <c r="A214" t="s">
        <v>50</v>
      </c>
      <c r="B214" t="s">
        <v>626</v>
      </c>
      <c r="C214" t="s">
        <v>627</v>
      </c>
      <c r="D214" t="s">
        <v>53</v>
      </c>
      <c r="E214" t="s">
        <v>628</v>
      </c>
      <c r="F214">
        <v>38.78</v>
      </c>
      <c r="G214">
        <v>0</v>
      </c>
      <c r="H214">
        <v>37.71</v>
      </c>
      <c r="I214">
        <v>0</v>
      </c>
      <c r="J214">
        <v>1.07</v>
      </c>
      <c r="K214">
        <v>38.78</v>
      </c>
      <c r="L214">
        <v>0</v>
      </c>
      <c r="M214">
        <v>0</v>
      </c>
    </row>
    <row r="215" spans="1:13">
      <c r="A215" t="s">
        <v>50</v>
      </c>
      <c r="B215" t="s">
        <v>629</v>
      </c>
      <c r="C215" t="s">
        <v>630</v>
      </c>
      <c r="D215" t="s">
        <v>53</v>
      </c>
      <c r="E215" t="s">
        <v>631</v>
      </c>
      <c r="F215">
        <v>0</v>
      </c>
      <c r="G215">
        <v>100</v>
      </c>
      <c r="H215">
        <v>0</v>
      </c>
      <c r="I215">
        <v>100</v>
      </c>
      <c r="J215">
        <v>0</v>
      </c>
      <c r="K215">
        <v>100</v>
      </c>
      <c r="L215">
        <v>0</v>
      </c>
      <c r="M215">
        <v>0</v>
      </c>
    </row>
    <row r="216" spans="1:13">
      <c r="A216" t="s">
        <v>50</v>
      </c>
      <c r="B216" t="s">
        <v>632</v>
      </c>
      <c r="C216" t="s">
        <v>633</v>
      </c>
      <c r="D216" t="s">
        <v>53</v>
      </c>
      <c r="E216" t="s">
        <v>631</v>
      </c>
      <c r="F216">
        <v>0</v>
      </c>
      <c r="G216">
        <v>13</v>
      </c>
      <c r="H216">
        <v>0</v>
      </c>
      <c r="I216">
        <v>13</v>
      </c>
      <c r="J216">
        <v>0</v>
      </c>
      <c r="K216">
        <v>13</v>
      </c>
      <c r="L216">
        <v>0</v>
      </c>
      <c r="M216">
        <v>0</v>
      </c>
    </row>
    <row r="217" spans="1:13">
      <c r="A217" t="s">
        <v>50</v>
      </c>
      <c r="B217" t="s">
        <v>634</v>
      </c>
      <c r="C217" t="s">
        <v>635</v>
      </c>
      <c r="D217" t="s">
        <v>53</v>
      </c>
      <c r="E217" t="s">
        <v>636</v>
      </c>
      <c r="F217">
        <v>30</v>
      </c>
      <c r="G217">
        <v>0</v>
      </c>
      <c r="H217">
        <v>29.18</v>
      </c>
      <c r="I217">
        <v>0</v>
      </c>
      <c r="J217">
        <v>0.82</v>
      </c>
      <c r="K217">
        <v>30</v>
      </c>
      <c r="L217">
        <v>0</v>
      </c>
      <c r="M217">
        <v>0</v>
      </c>
    </row>
    <row r="218" spans="1:13">
      <c r="A218" t="s">
        <v>50</v>
      </c>
      <c r="B218" t="s">
        <v>637</v>
      </c>
      <c r="C218" t="s">
        <v>638</v>
      </c>
      <c r="D218" t="s">
        <v>53</v>
      </c>
      <c r="E218" t="s">
        <v>639</v>
      </c>
      <c r="F218">
        <v>159.73</v>
      </c>
      <c r="G218">
        <v>0</v>
      </c>
      <c r="H218">
        <v>155.34</v>
      </c>
      <c r="I218">
        <v>0</v>
      </c>
      <c r="J218">
        <v>4.39</v>
      </c>
      <c r="K218">
        <v>159.73</v>
      </c>
      <c r="L218">
        <v>0</v>
      </c>
      <c r="M218">
        <v>0</v>
      </c>
    </row>
    <row r="219" spans="1:13">
      <c r="A219" t="s">
        <v>50</v>
      </c>
      <c r="B219" t="s">
        <v>640</v>
      </c>
      <c r="C219" t="s">
        <v>641</v>
      </c>
      <c r="D219" t="s">
        <v>53</v>
      </c>
      <c r="E219" t="s">
        <v>642</v>
      </c>
      <c r="F219">
        <v>54.44</v>
      </c>
      <c r="G219">
        <v>0</v>
      </c>
      <c r="H219">
        <v>52.94</v>
      </c>
      <c r="I219">
        <v>0</v>
      </c>
      <c r="J219">
        <v>1.5</v>
      </c>
      <c r="K219">
        <v>54.44</v>
      </c>
      <c r="L219">
        <v>0</v>
      </c>
      <c r="M219">
        <v>0</v>
      </c>
    </row>
    <row r="220" spans="1:13">
      <c r="A220" t="s">
        <v>50</v>
      </c>
      <c r="B220" t="s">
        <v>643</v>
      </c>
      <c r="C220" t="s">
        <v>644</v>
      </c>
      <c r="D220" t="s">
        <v>53</v>
      </c>
      <c r="E220" t="s">
        <v>645</v>
      </c>
      <c r="F220">
        <v>30</v>
      </c>
      <c r="G220">
        <v>0</v>
      </c>
      <c r="H220">
        <v>29.18</v>
      </c>
      <c r="I220">
        <v>0</v>
      </c>
      <c r="J220">
        <v>0.82</v>
      </c>
      <c r="K220">
        <v>30</v>
      </c>
      <c r="L220">
        <v>0</v>
      </c>
      <c r="M220">
        <v>0</v>
      </c>
    </row>
    <row r="221" spans="1:13">
      <c r="A221" t="s">
        <v>50</v>
      </c>
      <c r="B221" t="s">
        <v>646</v>
      </c>
      <c r="C221" t="s">
        <v>647</v>
      </c>
      <c r="D221" t="s">
        <v>53</v>
      </c>
      <c r="E221" t="s">
        <v>648</v>
      </c>
      <c r="F221">
        <v>39.74</v>
      </c>
      <c r="G221">
        <v>0</v>
      </c>
      <c r="H221">
        <v>38.65</v>
      </c>
      <c r="I221">
        <v>0</v>
      </c>
      <c r="J221">
        <v>1.09</v>
      </c>
      <c r="K221">
        <v>39.74</v>
      </c>
      <c r="L221">
        <v>0</v>
      </c>
      <c r="M221">
        <v>0</v>
      </c>
    </row>
    <row r="222" spans="1:13">
      <c r="A222" t="s">
        <v>50</v>
      </c>
      <c r="B222" t="s">
        <v>649</v>
      </c>
      <c r="C222" t="s">
        <v>650</v>
      </c>
      <c r="D222" t="s">
        <v>53</v>
      </c>
      <c r="E222" t="s">
        <v>651</v>
      </c>
      <c r="F222">
        <v>82.33</v>
      </c>
      <c r="G222">
        <v>0</v>
      </c>
      <c r="H222">
        <v>80.07</v>
      </c>
      <c r="I222">
        <v>0</v>
      </c>
      <c r="J222">
        <v>2.26</v>
      </c>
      <c r="K222">
        <v>82.33</v>
      </c>
      <c r="L222">
        <v>0</v>
      </c>
      <c r="M222">
        <v>0</v>
      </c>
    </row>
    <row r="223" spans="1:13">
      <c r="A223" t="s">
        <v>50</v>
      </c>
      <c r="B223" t="s">
        <v>623</v>
      </c>
      <c r="C223" t="s">
        <v>652</v>
      </c>
      <c r="D223" t="s">
        <v>53</v>
      </c>
      <c r="E223" t="s">
        <v>653</v>
      </c>
      <c r="F223">
        <v>0</v>
      </c>
      <c r="G223">
        <v>30</v>
      </c>
      <c r="H223">
        <v>0</v>
      </c>
      <c r="I223">
        <v>30</v>
      </c>
      <c r="J223">
        <v>0</v>
      </c>
      <c r="K223">
        <v>0</v>
      </c>
      <c r="L223">
        <v>30</v>
      </c>
      <c r="M223">
        <v>0</v>
      </c>
    </row>
    <row r="224" spans="1:13">
      <c r="A224" t="s">
        <v>50</v>
      </c>
      <c r="B224" t="s">
        <v>654</v>
      </c>
      <c r="C224" t="s">
        <v>655</v>
      </c>
      <c r="D224" t="s">
        <v>53</v>
      </c>
      <c r="E224" t="s">
        <v>656</v>
      </c>
      <c r="F224">
        <v>90.2</v>
      </c>
      <c r="G224">
        <v>0</v>
      </c>
      <c r="H224">
        <v>87.72</v>
      </c>
      <c r="I224">
        <v>0</v>
      </c>
      <c r="J224">
        <v>2.48</v>
      </c>
      <c r="K224">
        <v>90.2</v>
      </c>
      <c r="L224">
        <v>0</v>
      </c>
      <c r="M224">
        <v>0</v>
      </c>
    </row>
    <row r="225" spans="1:13">
      <c r="A225" t="s">
        <v>50</v>
      </c>
      <c r="B225" t="s">
        <v>657</v>
      </c>
      <c r="C225" t="s">
        <v>658</v>
      </c>
      <c r="D225" t="s">
        <v>53</v>
      </c>
      <c r="E225" t="s">
        <v>659</v>
      </c>
      <c r="F225">
        <v>58.58</v>
      </c>
      <c r="G225">
        <v>0</v>
      </c>
      <c r="H225">
        <v>56.97</v>
      </c>
      <c r="I225">
        <v>0</v>
      </c>
      <c r="J225">
        <v>1.61</v>
      </c>
      <c r="K225">
        <v>58.58</v>
      </c>
      <c r="L225">
        <v>0</v>
      </c>
      <c r="M225">
        <v>0</v>
      </c>
    </row>
    <row r="226" spans="1:13">
      <c r="A226" t="s">
        <v>50</v>
      </c>
      <c r="B226" t="s">
        <v>660</v>
      </c>
      <c r="C226" t="s">
        <v>661</v>
      </c>
      <c r="D226" t="s">
        <v>53</v>
      </c>
      <c r="E226" t="s">
        <v>662</v>
      </c>
      <c r="F226">
        <v>96.7</v>
      </c>
      <c r="G226">
        <v>0</v>
      </c>
      <c r="H226">
        <v>94.04</v>
      </c>
      <c r="I226">
        <v>0</v>
      </c>
      <c r="J226">
        <v>2.66</v>
      </c>
      <c r="K226">
        <v>96.7</v>
      </c>
      <c r="L226">
        <v>0</v>
      </c>
      <c r="M226">
        <v>0</v>
      </c>
    </row>
    <row r="227" spans="1:13">
      <c r="A227" t="s">
        <v>50</v>
      </c>
      <c r="B227" t="s">
        <v>663</v>
      </c>
      <c r="C227" t="s">
        <v>664</v>
      </c>
      <c r="D227" t="s">
        <v>53</v>
      </c>
      <c r="E227" t="s">
        <v>665</v>
      </c>
      <c r="F227">
        <v>34.81</v>
      </c>
      <c r="G227">
        <v>0</v>
      </c>
      <c r="H227">
        <v>33.85</v>
      </c>
      <c r="I227">
        <v>0</v>
      </c>
      <c r="J227">
        <v>0.96</v>
      </c>
      <c r="K227">
        <v>34.81</v>
      </c>
      <c r="L227">
        <v>0</v>
      </c>
      <c r="M227">
        <v>0</v>
      </c>
    </row>
    <row r="228" spans="1:13">
      <c r="A228" t="s">
        <v>50</v>
      </c>
      <c r="B228" t="s">
        <v>666</v>
      </c>
      <c r="C228" t="s">
        <v>667</v>
      </c>
      <c r="D228" t="s">
        <v>53</v>
      </c>
      <c r="E228" t="s">
        <v>668</v>
      </c>
      <c r="F228">
        <v>311.81</v>
      </c>
      <c r="G228">
        <v>0</v>
      </c>
      <c r="H228">
        <v>303.24</v>
      </c>
      <c r="I228">
        <v>0</v>
      </c>
      <c r="J228">
        <v>8.57</v>
      </c>
      <c r="K228">
        <v>311.81</v>
      </c>
      <c r="L228">
        <v>0</v>
      </c>
      <c r="M228">
        <v>0</v>
      </c>
    </row>
    <row r="229" spans="1:13">
      <c r="A229" t="s">
        <v>50</v>
      </c>
      <c r="B229" t="s">
        <v>669</v>
      </c>
      <c r="C229" t="s">
        <v>670</v>
      </c>
      <c r="D229" t="s">
        <v>53</v>
      </c>
      <c r="E229" t="s">
        <v>671</v>
      </c>
      <c r="F229">
        <v>30</v>
      </c>
      <c r="G229">
        <v>0</v>
      </c>
      <c r="H229">
        <v>29.18</v>
      </c>
      <c r="I229">
        <v>0</v>
      </c>
      <c r="J229">
        <v>0.82</v>
      </c>
      <c r="K229">
        <v>30</v>
      </c>
      <c r="L229">
        <v>0</v>
      </c>
      <c r="M229">
        <v>0</v>
      </c>
    </row>
    <row r="230" spans="1:13">
      <c r="A230" t="s">
        <v>50</v>
      </c>
      <c r="B230" t="s">
        <v>672</v>
      </c>
      <c r="C230" t="s">
        <v>673</v>
      </c>
      <c r="D230" t="s">
        <v>53</v>
      </c>
      <c r="E230" t="s">
        <v>674</v>
      </c>
      <c r="F230">
        <v>30</v>
      </c>
      <c r="G230">
        <v>0</v>
      </c>
      <c r="H230">
        <v>29.18</v>
      </c>
      <c r="I230">
        <v>0</v>
      </c>
      <c r="J230">
        <v>0.82</v>
      </c>
      <c r="K230">
        <v>30</v>
      </c>
      <c r="L230">
        <v>0</v>
      </c>
      <c r="M230">
        <v>0</v>
      </c>
    </row>
    <row r="231" spans="1:13">
      <c r="A231" t="s">
        <v>50</v>
      </c>
      <c r="B231" t="s">
        <v>675</v>
      </c>
      <c r="C231" t="s">
        <v>676</v>
      </c>
      <c r="D231" t="s">
        <v>53</v>
      </c>
      <c r="E231" t="s">
        <v>677</v>
      </c>
      <c r="F231">
        <v>30</v>
      </c>
      <c r="G231">
        <v>0</v>
      </c>
      <c r="H231">
        <v>29.18</v>
      </c>
      <c r="I231">
        <v>0</v>
      </c>
      <c r="J231">
        <v>0.82</v>
      </c>
      <c r="K231">
        <v>30</v>
      </c>
      <c r="L231">
        <v>0</v>
      </c>
      <c r="M231">
        <v>0</v>
      </c>
    </row>
    <row r="232" spans="1:13">
      <c r="A232" t="s">
        <v>50</v>
      </c>
      <c r="B232" t="s">
        <v>678</v>
      </c>
      <c r="C232" t="s">
        <v>679</v>
      </c>
      <c r="D232" t="s">
        <v>53</v>
      </c>
      <c r="E232" t="s">
        <v>680</v>
      </c>
      <c r="F232">
        <v>70.5</v>
      </c>
      <c r="G232">
        <v>0</v>
      </c>
      <c r="H232">
        <v>68.56</v>
      </c>
      <c r="I232">
        <v>0</v>
      </c>
      <c r="J232">
        <v>1.94</v>
      </c>
      <c r="K232">
        <v>70.5</v>
      </c>
      <c r="L232">
        <v>0</v>
      </c>
      <c r="M232">
        <v>0</v>
      </c>
    </row>
    <row r="233" spans="1:13">
      <c r="A233" t="s">
        <v>50</v>
      </c>
      <c r="B233" t="s">
        <v>681</v>
      </c>
      <c r="C233" t="s">
        <v>682</v>
      </c>
      <c r="D233" t="s">
        <v>53</v>
      </c>
      <c r="E233" t="s">
        <v>683</v>
      </c>
      <c r="F233">
        <v>254.92</v>
      </c>
      <c r="G233">
        <v>0</v>
      </c>
      <c r="H233">
        <v>247.91</v>
      </c>
      <c r="I233">
        <v>0</v>
      </c>
      <c r="J233">
        <v>7.01</v>
      </c>
      <c r="K233">
        <v>254.92</v>
      </c>
      <c r="L233">
        <v>0</v>
      </c>
      <c r="M233">
        <v>0</v>
      </c>
    </row>
    <row r="234" spans="1:13">
      <c r="A234" t="s">
        <v>50</v>
      </c>
      <c r="B234" t="s">
        <v>684</v>
      </c>
      <c r="C234" t="s">
        <v>685</v>
      </c>
      <c r="D234" t="s">
        <v>53</v>
      </c>
      <c r="E234" t="s">
        <v>686</v>
      </c>
      <c r="F234">
        <v>89.7</v>
      </c>
      <c r="G234">
        <v>0</v>
      </c>
      <c r="H234">
        <v>87.23</v>
      </c>
      <c r="I234">
        <v>0</v>
      </c>
      <c r="J234">
        <v>2.47</v>
      </c>
      <c r="K234">
        <v>89.7</v>
      </c>
      <c r="L234">
        <v>0</v>
      </c>
      <c r="M234">
        <v>0</v>
      </c>
    </row>
    <row r="235" spans="1:13">
      <c r="A235" t="s">
        <v>50</v>
      </c>
      <c r="B235" t="s">
        <v>687</v>
      </c>
      <c r="C235" t="s">
        <v>688</v>
      </c>
      <c r="D235" t="s">
        <v>53</v>
      </c>
      <c r="E235" t="s">
        <v>689</v>
      </c>
      <c r="F235">
        <v>89.2</v>
      </c>
      <c r="G235">
        <v>0</v>
      </c>
      <c r="H235">
        <v>86.75</v>
      </c>
      <c r="I235">
        <v>0</v>
      </c>
      <c r="J235">
        <v>2.45</v>
      </c>
      <c r="K235">
        <v>89.2</v>
      </c>
      <c r="L235">
        <v>0</v>
      </c>
      <c r="M235">
        <v>0</v>
      </c>
    </row>
    <row r="236" spans="1:13">
      <c r="A236" t="s">
        <v>50</v>
      </c>
      <c r="B236" t="s">
        <v>690</v>
      </c>
      <c r="C236" t="s">
        <v>691</v>
      </c>
      <c r="D236" t="s">
        <v>53</v>
      </c>
      <c r="E236" t="s">
        <v>692</v>
      </c>
      <c r="F236">
        <v>43.09</v>
      </c>
      <c r="G236">
        <v>0</v>
      </c>
      <c r="H236">
        <v>41.91</v>
      </c>
      <c r="I236">
        <v>0</v>
      </c>
      <c r="J236">
        <v>1.18</v>
      </c>
      <c r="K236">
        <v>43.09</v>
      </c>
      <c r="L236">
        <v>0</v>
      </c>
      <c r="M236">
        <v>0</v>
      </c>
    </row>
    <row r="237" spans="1:13">
      <c r="A237" t="s">
        <v>50</v>
      </c>
      <c r="B237" t="s">
        <v>693</v>
      </c>
      <c r="C237" t="s">
        <v>694</v>
      </c>
      <c r="D237" t="s">
        <v>53</v>
      </c>
      <c r="E237" t="s">
        <v>695</v>
      </c>
      <c r="F237">
        <v>72.26</v>
      </c>
      <c r="G237">
        <v>0</v>
      </c>
      <c r="H237">
        <v>70.27</v>
      </c>
      <c r="I237">
        <v>0</v>
      </c>
      <c r="J237">
        <v>1.99</v>
      </c>
      <c r="K237">
        <v>72.26</v>
      </c>
      <c r="L237">
        <v>0</v>
      </c>
      <c r="M237">
        <v>0</v>
      </c>
    </row>
    <row r="238" spans="1:13">
      <c r="A238" t="s">
        <v>50</v>
      </c>
      <c r="B238" t="s">
        <v>696</v>
      </c>
      <c r="C238" t="s">
        <v>697</v>
      </c>
      <c r="D238" t="s">
        <v>53</v>
      </c>
      <c r="E238" t="s">
        <v>698</v>
      </c>
      <c r="F238">
        <v>40.27</v>
      </c>
      <c r="G238">
        <v>0</v>
      </c>
      <c r="H238">
        <v>39.16</v>
      </c>
      <c r="I238">
        <v>0</v>
      </c>
      <c r="J238">
        <v>1.11</v>
      </c>
      <c r="K238">
        <v>40.27</v>
      </c>
      <c r="L238">
        <v>0</v>
      </c>
      <c r="M238">
        <v>0</v>
      </c>
    </row>
    <row r="239" spans="1:13">
      <c r="A239" t="s">
        <v>50</v>
      </c>
      <c r="B239" t="s">
        <v>699</v>
      </c>
      <c r="C239" t="s">
        <v>700</v>
      </c>
      <c r="D239" t="s">
        <v>53</v>
      </c>
      <c r="E239" t="s">
        <v>701</v>
      </c>
      <c r="F239">
        <v>30</v>
      </c>
      <c r="G239">
        <v>0</v>
      </c>
      <c r="H239">
        <v>29.18</v>
      </c>
      <c r="I239">
        <v>0</v>
      </c>
      <c r="J239">
        <v>0.82</v>
      </c>
      <c r="K239">
        <v>30</v>
      </c>
      <c r="L239">
        <v>0</v>
      </c>
      <c r="M239">
        <v>0</v>
      </c>
    </row>
    <row r="240" spans="1:13">
      <c r="A240" t="s">
        <v>50</v>
      </c>
      <c r="B240" t="s">
        <v>702</v>
      </c>
      <c r="C240" t="s">
        <v>703</v>
      </c>
      <c r="D240" t="s">
        <v>53</v>
      </c>
      <c r="E240" t="s">
        <v>704</v>
      </c>
      <c r="F240">
        <v>50</v>
      </c>
      <c r="G240">
        <v>0</v>
      </c>
      <c r="H240">
        <v>48.62</v>
      </c>
      <c r="I240">
        <v>0</v>
      </c>
      <c r="J240">
        <v>1.38</v>
      </c>
      <c r="K240">
        <v>50</v>
      </c>
      <c r="L240">
        <v>0</v>
      </c>
      <c r="M240">
        <v>0</v>
      </c>
    </row>
    <row r="241" spans="1:13">
      <c r="A241" t="s">
        <v>50</v>
      </c>
      <c r="B241" t="s">
        <v>705</v>
      </c>
      <c r="C241" t="s">
        <v>706</v>
      </c>
      <c r="D241" t="s">
        <v>53</v>
      </c>
      <c r="E241" t="s">
        <v>707</v>
      </c>
      <c r="F241">
        <v>30</v>
      </c>
      <c r="G241">
        <v>0</v>
      </c>
      <c r="H241">
        <v>29.18</v>
      </c>
      <c r="I241">
        <v>0</v>
      </c>
      <c r="J241">
        <v>0.82</v>
      </c>
      <c r="K241">
        <v>30</v>
      </c>
      <c r="L241">
        <v>0</v>
      </c>
      <c r="M241">
        <v>0</v>
      </c>
    </row>
    <row r="242" spans="1:13">
      <c r="A242" t="s">
        <v>50</v>
      </c>
      <c r="B242" t="s">
        <v>708</v>
      </c>
      <c r="C242" t="s">
        <v>709</v>
      </c>
      <c r="D242" t="s">
        <v>53</v>
      </c>
      <c r="E242" t="s">
        <v>710</v>
      </c>
      <c r="F242">
        <v>55.06</v>
      </c>
      <c r="G242">
        <v>0</v>
      </c>
      <c r="H242">
        <v>53.55</v>
      </c>
      <c r="I242">
        <v>0</v>
      </c>
      <c r="J242">
        <v>1.51</v>
      </c>
      <c r="K242">
        <v>55.06</v>
      </c>
      <c r="L242">
        <v>0</v>
      </c>
      <c r="M242">
        <v>0</v>
      </c>
    </row>
    <row r="243" spans="1:13">
      <c r="A243" t="s">
        <v>50</v>
      </c>
      <c r="B243" t="s">
        <v>687</v>
      </c>
      <c r="C243" t="s">
        <v>711</v>
      </c>
      <c r="D243" t="s">
        <v>53</v>
      </c>
      <c r="E243" t="s">
        <v>712</v>
      </c>
      <c r="F243">
        <v>0</v>
      </c>
      <c r="G243">
        <v>50</v>
      </c>
      <c r="H243">
        <v>0</v>
      </c>
      <c r="I243">
        <v>50</v>
      </c>
      <c r="J243">
        <v>0</v>
      </c>
      <c r="K243">
        <v>50</v>
      </c>
      <c r="L243">
        <v>0</v>
      </c>
      <c r="M243">
        <v>0</v>
      </c>
    </row>
    <row r="244" spans="1:13">
      <c r="A244" t="s">
        <v>50</v>
      </c>
      <c r="B244" t="s">
        <v>705</v>
      </c>
      <c r="C244" t="s">
        <v>713</v>
      </c>
      <c r="D244" t="s">
        <v>53</v>
      </c>
      <c r="E244" t="s">
        <v>714</v>
      </c>
      <c r="F244">
        <v>0</v>
      </c>
      <c r="G244">
        <v>30</v>
      </c>
      <c r="H244">
        <v>0</v>
      </c>
      <c r="I244">
        <v>30</v>
      </c>
      <c r="J244">
        <v>0</v>
      </c>
      <c r="K244">
        <v>30</v>
      </c>
      <c r="L244">
        <v>0</v>
      </c>
      <c r="M244">
        <v>0</v>
      </c>
    </row>
    <row r="245" spans="1:13">
      <c r="A245" t="s">
        <v>50</v>
      </c>
      <c r="B245" t="s">
        <v>715</v>
      </c>
      <c r="C245" t="s">
        <v>716</v>
      </c>
      <c r="D245" t="s">
        <v>53</v>
      </c>
      <c r="E245" t="s">
        <v>717</v>
      </c>
      <c r="F245">
        <v>96.09</v>
      </c>
      <c r="G245">
        <v>0</v>
      </c>
      <c r="H245">
        <v>93.45</v>
      </c>
      <c r="I245">
        <v>0</v>
      </c>
      <c r="J245">
        <v>2.64</v>
      </c>
      <c r="K245">
        <v>96.09</v>
      </c>
      <c r="L245">
        <v>0</v>
      </c>
      <c r="M245">
        <v>0</v>
      </c>
    </row>
    <row r="246" spans="1:13">
      <c r="A246" t="s">
        <v>50</v>
      </c>
      <c r="B246" t="s">
        <v>718</v>
      </c>
      <c r="C246" t="s">
        <v>719</v>
      </c>
      <c r="D246" t="s">
        <v>53</v>
      </c>
      <c r="E246" t="s">
        <v>720</v>
      </c>
      <c r="F246">
        <v>96.7</v>
      </c>
      <c r="G246">
        <v>0</v>
      </c>
      <c r="H246">
        <v>94.04</v>
      </c>
      <c r="I246">
        <v>0</v>
      </c>
      <c r="J246">
        <v>2.66</v>
      </c>
      <c r="K246">
        <v>96.7</v>
      </c>
      <c r="L246">
        <v>0</v>
      </c>
      <c r="M246">
        <v>0</v>
      </c>
    </row>
    <row r="247" spans="1:13">
      <c r="A247" t="s">
        <v>50</v>
      </c>
      <c r="B247" t="s">
        <v>721</v>
      </c>
      <c r="C247" t="s">
        <v>722</v>
      </c>
      <c r="D247" t="s">
        <v>53</v>
      </c>
      <c r="E247" t="s">
        <v>695</v>
      </c>
      <c r="F247">
        <v>82.34</v>
      </c>
      <c r="G247">
        <v>0</v>
      </c>
      <c r="H247">
        <v>80.08</v>
      </c>
      <c r="I247">
        <v>0</v>
      </c>
      <c r="J247">
        <v>2.26</v>
      </c>
      <c r="K247">
        <v>82.34</v>
      </c>
      <c r="L247">
        <v>0</v>
      </c>
      <c r="M247">
        <v>0</v>
      </c>
    </row>
    <row r="248" spans="1:13">
      <c r="A248" t="s">
        <v>50</v>
      </c>
      <c r="B248" t="s">
        <v>723</v>
      </c>
      <c r="C248" t="s">
        <v>724</v>
      </c>
      <c r="D248" t="s">
        <v>53</v>
      </c>
      <c r="E248" t="s">
        <v>725</v>
      </c>
      <c r="F248">
        <v>73.15</v>
      </c>
      <c r="G248">
        <v>0</v>
      </c>
      <c r="H248">
        <v>71.14</v>
      </c>
      <c r="I248">
        <v>0</v>
      </c>
      <c r="J248">
        <v>2.01</v>
      </c>
      <c r="K248">
        <v>73.15</v>
      </c>
      <c r="L248">
        <v>0</v>
      </c>
      <c r="M248">
        <v>0</v>
      </c>
    </row>
    <row r="249" spans="1:13">
      <c r="A249" t="s">
        <v>50</v>
      </c>
      <c r="B249" t="s">
        <v>726</v>
      </c>
      <c r="C249" t="s">
        <v>727</v>
      </c>
      <c r="D249" t="s">
        <v>53</v>
      </c>
      <c r="E249" t="s">
        <v>728</v>
      </c>
      <c r="F249">
        <v>61.74</v>
      </c>
      <c r="G249">
        <v>0</v>
      </c>
      <c r="H249">
        <v>60.04</v>
      </c>
      <c r="I249">
        <v>0</v>
      </c>
      <c r="J249">
        <v>1.7</v>
      </c>
      <c r="K249">
        <v>61.74</v>
      </c>
      <c r="L249">
        <v>0</v>
      </c>
      <c r="M249">
        <v>0</v>
      </c>
    </row>
    <row r="250" spans="1:13">
      <c r="A250" t="s">
        <v>50</v>
      </c>
      <c r="B250" t="s">
        <v>729</v>
      </c>
      <c r="C250" t="s">
        <v>730</v>
      </c>
      <c r="D250" t="s">
        <v>53</v>
      </c>
      <c r="E250" t="s">
        <v>731</v>
      </c>
      <c r="F250">
        <v>212.79</v>
      </c>
      <c r="G250">
        <v>0</v>
      </c>
      <c r="H250">
        <v>206.94</v>
      </c>
      <c r="I250">
        <v>0</v>
      </c>
      <c r="J250">
        <v>5.85</v>
      </c>
      <c r="K250">
        <v>212.79</v>
      </c>
      <c r="L250">
        <v>0</v>
      </c>
      <c r="M250">
        <v>0</v>
      </c>
    </row>
    <row r="251" spans="1:13">
      <c r="A251" t="s">
        <v>50</v>
      </c>
      <c r="B251" t="s">
        <v>732</v>
      </c>
      <c r="C251" t="s">
        <v>733</v>
      </c>
      <c r="D251" t="s">
        <v>53</v>
      </c>
      <c r="E251" t="s">
        <v>734</v>
      </c>
      <c r="F251">
        <v>30</v>
      </c>
      <c r="G251">
        <v>0</v>
      </c>
      <c r="H251">
        <v>29.18</v>
      </c>
      <c r="I251">
        <v>0</v>
      </c>
      <c r="J251">
        <v>0.82</v>
      </c>
      <c r="K251">
        <v>30</v>
      </c>
      <c r="L251">
        <v>0</v>
      </c>
      <c r="M251">
        <v>0</v>
      </c>
    </row>
    <row r="252" spans="1:13">
      <c r="A252" t="s">
        <v>50</v>
      </c>
      <c r="B252" t="s">
        <v>735</v>
      </c>
      <c r="C252" t="s">
        <v>736</v>
      </c>
      <c r="D252" t="s">
        <v>53</v>
      </c>
      <c r="E252" t="s">
        <v>737</v>
      </c>
      <c r="F252">
        <v>83.44</v>
      </c>
      <c r="G252">
        <v>0</v>
      </c>
      <c r="H252">
        <v>81.15</v>
      </c>
      <c r="I252">
        <v>0</v>
      </c>
      <c r="J252">
        <v>2.29</v>
      </c>
      <c r="K252">
        <v>83.44</v>
      </c>
      <c r="L252">
        <v>0</v>
      </c>
      <c r="M252">
        <v>0</v>
      </c>
    </row>
    <row r="253" spans="1:13">
      <c r="A253" t="s">
        <v>50</v>
      </c>
      <c r="B253" t="s">
        <v>738</v>
      </c>
      <c r="C253" t="s">
        <v>739</v>
      </c>
      <c r="D253" t="s">
        <v>53</v>
      </c>
      <c r="E253" t="s">
        <v>740</v>
      </c>
      <c r="F253">
        <v>45.98</v>
      </c>
      <c r="G253">
        <v>0</v>
      </c>
      <c r="H253">
        <v>44.72</v>
      </c>
      <c r="I253">
        <v>0</v>
      </c>
      <c r="J253">
        <v>1.26</v>
      </c>
      <c r="K253">
        <v>45.98</v>
      </c>
      <c r="L253">
        <v>0</v>
      </c>
      <c r="M253">
        <v>0</v>
      </c>
    </row>
    <row r="254" spans="1:13">
      <c r="A254" t="s">
        <v>741</v>
      </c>
      <c r="B254" t="s">
        <v>742</v>
      </c>
      <c r="C254" t="s">
        <v>743</v>
      </c>
      <c r="D254" t="s">
        <v>744</v>
      </c>
      <c r="E254" t="s">
        <v>745</v>
      </c>
      <c r="F254">
        <v>20</v>
      </c>
      <c r="G254">
        <v>0</v>
      </c>
      <c r="H254">
        <v>19.45</v>
      </c>
      <c r="I254">
        <v>0</v>
      </c>
      <c r="J254">
        <v>0.55</v>
      </c>
      <c r="K254">
        <v>20</v>
      </c>
      <c r="L254">
        <v>0</v>
      </c>
      <c r="M254">
        <v>0</v>
      </c>
    </row>
    <row r="255" spans="1:13">
      <c r="A255" t="s">
        <v>741</v>
      </c>
      <c r="B255" t="s">
        <v>746</v>
      </c>
      <c r="C255" t="s">
        <v>747</v>
      </c>
      <c r="D255" t="s">
        <v>744</v>
      </c>
      <c r="E255" t="s">
        <v>748</v>
      </c>
      <c r="F255">
        <v>13.37</v>
      </c>
      <c r="G255">
        <v>0</v>
      </c>
      <c r="H255">
        <v>13</v>
      </c>
      <c r="I255">
        <v>0</v>
      </c>
      <c r="J255">
        <v>0.37</v>
      </c>
      <c r="K255">
        <v>13.37</v>
      </c>
      <c r="L255">
        <v>0</v>
      </c>
      <c r="M255">
        <v>0</v>
      </c>
    </row>
    <row r="256" spans="1:13">
      <c r="A256" t="s">
        <v>741</v>
      </c>
      <c r="B256" t="s">
        <v>749</v>
      </c>
      <c r="C256" t="s">
        <v>750</v>
      </c>
      <c r="D256" t="s">
        <v>744</v>
      </c>
      <c r="E256" t="s">
        <v>751</v>
      </c>
      <c r="F256">
        <v>126.87</v>
      </c>
      <c r="G256">
        <v>0</v>
      </c>
      <c r="H256">
        <v>123.38</v>
      </c>
      <c r="I256">
        <v>0</v>
      </c>
      <c r="J256">
        <v>3.49</v>
      </c>
      <c r="K256">
        <v>126.87</v>
      </c>
      <c r="L256">
        <v>0</v>
      </c>
      <c r="M256">
        <v>0</v>
      </c>
    </row>
    <row r="257" spans="1:13">
      <c r="A257" t="s">
        <v>741</v>
      </c>
      <c r="B257" t="s">
        <v>752</v>
      </c>
      <c r="C257" t="s">
        <v>753</v>
      </c>
      <c r="D257" t="s">
        <v>744</v>
      </c>
      <c r="E257" t="s">
        <v>754</v>
      </c>
      <c r="F257">
        <v>84.15</v>
      </c>
      <c r="G257">
        <v>0</v>
      </c>
      <c r="H257">
        <v>81.84</v>
      </c>
      <c r="I257">
        <v>0</v>
      </c>
      <c r="J257">
        <v>2.31</v>
      </c>
      <c r="K257">
        <v>84.15</v>
      </c>
      <c r="L257">
        <v>0</v>
      </c>
      <c r="M257">
        <v>0</v>
      </c>
    </row>
    <row r="258" spans="1:13">
      <c r="A258" t="s">
        <v>741</v>
      </c>
      <c r="B258" t="s">
        <v>755</v>
      </c>
      <c r="C258" t="s">
        <v>756</v>
      </c>
      <c r="D258" t="s">
        <v>744</v>
      </c>
      <c r="E258" t="s">
        <v>757</v>
      </c>
      <c r="F258">
        <v>141.2</v>
      </c>
      <c r="G258">
        <v>0</v>
      </c>
      <c r="H258">
        <v>137.32</v>
      </c>
      <c r="I258">
        <v>0</v>
      </c>
      <c r="J258">
        <v>3.88</v>
      </c>
      <c r="K258">
        <v>141.2</v>
      </c>
      <c r="L258">
        <v>0</v>
      </c>
      <c r="M258">
        <v>0</v>
      </c>
    </row>
    <row r="259" spans="1:13">
      <c r="A259" t="s">
        <v>741</v>
      </c>
      <c r="B259" t="s">
        <v>758</v>
      </c>
      <c r="C259" t="s">
        <v>759</v>
      </c>
      <c r="D259" t="s">
        <v>744</v>
      </c>
      <c r="E259" t="s">
        <v>760</v>
      </c>
      <c r="F259">
        <v>10</v>
      </c>
      <c r="G259">
        <v>0</v>
      </c>
      <c r="H259">
        <v>9.72</v>
      </c>
      <c r="I259">
        <v>0</v>
      </c>
      <c r="J259">
        <v>0.28</v>
      </c>
      <c r="K259">
        <v>10</v>
      </c>
      <c r="L259">
        <v>0</v>
      </c>
      <c r="M259">
        <v>0</v>
      </c>
    </row>
    <row r="260" spans="1:13">
      <c r="A260" t="s">
        <v>741</v>
      </c>
      <c r="B260" t="s">
        <v>761</v>
      </c>
      <c r="C260" t="s">
        <v>762</v>
      </c>
      <c r="D260" t="s">
        <v>744</v>
      </c>
      <c r="E260" t="s">
        <v>763</v>
      </c>
      <c r="F260">
        <v>172.1</v>
      </c>
      <c r="G260">
        <v>0</v>
      </c>
      <c r="H260">
        <v>167.37</v>
      </c>
      <c r="I260">
        <v>0</v>
      </c>
      <c r="J260">
        <v>4.73</v>
      </c>
      <c r="K260">
        <v>172.1</v>
      </c>
      <c r="L260">
        <v>0</v>
      </c>
      <c r="M260">
        <v>0</v>
      </c>
    </row>
    <row r="261" spans="1:13">
      <c r="A261" t="s">
        <v>741</v>
      </c>
      <c r="B261" t="s">
        <v>764</v>
      </c>
      <c r="C261" t="s">
        <v>765</v>
      </c>
      <c r="D261" t="s">
        <v>744</v>
      </c>
      <c r="E261" t="s">
        <v>766</v>
      </c>
      <c r="F261">
        <v>30</v>
      </c>
      <c r="G261">
        <v>0</v>
      </c>
      <c r="H261">
        <v>0</v>
      </c>
      <c r="I261">
        <v>0</v>
      </c>
      <c r="J261">
        <v>0.82</v>
      </c>
      <c r="K261">
        <v>30</v>
      </c>
      <c r="L261">
        <v>0</v>
      </c>
      <c r="M261">
        <v>0</v>
      </c>
    </row>
    <row r="262" spans="1:13">
      <c r="A262" t="s">
        <v>741</v>
      </c>
      <c r="B262" t="s">
        <v>767</v>
      </c>
      <c r="C262" t="s">
        <v>768</v>
      </c>
      <c r="D262" t="s">
        <v>744</v>
      </c>
      <c r="E262" t="s">
        <v>769</v>
      </c>
      <c r="F262">
        <v>53.04</v>
      </c>
      <c r="G262">
        <v>0</v>
      </c>
      <c r="H262">
        <v>0</v>
      </c>
      <c r="I262">
        <v>0</v>
      </c>
      <c r="J262">
        <v>1.46</v>
      </c>
      <c r="K262">
        <v>53.04</v>
      </c>
      <c r="L262">
        <v>0</v>
      </c>
      <c r="M262">
        <v>0</v>
      </c>
    </row>
    <row r="263" spans="1:13">
      <c r="A263" t="s">
        <v>741</v>
      </c>
      <c r="B263" t="s">
        <v>770</v>
      </c>
      <c r="C263" t="s">
        <v>771</v>
      </c>
      <c r="D263" t="s">
        <v>744</v>
      </c>
      <c r="E263" t="s">
        <v>772</v>
      </c>
      <c r="F263">
        <v>163.1</v>
      </c>
      <c r="G263">
        <v>0</v>
      </c>
      <c r="H263">
        <v>0</v>
      </c>
      <c r="I263">
        <v>0</v>
      </c>
      <c r="J263">
        <v>4.49</v>
      </c>
      <c r="K263">
        <v>163.1</v>
      </c>
      <c r="L263">
        <v>0</v>
      </c>
      <c r="M263">
        <v>0</v>
      </c>
    </row>
    <row r="264" spans="1:13">
      <c r="A264" t="s">
        <v>741</v>
      </c>
      <c r="B264" t="s">
        <v>773</v>
      </c>
      <c r="C264" t="s">
        <v>774</v>
      </c>
      <c r="D264" t="s">
        <v>744</v>
      </c>
      <c r="E264" t="s">
        <v>769</v>
      </c>
      <c r="F264">
        <v>100</v>
      </c>
      <c r="G264">
        <v>0</v>
      </c>
      <c r="H264">
        <v>0</v>
      </c>
      <c r="I264">
        <v>0</v>
      </c>
      <c r="J264">
        <v>2.75</v>
      </c>
      <c r="K264">
        <v>100</v>
      </c>
      <c r="L264">
        <v>0</v>
      </c>
      <c r="M264">
        <v>0</v>
      </c>
    </row>
    <row r="265" spans="1:13">
      <c r="A265" t="s">
        <v>741</v>
      </c>
      <c r="B265" t="s">
        <v>775</v>
      </c>
      <c r="C265" t="s">
        <v>776</v>
      </c>
      <c r="D265" t="s">
        <v>744</v>
      </c>
      <c r="E265" t="s">
        <v>777</v>
      </c>
      <c r="F265">
        <v>97.71</v>
      </c>
      <c r="G265">
        <v>0</v>
      </c>
      <c r="H265">
        <v>0</v>
      </c>
      <c r="I265">
        <v>0</v>
      </c>
      <c r="J265">
        <v>2.69</v>
      </c>
      <c r="K265">
        <v>97.71</v>
      </c>
      <c r="L265">
        <v>0</v>
      </c>
      <c r="M265">
        <v>0</v>
      </c>
    </row>
    <row r="266" spans="1:13">
      <c r="A266" t="s">
        <v>741</v>
      </c>
      <c r="B266" t="s">
        <v>778</v>
      </c>
      <c r="C266" t="s">
        <v>779</v>
      </c>
      <c r="D266" t="s">
        <v>744</v>
      </c>
      <c r="E266" t="s">
        <v>780</v>
      </c>
      <c r="F266">
        <v>31.18</v>
      </c>
      <c r="G266">
        <v>0</v>
      </c>
      <c r="H266">
        <v>0</v>
      </c>
      <c r="I266">
        <v>0</v>
      </c>
      <c r="J266">
        <v>0.86</v>
      </c>
      <c r="K266">
        <v>31.18</v>
      </c>
      <c r="L266">
        <v>0</v>
      </c>
      <c r="M266">
        <v>0</v>
      </c>
    </row>
    <row r="267" spans="1:13">
      <c r="A267" t="s">
        <v>741</v>
      </c>
      <c r="B267" t="s">
        <v>781</v>
      </c>
      <c r="C267" t="s">
        <v>782</v>
      </c>
      <c r="D267" t="s">
        <v>744</v>
      </c>
      <c r="E267" t="s">
        <v>783</v>
      </c>
      <c r="F267">
        <v>668.8</v>
      </c>
      <c r="G267">
        <v>0</v>
      </c>
      <c r="H267">
        <v>0</v>
      </c>
      <c r="I267">
        <v>0</v>
      </c>
      <c r="J267">
        <v>18.39</v>
      </c>
      <c r="K267">
        <v>668.8</v>
      </c>
      <c r="L267">
        <v>0</v>
      </c>
      <c r="M267">
        <v>0</v>
      </c>
    </row>
    <row r="268" spans="1:13">
      <c r="A268" t="s">
        <v>741</v>
      </c>
      <c r="B268" t="s">
        <v>784</v>
      </c>
      <c r="C268" t="s">
        <v>785</v>
      </c>
      <c r="D268" t="s">
        <v>744</v>
      </c>
      <c r="E268" t="s">
        <v>786</v>
      </c>
      <c r="F268">
        <v>138.54</v>
      </c>
      <c r="G268">
        <v>0</v>
      </c>
      <c r="H268">
        <v>0</v>
      </c>
      <c r="I268">
        <v>0</v>
      </c>
      <c r="J268">
        <v>3.81</v>
      </c>
      <c r="K268">
        <v>138.54</v>
      </c>
      <c r="L268">
        <v>0</v>
      </c>
      <c r="M268">
        <v>0</v>
      </c>
    </row>
    <row r="269" spans="1:13">
      <c r="A269" t="s">
        <v>741</v>
      </c>
      <c r="B269" t="s">
        <v>787</v>
      </c>
      <c r="C269" t="s">
        <v>788</v>
      </c>
      <c r="D269" t="s">
        <v>744</v>
      </c>
      <c r="E269" t="s">
        <v>789</v>
      </c>
      <c r="F269">
        <v>0</v>
      </c>
      <c r="G269">
        <v>53.37</v>
      </c>
      <c r="H269">
        <v>0</v>
      </c>
      <c r="I269">
        <v>53.37</v>
      </c>
      <c r="J269">
        <v>0</v>
      </c>
      <c r="K269">
        <v>0</v>
      </c>
      <c r="L269">
        <v>53.37</v>
      </c>
      <c r="M269">
        <v>0</v>
      </c>
    </row>
    <row r="270" spans="1:13">
      <c r="A270" t="s">
        <v>741</v>
      </c>
      <c r="B270" t="s">
        <v>790</v>
      </c>
      <c r="C270" t="s">
        <v>791</v>
      </c>
      <c r="D270" t="s">
        <v>744</v>
      </c>
      <c r="E270" t="s">
        <v>792</v>
      </c>
      <c r="F270">
        <v>10</v>
      </c>
      <c r="G270">
        <v>0</v>
      </c>
      <c r="H270">
        <v>9.72</v>
      </c>
      <c r="I270">
        <v>0</v>
      </c>
      <c r="J270">
        <v>0.28</v>
      </c>
      <c r="K270">
        <v>10</v>
      </c>
      <c r="L270">
        <v>0</v>
      </c>
      <c r="M270">
        <v>0</v>
      </c>
    </row>
    <row r="271" spans="1:13">
      <c r="A271" t="s">
        <v>741</v>
      </c>
      <c r="B271" t="s">
        <v>793</v>
      </c>
      <c r="C271" t="s">
        <v>794</v>
      </c>
      <c r="D271" t="s">
        <v>744</v>
      </c>
      <c r="E271" t="s">
        <v>795</v>
      </c>
      <c r="F271">
        <v>30.22</v>
      </c>
      <c r="G271">
        <v>0</v>
      </c>
      <c r="H271">
        <v>29.39</v>
      </c>
      <c r="I271">
        <v>0</v>
      </c>
      <c r="J271">
        <v>0.83</v>
      </c>
      <c r="K271">
        <v>30.22</v>
      </c>
      <c r="L271">
        <v>0</v>
      </c>
      <c r="M271">
        <v>0</v>
      </c>
    </row>
    <row r="272" spans="1:13">
      <c r="A272" t="s">
        <v>741</v>
      </c>
      <c r="B272" t="s">
        <v>796</v>
      </c>
      <c r="C272" t="s">
        <v>797</v>
      </c>
      <c r="D272" t="s">
        <v>744</v>
      </c>
      <c r="E272" t="s">
        <v>798</v>
      </c>
      <c r="F272">
        <v>30.22</v>
      </c>
      <c r="G272">
        <v>0</v>
      </c>
      <c r="H272">
        <v>29.39</v>
      </c>
      <c r="I272">
        <v>0</v>
      </c>
      <c r="J272">
        <v>0.83</v>
      </c>
      <c r="K272">
        <v>30.22</v>
      </c>
      <c r="L272">
        <v>0</v>
      </c>
      <c r="M272">
        <v>0</v>
      </c>
    </row>
    <row r="273" spans="1:13">
      <c r="A273" t="s">
        <v>741</v>
      </c>
      <c r="B273" t="s">
        <v>799</v>
      </c>
      <c r="C273" t="s">
        <v>800</v>
      </c>
      <c r="D273" t="s">
        <v>744</v>
      </c>
      <c r="E273" t="s">
        <v>801</v>
      </c>
      <c r="F273">
        <v>50.88</v>
      </c>
      <c r="G273">
        <v>0</v>
      </c>
      <c r="H273">
        <v>49.48</v>
      </c>
      <c r="I273">
        <v>0</v>
      </c>
      <c r="J273">
        <v>1.4</v>
      </c>
      <c r="K273">
        <v>50.88</v>
      </c>
      <c r="L273">
        <v>0</v>
      </c>
      <c r="M273">
        <v>0</v>
      </c>
    </row>
    <row r="274" spans="1:13">
      <c r="A274" t="s">
        <v>741</v>
      </c>
      <c r="B274" t="s">
        <v>802</v>
      </c>
      <c r="C274" t="s">
        <v>803</v>
      </c>
      <c r="D274" t="s">
        <v>744</v>
      </c>
      <c r="E274" t="s">
        <v>804</v>
      </c>
      <c r="F274">
        <v>0</v>
      </c>
      <c r="G274">
        <v>50.02</v>
      </c>
      <c r="H274">
        <v>0</v>
      </c>
      <c r="I274">
        <v>50.02</v>
      </c>
      <c r="J274">
        <v>0</v>
      </c>
      <c r="K274">
        <v>0</v>
      </c>
      <c r="L274">
        <v>50.02</v>
      </c>
      <c r="M274">
        <v>0</v>
      </c>
    </row>
    <row r="275" spans="1:13">
      <c r="A275" t="s">
        <v>741</v>
      </c>
      <c r="B275" t="s">
        <v>805</v>
      </c>
      <c r="C275" t="s">
        <v>806</v>
      </c>
      <c r="D275" t="s">
        <v>744</v>
      </c>
      <c r="E275" t="s">
        <v>807</v>
      </c>
      <c r="F275">
        <v>0</v>
      </c>
      <c r="G275">
        <v>50</v>
      </c>
      <c r="H275">
        <v>0</v>
      </c>
      <c r="I275">
        <v>50</v>
      </c>
      <c r="J275">
        <v>0</v>
      </c>
      <c r="K275">
        <v>50</v>
      </c>
      <c r="L275">
        <v>0</v>
      </c>
      <c r="M275">
        <v>0</v>
      </c>
    </row>
    <row r="276" spans="1:13">
      <c r="A276" t="s">
        <v>741</v>
      </c>
      <c r="B276" t="s">
        <v>808</v>
      </c>
      <c r="C276" t="s">
        <v>809</v>
      </c>
      <c r="D276" t="s">
        <v>744</v>
      </c>
      <c r="E276" t="s">
        <v>810</v>
      </c>
      <c r="F276">
        <v>0</v>
      </c>
      <c r="G276">
        <v>308.05</v>
      </c>
      <c r="H276">
        <v>0</v>
      </c>
      <c r="I276">
        <v>308.05</v>
      </c>
      <c r="J276">
        <v>0</v>
      </c>
      <c r="K276">
        <v>308.05</v>
      </c>
      <c r="L276">
        <v>0</v>
      </c>
      <c r="M276">
        <v>0</v>
      </c>
    </row>
    <row r="277" spans="1:13">
      <c r="A277" t="s">
        <v>741</v>
      </c>
      <c r="B277" t="s">
        <v>811</v>
      </c>
      <c r="C277" t="s">
        <v>812</v>
      </c>
      <c r="D277" t="s">
        <v>744</v>
      </c>
      <c r="E277" t="s">
        <v>813</v>
      </c>
      <c r="F277">
        <v>0</v>
      </c>
      <c r="G277">
        <v>88</v>
      </c>
      <c r="H277">
        <v>0</v>
      </c>
      <c r="I277">
        <v>88</v>
      </c>
      <c r="J277">
        <v>0</v>
      </c>
      <c r="K277">
        <v>0</v>
      </c>
      <c r="L277">
        <v>88</v>
      </c>
      <c r="M277">
        <v>0</v>
      </c>
    </row>
    <row r="278" spans="1:13">
      <c r="A278" t="s">
        <v>741</v>
      </c>
      <c r="B278" t="s">
        <v>814</v>
      </c>
      <c r="C278" t="s">
        <v>815</v>
      </c>
      <c r="D278" t="s">
        <v>744</v>
      </c>
      <c r="E278" t="s">
        <v>816</v>
      </c>
      <c r="F278">
        <v>207.05</v>
      </c>
      <c r="G278">
        <v>0</v>
      </c>
      <c r="H278">
        <v>0</v>
      </c>
      <c r="I278">
        <v>0</v>
      </c>
      <c r="J278">
        <v>5.69</v>
      </c>
      <c r="K278">
        <v>207.05</v>
      </c>
      <c r="L278">
        <v>0</v>
      </c>
      <c r="M278">
        <v>201.36</v>
      </c>
    </row>
    <row r="279" spans="1:13">
      <c r="A279" t="s">
        <v>741</v>
      </c>
      <c r="B279" t="s">
        <v>817</v>
      </c>
      <c r="C279" t="s">
        <v>818</v>
      </c>
      <c r="D279" t="s">
        <v>744</v>
      </c>
      <c r="E279" t="s">
        <v>819</v>
      </c>
      <c r="F279">
        <v>63.49</v>
      </c>
      <c r="G279">
        <v>0</v>
      </c>
      <c r="H279">
        <v>0</v>
      </c>
      <c r="I279">
        <v>0</v>
      </c>
      <c r="J279">
        <v>1.75</v>
      </c>
      <c r="K279">
        <v>63.49</v>
      </c>
      <c r="L279">
        <v>0</v>
      </c>
      <c r="M279">
        <v>61.74</v>
      </c>
    </row>
    <row r="280" spans="1:13">
      <c r="A280" t="s">
        <v>741</v>
      </c>
      <c r="B280" t="s">
        <v>820</v>
      </c>
      <c r="C280" t="s">
        <v>821</v>
      </c>
      <c r="D280" t="s">
        <v>744</v>
      </c>
      <c r="E280" t="s">
        <v>822</v>
      </c>
      <c r="F280">
        <v>68.04</v>
      </c>
      <c r="G280">
        <v>0</v>
      </c>
      <c r="H280">
        <v>0</v>
      </c>
      <c r="I280">
        <v>0</v>
      </c>
      <c r="J280">
        <v>1.87</v>
      </c>
      <c r="K280">
        <v>68.04</v>
      </c>
      <c r="L280">
        <v>0</v>
      </c>
      <c r="M280">
        <v>66.17</v>
      </c>
    </row>
    <row r="281" spans="1:13">
      <c r="A281" t="s">
        <v>741</v>
      </c>
      <c r="B281" t="s">
        <v>823</v>
      </c>
      <c r="C281" t="s">
        <v>824</v>
      </c>
      <c r="D281" t="s">
        <v>744</v>
      </c>
      <c r="E281" t="s">
        <v>825</v>
      </c>
      <c r="F281">
        <v>66.94</v>
      </c>
      <c r="G281">
        <v>0</v>
      </c>
      <c r="H281">
        <v>0</v>
      </c>
      <c r="I281">
        <v>0</v>
      </c>
      <c r="J281">
        <v>1.84</v>
      </c>
      <c r="K281">
        <v>66.94</v>
      </c>
      <c r="L281">
        <v>0</v>
      </c>
      <c r="M281">
        <v>65.1</v>
      </c>
    </row>
    <row r="282" spans="1:13">
      <c r="A282" t="s">
        <v>741</v>
      </c>
      <c r="B282" t="s">
        <v>826</v>
      </c>
      <c r="C282" t="s">
        <v>827</v>
      </c>
      <c r="D282" t="s">
        <v>744</v>
      </c>
      <c r="E282" t="s">
        <v>828</v>
      </c>
      <c r="F282">
        <v>114.44</v>
      </c>
      <c r="G282">
        <v>0</v>
      </c>
      <c r="H282">
        <v>0</v>
      </c>
      <c r="I282">
        <v>0</v>
      </c>
      <c r="J282">
        <v>3.15</v>
      </c>
      <c r="K282">
        <v>114.44</v>
      </c>
      <c r="L282">
        <v>0</v>
      </c>
      <c r="M282">
        <v>0</v>
      </c>
    </row>
    <row r="283" spans="1:13">
      <c r="A283" t="s">
        <v>741</v>
      </c>
      <c r="B283" t="s">
        <v>829</v>
      </c>
      <c r="C283" t="s">
        <v>830</v>
      </c>
      <c r="D283" t="s">
        <v>744</v>
      </c>
      <c r="E283" t="s">
        <v>831</v>
      </c>
      <c r="F283">
        <v>21.04</v>
      </c>
      <c r="G283">
        <v>0</v>
      </c>
      <c r="H283">
        <v>0</v>
      </c>
      <c r="I283">
        <v>0</v>
      </c>
      <c r="J283">
        <v>0.58</v>
      </c>
      <c r="K283">
        <v>21.04</v>
      </c>
      <c r="L283">
        <v>0</v>
      </c>
      <c r="M283">
        <v>0</v>
      </c>
    </row>
    <row r="284" spans="1:13">
      <c r="A284" t="s">
        <v>741</v>
      </c>
      <c r="B284" t="s">
        <v>832</v>
      </c>
      <c r="C284" t="s">
        <v>833</v>
      </c>
      <c r="D284" t="s">
        <v>744</v>
      </c>
      <c r="E284" t="s">
        <v>233</v>
      </c>
      <c r="F284">
        <v>81.34</v>
      </c>
      <c r="G284">
        <v>0</v>
      </c>
      <c r="H284">
        <v>0</v>
      </c>
      <c r="I284">
        <v>0</v>
      </c>
      <c r="J284">
        <v>2.24</v>
      </c>
      <c r="K284">
        <v>81.34</v>
      </c>
      <c r="L284">
        <v>0</v>
      </c>
      <c r="M284">
        <v>0</v>
      </c>
    </row>
    <row r="285" spans="1:13">
      <c r="A285" t="s">
        <v>741</v>
      </c>
      <c r="B285" t="s">
        <v>834</v>
      </c>
      <c r="C285" t="s">
        <v>835</v>
      </c>
      <c r="D285" t="s">
        <v>744</v>
      </c>
      <c r="E285" t="s">
        <v>836</v>
      </c>
      <c r="F285">
        <v>340.27</v>
      </c>
      <c r="G285">
        <v>0</v>
      </c>
      <c r="H285">
        <v>0</v>
      </c>
      <c r="I285">
        <v>0</v>
      </c>
      <c r="J285">
        <v>9.36</v>
      </c>
      <c r="K285">
        <v>340.27</v>
      </c>
      <c r="L285">
        <v>0</v>
      </c>
      <c r="M285">
        <v>0</v>
      </c>
    </row>
    <row r="286" spans="1:13">
      <c r="A286" t="s">
        <v>741</v>
      </c>
      <c r="B286" t="s">
        <v>837</v>
      </c>
      <c r="C286" t="s">
        <v>838</v>
      </c>
      <c r="D286" t="s">
        <v>744</v>
      </c>
      <c r="E286" t="s">
        <v>839</v>
      </c>
      <c r="F286">
        <v>201.92</v>
      </c>
      <c r="G286">
        <v>0</v>
      </c>
      <c r="H286">
        <v>0</v>
      </c>
      <c r="I286">
        <v>0</v>
      </c>
      <c r="J286">
        <v>5.55</v>
      </c>
      <c r="K286">
        <v>201.92</v>
      </c>
      <c r="L286">
        <v>0</v>
      </c>
      <c r="M286">
        <v>0</v>
      </c>
    </row>
    <row r="287" spans="1:13">
      <c r="A287" t="s">
        <v>741</v>
      </c>
      <c r="B287" t="s">
        <v>840</v>
      </c>
      <c r="C287" t="s">
        <v>841</v>
      </c>
      <c r="D287" t="s">
        <v>744</v>
      </c>
      <c r="E287" t="s">
        <v>842</v>
      </c>
      <c r="F287">
        <v>99.23</v>
      </c>
      <c r="G287">
        <v>0</v>
      </c>
      <c r="H287">
        <v>0</v>
      </c>
      <c r="I287">
        <v>0</v>
      </c>
      <c r="J287">
        <v>2.73</v>
      </c>
      <c r="K287">
        <v>99.23</v>
      </c>
      <c r="L287">
        <v>0</v>
      </c>
      <c r="M287">
        <v>0</v>
      </c>
    </row>
    <row r="288" spans="1:13">
      <c r="A288" t="s">
        <v>741</v>
      </c>
      <c r="B288" t="s">
        <v>843</v>
      </c>
      <c r="C288" t="s">
        <v>844</v>
      </c>
      <c r="D288" t="s">
        <v>744</v>
      </c>
      <c r="E288" t="s">
        <v>845</v>
      </c>
      <c r="F288">
        <v>30</v>
      </c>
      <c r="G288">
        <v>0</v>
      </c>
      <c r="H288">
        <v>0</v>
      </c>
      <c r="I288">
        <v>0</v>
      </c>
      <c r="J288">
        <v>0.82</v>
      </c>
      <c r="K288">
        <v>30</v>
      </c>
      <c r="L288">
        <v>0</v>
      </c>
      <c r="M288">
        <v>0</v>
      </c>
    </row>
    <row r="289" spans="1:13">
      <c r="A289" t="s">
        <v>741</v>
      </c>
      <c r="B289" t="s">
        <v>846</v>
      </c>
      <c r="C289" t="s">
        <v>847</v>
      </c>
      <c r="D289" t="s">
        <v>744</v>
      </c>
      <c r="E289" t="s">
        <v>848</v>
      </c>
      <c r="F289">
        <v>64.29</v>
      </c>
      <c r="G289">
        <v>0</v>
      </c>
      <c r="H289">
        <v>0</v>
      </c>
      <c r="I289">
        <v>0</v>
      </c>
      <c r="J289">
        <v>1.77</v>
      </c>
      <c r="K289">
        <v>64.29</v>
      </c>
      <c r="L289">
        <v>0</v>
      </c>
      <c r="M289">
        <v>0</v>
      </c>
    </row>
    <row r="290" spans="1:13">
      <c r="A290" t="s">
        <v>741</v>
      </c>
      <c r="B290" t="s">
        <v>849</v>
      </c>
      <c r="C290" t="s">
        <v>850</v>
      </c>
      <c r="D290" t="s">
        <v>744</v>
      </c>
      <c r="E290" t="s">
        <v>851</v>
      </c>
      <c r="F290">
        <v>58.94</v>
      </c>
      <c r="G290">
        <v>0</v>
      </c>
      <c r="H290">
        <v>0</v>
      </c>
      <c r="I290">
        <v>0</v>
      </c>
      <c r="J290">
        <v>1.62</v>
      </c>
      <c r="K290">
        <v>58.94</v>
      </c>
      <c r="L290">
        <v>0</v>
      </c>
      <c r="M290">
        <v>0</v>
      </c>
    </row>
    <row r="291" spans="1:13">
      <c r="A291" t="s">
        <v>741</v>
      </c>
      <c r="B291" t="s">
        <v>852</v>
      </c>
      <c r="C291" t="s">
        <v>853</v>
      </c>
      <c r="D291" t="s">
        <v>744</v>
      </c>
      <c r="E291" t="s">
        <v>854</v>
      </c>
      <c r="F291">
        <v>93.33</v>
      </c>
      <c r="G291">
        <v>0</v>
      </c>
      <c r="H291">
        <v>0</v>
      </c>
      <c r="I291">
        <v>0</v>
      </c>
      <c r="J291">
        <v>2.57</v>
      </c>
      <c r="K291">
        <v>93.33</v>
      </c>
      <c r="L291">
        <v>0</v>
      </c>
      <c r="M291">
        <v>0</v>
      </c>
    </row>
    <row r="292" spans="1:13">
      <c r="A292" t="s">
        <v>741</v>
      </c>
      <c r="B292" t="s">
        <v>855</v>
      </c>
      <c r="C292" t="s">
        <v>856</v>
      </c>
      <c r="D292" t="s">
        <v>744</v>
      </c>
      <c r="E292" t="s">
        <v>857</v>
      </c>
      <c r="F292">
        <v>61.31</v>
      </c>
      <c r="G292">
        <v>0</v>
      </c>
      <c r="H292">
        <v>0</v>
      </c>
      <c r="I292">
        <v>0</v>
      </c>
      <c r="J292">
        <v>1.69</v>
      </c>
      <c r="K292">
        <v>61.31</v>
      </c>
      <c r="L292">
        <v>0</v>
      </c>
      <c r="M292">
        <v>0</v>
      </c>
    </row>
    <row r="293" spans="1:13">
      <c r="A293" t="s">
        <v>741</v>
      </c>
      <c r="B293" t="s">
        <v>858</v>
      </c>
      <c r="C293" t="s">
        <v>859</v>
      </c>
      <c r="D293" t="s">
        <v>744</v>
      </c>
      <c r="E293" t="s">
        <v>860</v>
      </c>
      <c r="F293">
        <v>30</v>
      </c>
      <c r="G293">
        <v>0</v>
      </c>
      <c r="H293">
        <v>0</v>
      </c>
      <c r="I293">
        <v>0</v>
      </c>
      <c r="J293">
        <v>0.82</v>
      </c>
      <c r="K293">
        <v>30</v>
      </c>
      <c r="L293">
        <v>0</v>
      </c>
      <c r="M293">
        <v>0</v>
      </c>
    </row>
    <row r="294" spans="1:13">
      <c r="A294" t="s">
        <v>741</v>
      </c>
      <c r="B294" t="s">
        <v>861</v>
      </c>
      <c r="C294" t="s">
        <v>862</v>
      </c>
      <c r="D294" t="s">
        <v>744</v>
      </c>
      <c r="E294" t="s">
        <v>863</v>
      </c>
      <c r="F294">
        <v>87.51</v>
      </c>
      <c r="G294">
        <v>0</v>
      </c>
      <c r="H294">
        <v>0</v>
      </c>
      <c r="I294">
        <v>0</v>
      </c>
      <c r="J294">
        <v>2.41</v>
      </c>
      <c r="K294">
        <v>87.51</v>
      </c>
      <c r="L294">
        <v>0</v>
      </c>
      <c r="M294">
        <v>0</v>
      </c>
    </row>
    <row r="295" spans="1:13">
      <c r="A295" t="s">
        <v>741</v>
      </c>
      <c r="B295" t="s">
        <v>864</v>
      </c>
      <c r="C295" t="s">
        <v>865</v>
      </c>
      <c r="D295" t="s">
        <v>744</v>
      </c>
      <c r="E295" t="s">
        <v>866</v>
      </c>
      <c r="F295">
        <v>88.88</v>
      </c>
      <c r="G295">
        <v>0</v>
      </c>
      <c r="H295">
        <v>0</v>
      </c>
      <c r="I295">
        <v>0</v>
      </c>
      <c r="J295">
        <v>2.44</v>
      </c>
      <c r="K295">
        <v>88.88</v>
      </c>
      <c r="L295">
        <v>0</v>
      </c>
      <c r="M295">
        <v>86.44</v>
      </c>
    </row>
    <row r="296" spans="1:13">
      <c r="A296" t="s">
        <v>741</v>
      </c>
      <c r="B296" t="s">
        <v>867</v>
      </c>
      <c r="C296" t="s">
        <v>868</v>
      </c>
      <c r="D296" t="s">
        <v>744</v>
      </c>
      <c r="E296" t="s">
        <v>869</v>
      </c>
      <c r="F296">
        <v>85.7</v>
      </c>
      <c r="G296">
        <v>0</v>
      </c>
      <c r="H296">
        <v>0</v>
      </c>
      <c r="I296">
        <v>0</v>
      </c>
      <c r="J296">
        <v>2.36</v>
      </c>
      <c r="K296">
        <v>85.7</v>
      </c>
      <c r="L296">
        <v>0</v>
      </c>
      <c r="M296">
        <v>83.34</v>
      </c>
    </row>
    <row r="297" spans="1:13">
      <c r="A297" t="s">
        <v>741</v>
      </c>
      <c r="B297" t="s">
        <v>870</v>
      </c>
      <c r="C297" t="s">
        <v>871</v>
      </c>
      <c r="D297" t="s">
        <v>744</v>
      </c>
      <c r="E297" t="s">
        <v>872</v>
      </c>
      <c r="F297">
        <v>71.41</v>
      </c>
      <c r="G297">
        <v>0</v>
      </c>
      <c r="H297">
        <v>0</v>
      </c>
      <c r="I297">
        <v>0</v>
      </c>
      <c r="J297">
        <v>1.96</v>
      </c>
      <c r="K297">
        <v>71.41</v>
      </c>
      <c r="L297">
        <v>0</v>
      </c>
      <c r="M297">
        <v>69.45</v>
      </c>
    </row>
    <row r="298" spans="1:13">
      <c r="A298" t="s">
        <v>741</v>
      </c>
      <c r="B298" t="s">
        <v>873</v>
      </c>
      <c r="C298" t="s">
        <v>874</v>
      </c>
      <c r="D298" t="s">
        <v>744</v>
      </c>
      <c r="E298" t="s">
        <v>875</v>
      </c>
      <c r="F298">
        <v>178.7</v>
      </c>
      <c r="G298">
        <v>0</v>
      </c>
      <c r="H298">
        <v>0</v>
      </c>
      <c r="I298">
        <v>0</v>
      </c>
      <c r="J298">
        <v>4.91</v>
      </c>
      <c r="K298">
        <v>178.7</v>
      </c>
      <c r="L298">
        <v>0</v>
      </c>
      <c r="M298">
        <v>173.79</v>
      </c>
    </row>
    <row r="299" spans="1:13">
      <c r="A299" t="s">
        <v>741</v>
      </c>
      <c r="B299" t="s">
        <v>876</v>
      </c>
      <c r="C299" t="s">
        <v>877</v>
      </c>
      <c r="D299" t="s">
        <v>744</v>
      </c>
      <c r="E299" t="s">
        <v>878</v>
      </c>
      <c r="F299">
        <v>84.94</v>
      </c>
      <c r="G299">
        <v>0</v>
      </c>
      <c r="H299">
        <v>0</v>
      </c>
      <c r="I299">
        <v>0</v>
      </c>
      <c r="J299">
        <v>2.34</v>
      </c>
      <c r="K299">
        <v>84.94</v>
      </c>
      <c r="L299">
        <v>0</v>
      </c>
      <c r="M299">
        <v>0</v>
      </c>
    </row>
    <row r="300" spans="1:13">
      <c r="A300" t="s">
        <v>741</v>
      </c>
      <c r="B300" t="s">
        <v>879</v>
      </c>
      <c r="C300" t="s">
        <v>880</v>
      </c>
      <c r="D300" t="s">
        <v>744</v>
      </c>
      <c r="E300" t="s">
        <v>881</v>
      </c>
      <c r="F300">
        <v>69.72</v>
      </c>
      <c r="G300">
        <v>0</v>
      </c>
      <c r="H300">
        <v>0</v>
      </c>
      <c r="I300">
        <v>0</v>
      </c>
      <c r="J300">
        <v>1.92</v>
      </c>
      <c r="K300">
        <v>69.72</v>
      </c>
      <c r="L300">
        <v>0</v>
      </c>
      <c r="M300">
        <v>0</v>
      </c>
    </row>
    <row r="301" spans="1:13">
      <c r="A301" t="s">
        <v>741</v>
      </c>
      <c r="B301" t="s">
        <v>882</v>
      </c>
      <c r="C301" t="s">
        <v>883</v>
      </c>
      <c r="D301" t="s">
        <v>744</v>
      </c>
      <c r="E301" t="s">
        <v>884</v>
      </c>
      <c r="F301">
        <v>24.93</v>
      </c>
      <c r="G301">
        <v>0</v>
      </c>
      <c r="H301">
        <v>0</v>
      </c>
      <c r="I301">
        <v>0</v>
      </c>
      <c r="J301">
        <v>0.69</v>
      </c>
      <c r="K301">
        <v>24.93</v>
      </c>
      <c r="L301">
        <v>0</v>
      </c>
      <c r="M301">
        <v>0</v>
      </c>
    </row>
    <row r="302" spans="1:13">
      <c r="A302" t="s">
        <v>741</v>
      </c>
      <c r="B302" t="s">
        <v>885</v>
      </c>
      <c r="C302" t="s">
        <v>886</v>
      </c>
      <c r="D302" t="s">
        <v>744</v>
      </c>
      <c r="E302" t="s">
        <v>887</v>
      </c>
      <c r="F302">
        <v>56.39</v>
      </c>
      <c r="G302">
        <v>0</v>
      </c>
      <c r="H302">
        <v>0</v>
      </c>
      <c r="I302">
        <v>0</v>
      </c>
      <c r="J302">
        <v>1.55</v>
      </c>
      <c r="K302">
        <v>56.39</v>
      </c>
      <c r="L302">
        <v>0</v>
      </c>
      <c r="M302">
        <v>0</v>
      </c>
    </row>
    <row r="303" spans="1:13">
      <c r="A303" t="s">
        <v>741</v>
      </c>
      <c r="B303" t="s">
        <v>888</v>
      </c>
      <c r="C303" t="s">
        <v>889</v>
      </c>
      <c r="D303" t="s">
        <v>744</v>
      </c>
      <c r="E303" t="s">
        <v>544</v>
      </c>
      <c r="F303">
        <v>177.69</v>
      </c>
      <c r="G303">
        <v>0</v>
      </c>
      <c r="H303">
        <v>0</v>
      </c>
      <c r="I303">
        <v>0</v>
      </c>
      <c r="J303">
        <v>4.89</v>
      </c>
      <c r="K303">
        <v>177.69</v>
      </c>
      <c r="L303">
        <v>0</v>
      </c>
      <c r="M303">
        <v>0</v>
      </c>
    </row>
    <row r="304" spans="1:13">
      <c r="A304" t="s">
        <v>741</v>
      </c>
      <c r="B304" t="s">
        <v>890</v>
      </c>
      <c r="C304" t="s">
        <v>891</v>
      </c>
      <c r="D304" t="s">
        <v>744</v>
      </c>
      <c r="E304" t="s">
        <v>892</v>
      </c>
      <c r="F304">
        <v>76.95</v>
      </c>
      <c r="G304">
        <v>0</v>
      </c>
      <c r="H304">
        <v>0</v>
      </c>
      <c r="I304">
        <v>0</v>
      </c>
      <c r="J304">
        <v>2.12</v>
      </c>
      <c r="K304">
        <v>76.95</v>
      </c>
      <c r="L304">
        <v>0</v>
      </c>
      <c r="M304">
        <v>0</v>
      </c>
    </row>
    <row r="305" spans="1:13">
      <c r="A305" t="s">
        <v>741</v>
      </c>
      <c r="B305" t="s">
        <v>893</v>
      </c>
      <c r="C305" t="s">
        <v>894</v>
      </c>
      <c r="D305" t="s">
        <v>744</v>
      </c>
      <c r="E305" t="s">
        <v>895</v>
      </c>
      <c r="F305">
        <v>286.7</v>
      </c>
      <c r="G305">
        <v>0</v>
      </c>
      <c r="H305">
        <v>0</v>
      </c>
      <c r="I305">
        <v>0</v>
      </c>
      <c r="J305">
        <v>7.88</v>
      </c>
      <c r="K305">
        <v>286.7</v>
      </c>
      <c r="L305">
        <v>0</v>
      </c>
      <c r="M305">
        <v>0</v>
      </c>
    </row>
    <row r="306" spans="1:13">
      <c r="A306" t="s">
        <v>741</v>
      </c>
      <c r="B306" t="s">
        <v>896</v>
      </c>
      <c r="C306" t="s">
        <v>897</v>
      </c>
      <c r="D306" t="s">
        <v>744</v>
      </c>
      <c r="E306" t="s">
        <v>898</v>
      </c>
      <c r="F306">
        <v>107.78</v>
      </c>
      <c r="G306">
        <v>0</v>
      </c>
      <c r="H306">
        <v>0</v>
      </c>
      <c r="I306">
        <v>0</v>
      </c>
      <c r="J306">
        <v>2.96</v>
      </c>
      <c r="K306">
        <v>107.78</v>
      </c>
      <c r="L306">
        <v>0</v>
      </c>
      <c r="M306">
        <v>0</v>
      </c>
    </row>
    <row r="307" spans="1:13">
      <c r="A307" t="s">
        <v>741</v>
      </c>
      <c r="B307" t="s">
        <v>899</v>
      </c>
      <c r="C307" t="s">
        <v>900</v>
      </c>
      <c r="D307" t="s">
        <v>744</v>
      </c>
      <c r="E307" t="s">
        <v>901</v>
      </c>
      <c r="F307">
        <v>31.34</v>
      </c>
      <c r="G307">
        <v>0</v>
      </c>
      <c r="H307">
        <v>0</v>
      </c>
      <c r="I307">
        <v>0</v>
      </c>
      <c r="J307">
        <v>0.86</v>
      </c>
      <c r="K307">
        <v>31.34</v>
      </c>
      <c r="L307">
        <v>0</v>
      </c>
      <c r="M307">
        <v>0</v>
      </c>
    </row>
    <row r="308" spans="1:13">
      <c r="A308" t="s">
        <v>741</v>
      </c>
      <c r="B308" t="s">
        <v>902</v>
      </c>
      <c r="C308" t="s">
        <v>903</v>
      </c>
      <c r="D308" t="s">
        <v>744</v>
      </c>
      <c r="E308" t="s">
        <v>904</v>
      </c>
      <c r="F308">
        <v>171.62</v>
      </c>
      <c r="G308">
        <v>0</v>
      </c>
      <c r="H308">
        <v>0</v>
      </c>
      <c r="I308">
        <v>0</v>
      </c>
      <c r="J308">
        <v>4.72</v>
      </c>
      <c r="K308">
        <v>171.62</v>
      </c>
      <c r="L308">
        <v>0</v>
      </c>
      <c r="M308">
        <v>0</v>
      </c>
    </row>
    <row r="309" spans="1:13">
      <c r="A309" t="s">
        <v>741</v>
      </c>
      <c r="B309" t="s">
        <v>905</v>
      </c>
      <c r="C309" t="s">
        <v>906</v>
      </c>
      <c r="D309" t="s">
        <v>744</v>
      </c>
      <c r="E309" t="s">
        <v>907</v>
      </c>
      <c r="F309">
        <v>127.17</v>
      </c>
      <c r="G309">
        <v>0</v>
      </c>
      <c r="H309">
        <v>0</v>
      </c>
      <c r="I309">
        <v>0</v>
      </c>
      <c r="J309">
        <v>3.5</v>
      </c>
      <c r="K309">
        <v>127.17</v>
      </c>
      <c r="L309">
        <v>0</v>
      </c>
      <c r="M309">
        <v>0</v>
      </c>
    </row>
    <row r="310" spans="1:13">
      <c r="A310" t="s">
        <v>741</v>
      </c>
      <c r="B310" t="s">
        <v>908</v>
      </c>
      <c r="C310" t="s">
        <v>909</v>
      </c>
      <c r="D310" t="s">
        <v>744</v>
      </c>
      <c r="E310" t="s">
        <v>910</v>
      </c>
      <c r="F310">
        <v>47.74</v>
      </c>
      <c r="G310">
        <v>0</v>
      </c>
      <c r="H310">
        <v>0</v>
      </c>
      <c r="I310">
        <v>0</v>
      </c>
      <c r="J310">
        <v>1.31</v>
      </c>
      <c r="K310">
        <v>47.74</v>
      </c>
      <c r="L310">
        <v>0</v>
      </c>
      <c r="M310">
        <v>0</v>
      </c>
    </row>
    <row r="311" spans="1:13">
      <c r="A311" t="s">
        <v>741</v>
      </c>
      <c r="B311" t="s">
        <v>911</v>
      </c>
      <c r="C311" t="s">
        <v>912</v>
      </c>
      <c r="D311" t="s">
        <v>744</v>
      </c>
      <c r="E311" t="s">
        <v>913</v>
      </c>
      <c r="F311">
        <v>85.76</v>
      </c>
      <c r="G311">
        <v>0</v>
      </c>
      <c r="H311">
        <v>0</v>
      </c>
      <c r="I311">
        <v>0</v>
      </c>
      <c r="J311">
        <v>2.36</v>
      </c>
      <c r="K311">
        <v>85.76</v>
      </c>
      <c r="L311">
        <v>0</v>
      </c>
      <c r="M311">
        <v>0</v>
      </c>
    </row>
    <row r="312" spans="1:13">
      <c r="A312" t="s">
        <v>741</v>
      </c>
      <c r="B312" t="s">
        <v>914</v>
      </c>
      <c r="C312" t="s">
        <v>915</v>
      </c>
      <c r="D312" t="s">
        <v>744</v>
      </c>
      <c r="E312" t="s">
        <v>426</v>
      </c>
      <c r="F312">
        <v>34.98</v>
      </c>
      <c r="G312">
        <v>0</v>
      </c>
      <c r="H312">
        <v>0</v>
      </c>
      <c r="I312">
        <v>0</v>
      </c>
      <c r="J312">
        <v>0.96</v>
      </c>
      <c r="K312">
        <v>34.98</v>
      </c>
      <c r="L312">
        <v>0</v>
      </c>
      <c r="M312">
        <v>0</v>
      </c>
    </row>
    <row r="313" spans="1:13">
      <c r="A313" t="s">
        <v>741</v>
      </c>
      <c r="B313" t="s">
        <v>916</v>
      </c>
      <c r="C313" t="s">
        <v>917</v>
      </c>
      <c r="D313" t="s">
        <v>744</v>
      </c>
      <c r="E313" t="s">
        <v>918</v>
      </c>
      <c r="F313">
        <v>98.04</v>
      </c>
      <c r="G313">
        <v>0</v>
      </c>
      <c r="H313">
        <v>0</v>
      </c>
      <c r="I313">
        <v>0</v>
      </c>
      <c r="J313">
        <v>2.7</v>
      </c>
      <c r="K313">
        <v>98.04</v>
      </c>
      <c r="L313">
        <v>0</v>
      </c>
      <c r="M313">
        <v>0</v>
      </c>
    </row>
    <row r="314" spans="1:13">
      <c r="A314" t="s">
        <v>741</v>
      </c>
      <c r="B314" t="s">
        <v>919</v>
      </c>
      <c r="C314" t="s">
        <v>920</v>
      </c>
      <c r="D314" t="s">
        <v>744</v>
      </c>
      <c r="E314" t="s">
        <v>921</v>
      </c>
      <c r="F314">
        <v>38.22</v>
      </c>
      <c r="G314">
        <v>0</v>
      </c>
      <c r="H314">
        <v>0</v>
      </c>
      <c r="I314">
        <v>0</v>
      </c>
      <c r="J314">
        <v>1.05</v>
      </c>
      <c r="K314">
        <v>38.22</v>
      </c>
      <c r="L314">
        <v>0</v>
      </c>
      <c r="M314">
        <v>0</v>
      </c>
    </row>
    <row r="315" spans="1:13">
      <c r="A315" t="s">
        <v>741</v>
      </c>
      <c r="B315" t="s">
        <v>922</v>
      </c>
      <c r="C315" t="s">
        <v>923</v>
      </c>
      <c r="D315" t="s">
        <v>744</v>
      </c>
      <c r="E315" t="s">
        <v>924</v>
      </c>
      <c r="F315">
        <v>188.03</v>
      </c>
      <c r="G315">
        <v>0</v>
      </c>
      <c r="H315">
        <v>0</v>
      </c>
      <c r="I315">
        <v>0</v>
      </c>
      <c r="J315">
        <v>5.17</v>
      </c>
      <c r="K315">
        <v>188.03</v>
      </c>
      <c r="L315">
        <v>0</v>
      </c>
      <c r="M315">
        <v>0</v>
      </c>
    </row>
    <row r="316" spans="1:13">
      <c r="A316" t="s">
        <v>741</v>
      </c>
      <c r="B316" t="s">
        <v>925</v>
      </c>
      <c r="C316" t="s">
        <v>926</v>
      </c>
      <c r="D316" t="s">
        <v>744</v>
      </c>
      <c r="E316" t="s">
        <v>927</v>
      </c>
      <c r="F316">
        <v>60.09</v>
      </c>
      <c r="G316">
        <v>0</v>
      </c>
      <c r="H316">
        <v>0</v>
      </c>
      <c r="I316">
        <v>0</v>
      </c>
      <c r="J316">
        <v>1.65</v>
      </c>
      <c r="K316">
        <v>60.09</v>
      </c>
      <c r="L316">
        <v>0</v>
      </c>
      <c r="M316">
        <v>0</v>
      </c>
    </row>
    <row r="317" spans="1:13">
      <c r="A317" t="s">
        <v>741</v>
      </c>
      <c r="B317" t="s">
        <v>928</v>
      </c>
      <c r="C317" t="s">
        <v>929</v>
      </c>
      <c r="D317" t="s">
        <v>744</v>
      </c>
      <c r="E317" t="s">
        <v>930</v>
      </c>
      <c r="F317">
        <v>30</v>
      </c>
      <c r="G317">
        <v>0</v>
      </c>
      <c r="H317">
        <v>0</v>
      </c>
      <c r="I317">
        <v>0</v>
      </c>
      <c r="J317">
        <v>0.82</v>
      </c>
      <c r="K317">
        <v>30</v>
      </c>
      <c r="L317">
        <v>0</v>
      </c>
      <c r="M317">
        <v>0</v>
      </c>
    </row>
    <row r="318" spans="1:13">
      <c r="A318" t="s">
        <v>741</v>
      </c>
      <c r="B318" t="s">
        <v>931</v>
      </c>
      <c r="C318" t="s">
        <v>932</v>
      </c>
      <c r="D318" t="s">
        <v>744</v>
      </c>
      <c r="E318" t="s">
        <v>933</v>
      </c>
      <c r="F318">
        <v>70.05</v>
      </c>
      <c r="G318">
        <v>0</v>
      </c>
      <c r="H318">
        <v>68.12</v>
      </c>
      <c r="I318">
        <v>0</v>
      </c>
      <c r="J318">
        <v>1.93</v>
      </c>
      <c r="K318">
        <v>70.05</v>
      </c>
      <c r="L318">
        <v>0</v>
      </c>
      <c r="M318">
        <v>0</v>
      </c>
    </row>
    <row r="319" spans="1:13">
      <c r="A319" t="s">
        <v>741</v>
      </c>
      <c r="B319" t="s">
        <v>934</v>
      </c>
      <c r="C319" t="s">
        <v>935</v>
      </c>
      <c r="D319" t="s">
        <v>744</v>
      </c>
      <c r="E319" t="s">
        <v>936</v>
      </c>
      <c r="F319">
        <v>95.29</v>
      </c>
      <c r="G319">
        <v>0</v>
      </c>
      <c r="H319">
        <v>92.67</v>
      </c>
      <c r="I319">
        <v>0</v>
      </c>
      <c r="J319">
        <v>2.62</v>
      </c>
      <c r="K319">
        <v>95.29</v>
      </c>
      <c r="L319">
        <v>0</v>
      </c>
      <c r="M319">
        <v>0</v>
      </c>
    </row>
    <row r="320" spans="1:13">
      <c r="A320" t="s">
        <v>741</v>
      </c>
      <c r="B320" t="s">
        <v>937</v>
      </c>
      <c r="C320" t="s">
        <v>938</v>
      </c>
      <c r="D320" t="s">
        <v>744</v>
      </c>
      <c r="E320" t="s">
        <v>939</v>
      </c>
      <c r="F320">
        <v>291.46</v>
      </c>
      <c r="G320">
        <v>0</v>
      </c>
      <c r="H320">
        <v>283.44</v>
      </c>
      <c r="I320">
        <v>0</v>
      </c>
      <c r="J320">
        <v>8.02</v>
      </c>
      <c r="K320">
        <v>291.46</v>
      </c>
      <c r="L320">
        <v>0</v>
      </c>
      <c r="M320">
        <v>0</v>
      </c>
    </row>
    <row r="321" spans="1:13">
      <c r="A321" t="s">
        <v>741</v>
      </c>
      <c r="B321" t="s">
        <v>940</v>
      </c>
      <c r="C321" t="s">
        <v>941</v>
      </c>
      <c r="D321" t="s">
        <v>744</v>
      </c>
      <c r="E321" t="s">
        <v>942</v>
      </c>
      <c r="F321">
        <v>82.79</v>
      </c>
      <c r="G321">
        <v>0</v>
      </c>
      <c r="H321">
        <v>80.51</v>
      </c>
      <c r="I321">
        <v>0</v>
      </c>
      <c r="J321">
        <v>2.28</v>
      </c>
      <c r="K321">
        <v>82.79</v>
      </c>
      <c r="L321">
        <v>0</v>
      </c>
      <c r="M321">
        <v>0</v>
      </c>
    </row>
    <row r="322" spans="1:13">
      <c r="A322" t="s">
        <v>741</v>
      </c>
      <c r="B322" t="s">
        <v>943</v>
      </c>
      <c r="C322" t="s">
        <v>944</v>
      </c>
      <c r="D322" t="s">
        <v>744</v>
      </c>
      <c r="E322" t="s">
        <v>945</v>
      </c>
      <c r="F322">
        <v>60.77</v>
      </c>
      <c r="G322">
        <v>0</v>
      </c>
      <c r="H322">
        <v>59.1</v>
      </c>
      <c r="I322">
        <v>0</v>
      </c>
      <c r="J322">
        <v>1.67</v>
      </c>
      <c r="K322">
        <v>60.77</v>
      </c>
      <c r="L322">
        <v>0</v>
      </c>
      <c r="M322">
        <v>0</v>
      </c>
    </row>
    <row r="323" spans="1:13">
      <c r="A323" t="s">
        <v>741</v>
      </c>
      <c r="B323" t="s">
        <v>946</v>
      </c>
      <c r="C323" t="s">
        <v>947</v>
      </c>
      <c r="D323" t="s">
        <v>744</v>
      </c>
      <c r="E323" t="s">
        <v>948</v>
      </c>
      <c r="F323">
        <v>44.91</v>
      </c>
      <c r="G323">
        <v>0</v>
      </c>
      <c r="H323">
        <v>43.67</v>
      </c>
      <c r="I323">
        <v>0</v>
      </c>
      <c r="J323">
        <v>1.24</v>
      </c>
      <c r="K323">
        <v>44.91</v>
      </c>
      <c r="L323">
        <v>0</v>
      </c>
      <c r="M323">
        <v>0</v>
      </c>
    </row>
    <row r="324" spans="1:13">
      <c r="A324" t="s">
        <v>741</v>
      </c>
      <c r="B324" t="s">
        <v>949</v>
      </c>
      <c r="C324" t="s">
        <v>950</v>
      </c>
      <c r="D324" t="s">
        <v>744</v>
      </c>
      <c r="E324" t="s">
        <v>951</v>
      </c>
      <c r="F324">
        <v>48.36</v>
      </c>
      <c r="G324">
        <v>0</v>
      </c>
      <c r="H324">
        <v>47.03</v>
      </c>
      <c r="I324">
        <v>0</v>
      </c>
      <c r="J324">
        <v>1.33</v>
      </c>
      <c r="K324">
        <v>48.36</v>
      </c>
      <c r="L324">
        <v>0</v>
      </c>
      <c r="M324">
        <v>0</v>
      </c>
    </row>
    <row r="325" spans="1:13">
      <c r="A325" t="s">
        <v>741</v>
      </c>
      <c r="B325" t="s">
        <v>952</v>
      </c>
      <c r="C325" t="s">
        <v>953</v>
      </c>
      <c r="D325" t="s">
        <v>744</v>
      </c>
      <c r="E325" t="s">
        <v>954</v>
      </c>
      <c r="F325">
        <v>5.38</v>
      </c>
      <c r="G325">
        <v>0</v>
      </c>
      <c r="H325">
        <v>5.23</v>
      </c>
      <c r="I325">
        <v>0</v>
      </c>
      <c r="J325">
        <v>0.15</v>
      </c>
      <c r="K325">
        <v>5.38</v>
      </c>
      <c r="L325">
        <v>0</v>
      </c>
      <c r="M325">
        <v>0</v>
      </c>
    </row>
    <row r="326" spans="1:13">
      <c r="A326" t="s">
        <v>741</v>
      </c>
      <c r="B326" t="s">
        <v>955</v>
      </c>
      <c r="C326" t="s">
        <v>956</v>
      </c>
      <c r="D326" t="s">
        <v>744</v>
      </c>
      <c r="E326" t="s">
        <v>957</v>
      </c>
      <c r="F326">
        <v>118.76</v>
      </c>
      <c r="G326">
        <v>0</v>
      </c>
      <c r="H326">
        <v>115.49</v>
      </c>
      <c r="I326">
        <v>0</v>
      </c>
      <c r="J326">
        <v>3.27</v>
      </c>
      <c r="K326">
        <v>118.76</v>
      </c>
      <c r="L326">
        <v>0</v>
      </c>
      <c r="M326">
        <v>0</v>
      </c>
    </row>
    <row r="327" spans="1:13">
      <c r="A327" t="s">
        <v>741</v>
      </c>
      <c r="B327" t="s">
        <v>958</v>
      </c>
      <c r="C327" t="s">
        <v>959</v>
      </c>
      <c r="D327" t="s">
        <v>744</v>
      </c>
      <c r="E327" t="s">
        <v>960</v>
      </c>
      <c r="F327">
        <v>86.34</v>
      </c>
      <c r="G327">
        <v>0</v>
      </c>
      <c r="H327">
        <v>83.97</v>
      </c>
      <c r="I327">
        <v>0</v>
      </c>
      <c r="J327">
        <v>2.37</v>
      </c>
      <c r="K327">
        <v>86.34</v>
      </c>
      <c r="L327">
        <v>0</v>
      </c>
      <c r="M327">
        <v>0</v>
      </c>
    </row>
    <row r="328" spans="1:13">
      <c r="A328" t="s">
        <v>741</v>
      </c>
      <c r="B328" t="s">
        <v>961</v>
      </c>
      <c r="C328" t="s">
        <v>962</v>
      </c>
      <c r="D328" t="s">
        <v>744</v>
      </c>
      <c r="E328" t="s">
        <v>662</v>
      </c>
      <c r="F328">
        <v>108.12</v>
      </c>
      <c r="G328">
        <v>0</v>
      </c>
      <c r="H328">
        <v>105.15</v>
      </c>
      <c r="I328">
        <v>0</v>
      </c>
      <c r="J328">
        <v>2.97</v>
      </c>
      <c r="K328">
        <v>108.12</v>
      </c>
      <c r="L328">
        <v>0</v>
      </c>
      <c r="M328">
        <v>0</v>
      </c>
    </row>
    <row r="329" spans="1:13">
      <c r="A329" t="s">
        <v>741</v>
      </c>
      <c r="B329" t="s">
        <v>963</v>
      </c>
      <c r="C329" t="s">
        <v>964</v>
      </c>
      <c r="D329" t="s">
        <v>744</v>
      </c>
      <c r="E329" t="s">
        <v>965</v>
      </c>
      <c r="F329">
        <v>30.24</v>
      </c>
      <c r="G329">
        <v>0</v>
      </c>
      <c r="H329">
        <v>29.41</v>
      </c>
      <c r="I329">
        <v>0</v>
      </c>
      <c r="J329">
        <v>0.83</v>
      </c>
      <c r="K329">
        <v>30.24</v>
      </c>
      <c r="L329">
        <v>0</v>
      </c>
      <c r="M329">
        <v>0</v>
      </c>
    </row>
    <row r="330" spans="1:13">
      <c r="A330" t="s">
        <v>741</v>
      </c>
      <c r="B330" t="s">
        <v>966</v>
      </c>
      <c r="C330" t="s">
        <v>967</v>
      </c>
      <c r="D330" t="s">
        <v>744</v>
      </c>
      <c r="E330" t="s">
        <v>968</v>
      </c>
      <c r="F330">
        <v>343.47</v>
      </c>
      <c r="G330">
        <v>0</v>
      </c>
      <c r="H330">
        <v>334.02</v>
      </c>
      <c r="I330">
        <v>0</v>
      </c>
      <c r="J330">
        <v>9.45</v>
      </c>
      <c r="K330">
        <v>343.47</v>
      </c>
      <c r="L330">
        <v>0</v>
      </c>
      <c r="M330">
        <v>0</v>
      </c>
    </row>
    <row r="331" spans="1:13">
      <c r="A331" t="s">
        <v>741</v>
      </c>
      <c r="B331" t="s">
        <v>749</v>
      </c>
      <c r="C331" t="s">
        <v>969</v>
      </c>
      <c r="D331" t="s">
        <v>744</v>
      </c>
      <c r="E331" t="s">
        <v>970</v>
      </c>
      <c r="F331">
        <v>0</v>
      </c>
      <c r="G331">
        <v>126.87</v>
      </c>
      <c r="H331">
        <v>0</v>
      </c>
      <c r="I331">
        <v>126.87</v>
      </c>
      <c r="J331">
        <v>0</v>
      </c>
      <c r="K331">
        <v>126.87</v>
      </c>
      <c r="L331">
        <v>0</v>
      </c>
      <c r="M331">
        <v>0</v>
      </c>
    </row>
    <row r="332" spans="1:13">
      <c r="A332" t="s">
        <v>741</v>
      </c>
      <c r="B332" t="s">
        <v>971</v>
      </c>
      <c r="C332" t="s">
        <v>972</v>
      </c>
      <c r="D332" t="s">
        <v>744</v>
      </c>
      <c r="E332" t="s">
        <v>973</v>
      </c>
      <c r="F332">
        <v>89.7</v>
      </c>
      <c r="G332">
        <v>0</v>
      </c>
      <c r="H332">
        <v>87.23</v>
      </c>
      <c r="I332">
        <v>0</v>
      </c>
      <c r="J332">
        <v>2.47</v>
      </c>
      <c r="K332">
        <v>89.7</v>
      </c>
      <c r="L332">
        <v>0</v>
      </c>
      <c r="M332">
        <v>0</v>
      </c>
    </row>
    <row r="333" spans="1:13">
      <c r="A333" t="s">
        <v>741</v>
      </c>
      <c r="B333" t="s">
        <v>974</v>
      </c>
      <c r="C333" t="s">
        <v>975</v>
      </c>
      <c r="D333" t="s">
        <v>744</v>
      </c>
      <c r="E333" t="s">
        <v>976</v>
      </c>
      <c r="F333">
        <v>63.56</v>
      </c>
      <c r="G333">
        <v>0</v>
      </c>
      <c r="H333">
        <v>61.81</v>
      </c>
      <c r="I333">
        <v>0</v>
      </c>
      <c r="J333">
        <v>1.75</v>
      </c>
      <c r="K333">
        <v>63.56</v>
      </c>
      <c r="L333">
        <v>0</v>
      </c>
      <c r="M333">
        <v>0</v>
      </c>
    </row>
    <row r="334" spans="1:13">
      <c r="A334" t="s">
        <v>741</v>
      </c>
      <c r="B334" t="s">
        <v>977</v>
      </c>
      <c r="C334" t="s">
        <v>978</v>
      </c>
      <c r="D334" t="s">
        <v>744</v>
      </c>
      <c r="E334" t="s">
        <v>979</v>
      </c>
      <c r="F334">
        <v>30</v>
      </c>
      <c r="G334">
        <v>0</v>
      </c>
      <c r="H334">
        <v>29.18</v>
      </c>
      <c r="I334">
        <v>0</v>
      </c>
      <c r="J334">
        <v>0.82</v>
      </c>
      <c r="K334">
        <v>30</v>
      </c>
      <c r="L334">
        <v>0</v>
      </c>
      <c r="M334">
        <v>0</v>
      </c>
    </row>
    <row r="335" spans="1:13">
      <c r="A335" t="s">
        <v>741</v>
      </c>
      <c r="B335" t="s">
        <v>980</v>
      </c>
      <c r="C335" t="s">
        <v>981</v>
      </c>
      <c r="D335" t="s">
        <v>744</v>
      </c>
      <c r="E335" t="s">
        <v>982</v>
      </c>
      <c r="F335">
        <v>16.75</v>
      </c>
      <c r="G335">
        <v>0</v>
      </c>
      <c r="H335">
        <v>16.29</v>
      </c>
      <c r="I335">
        <v>0</v>
      </c>
      <c r="J335">
        <v>0.46</v>
      </c>
      <c r="K335">
        <v>16.75</v>
      </c>
      <c r="L335">
        <v>0</v>
      </c>
      <c r="M335">
        <v>0</v>
      </c>
    </row>
    <row r="336" spans="1:13">
      <c r="A336" t="s">
        <v>741</v>
      </c>
      <c r="B336" t="s">
        <v>983</v>
      </c>
      <c r="C336" t="s">
        <v>984</v>
      </c>
      <c r="D336" t="s">
        <v>744</v>
      </c>
      <c r="E336" t="s">
        <v>985</v>
      </c>
      <c r="F336">
        <v>111.7</v>
      </c>
      <c r="G336">
        <v>0</v>
      </c>
      <c r="H336">
        <v>108.63</v>
      </c>
      <c r="I336">
        <v>0</v>
      </c>
      <c r="J336">
        <v>3.07</v>
      </c>
      <c r="K336">
        <v>111.7</v>
      </c>
      <c r="L336">
        <v>0</v>
      </c>
      <c r="M336">
        <v>0</v>
      </c>
    </row>
    <row r="337" spans="1:13">
      <c r="A337" t="s">
        <v>741</v>
      </c>
      <c r="B337" t="s">
        <v>971</v>
      </c>
      <c r="C337" t="s">
        <v>986</v>
      </c>
      <c r="D337" t="s">
        <v>744</v>
      </c>
      <c r="E337" t="s">
        <v>987</v>
      </c>
      <c r="F337">
        <v>0</v>
      </c>
      <c r="G337">
        <v>44.96</v>
      </c>
      <c r="H337">
        <v>0</v>
      </c>
      <c r="I337">
        <v>44.96</v>
      </c>
      <c r="J337">
        <v>0</v>
      </c>
      <c r="K337">
        <v>0</v>
      </c>
      <c r="L337">
        <v>44.96</v>
      </c>
      <c r="M337">
        <v>0</v>
      </c>
    </row>
    <row r="338" spans="1:13">
      <c r="A338" t="s">
        <v>988</v>
      </c>
      <c r="B338" t="s">
        <v>989</v>
      </c>
      <c r="C338" t="s">
        <v>990</v>
      </c>
      <c r="D338" t="s">
        <v>16</v>
      </c>
      <c r="E338" t="s">
        <v>991</v>
      </c>
      <c r="F338">
        <v>52.5</v>
      </c>
      <c r="G338">
        <v>0</v>
      </c>
      <c r="H338">
        <v>51.06</v>
      </c>
      <c r="I338">
        <v>0</v>
      </c>
      <c r="J338">
        <v>1.44</v>
      </c>
      <c r="K338">
        <v>52.5</v>
      </c>
      <c r="L338">
        <v>0</v>
      </c>
      <c r="M338">
        <v>0</v>
      </c>
    </row>
    <row r="339" spans="1:13">
      <c r="A339" t="s">
        <v>988</v>
      </c>
      <c r="B339" t="s">
        <v>992</v>
      </c>
      <c r="C339" t="s">
        <v>993</v>
      </c>
      <c r="D339" t="s">
        <v>16</v>
      </c>
      <c r="E339" t="s">
        <v>994</v>
      </c>
      <c r="F339">
        <v>241.27</v>
      </c>
      <c r="G339">
        <v>0</v>
      </c>
      <c r="H339">
        <v>234.64</v>
      </c>
      <c r="I339">
        <v>0</v>
      </c>
      <c r="J339">
        <v>6.63</v>
      </c>
      <c r="K339">
        <v>241.27</v>
      </c>
      <c r="L339">
        <v>0</v>
      </c>
      <c r="M339">
        <v>0</v>
      </c>
    </row>
    <row r="340" spans="1:13">
      <c r="A340" t="s">
        <v>988</v>
      </c>
      <c r="B340" t="s">
        <v>995</v>
      </c>
      <c r="C340" t="s">
        <v>996</v>
      </c>
      <c r="D340" t="s">
        <v>16</v>
      </c>
      <c r="E340" t="s">
        <v>997</v>
      </c>
      <c r="F340">
        <v>67.25</v>
      </c>
      <c r="G340">
        <v>0</v>
      </c>
      <c r="H340">
        <v>0</v>
      </c>
      <c r="I340">
        <v>0</v>
      </c>
      <c r="J340">
        <v>1.85</v>
      </c>
      <c r="K340">
        <v>67.25</v>
      </c>
      <c r="L340">
        <v>0</v>
      </c>
      <c r="M340">
        <v>65.4</v>
      </c>
    </row>
    <row r="341" spans="1:13">
      <c r="A341" t="s">
        <v>988</v>
      </c>
      <c r="B341" t="s">
        <v>998</v>
      </c>
      <c r="C341" t="s">
        <v>999</v>
      </c>
      <c r="D341" t="s">
        <v>16</v>
      </c>
      <c r="E341" t="s">
        <v>1000</v>
      </c>
      <c r="F341">
        <v>30</v>
      </c>
      <c r="G341">
        <v>0</v>
      </c>
      <c r="H341">
        <v>0</v>
      </c>
      <c r="I341">
        <v>0</v>
      </c>
      <c r="J341">
        <v>0.82</v>
      </c>
      <c r="K341">
        <v>30</v>
      </c>
      <c r="L341">
        <v>0</v>
      </c>
      <c r="M341">
        <v>29.18</v>
      </c>
    </row>
    <row r="342" spans="1:13">
      <c r="A342" t="s">
        <v>988</v>
      </c>
      <c r="B342" t="s">
        <v>1001</v>
      </c>
      <c r="C342" t="s">
        <v>1002</v>
      </c>
      <c r="D342" t="s">
        <v>16</v>
      </c>
      <c r="E342" t="s">
        <v>1003</v>
      </c>
      <c r="F342">
        <v>57.95</v>
      </c>
      <c r="G342">
        <v>0</v>
      </c>
      <c r="H342">
        <v>0</v>
      </c>
      <c r="I342">
        <v>0</v>
      </c>
      <c r="J342">
        <v>1.59</v>
      </c>
      <c r="K342">
        <v>57.95</v>
      </c>
      <c r="L342">
        <v>0</v>
      </c>
      <c r="M342">
        <v>56.36</v>
      </c>
    </row>
    <row r="343" spans="1:13">
      <c r="A343" t="s">
        <v>988</v>
      </c>
      <c r="B343" t="s">
        <v>1004</v>
      </c>
      <c r="C343" t="s">
        <v>1005</v>
      </c>
      <c r="D343" t="s">
        <v>16</v>
      </c>
      <c r="E343" t="s">
        <v>1006</v>
      </c>
      <c r="F343">
        <v>66.04</v>
      </c>
      <c r="G343">
        <v>0</v>
      </c>
      <c r="H343">
        <v>0</v>
      </c>
      <c r="I343">
        <v>0</v>
      </c>
      <c r="J343">
        <v>1.82</v>
      </c>
      <c r="K343">
        <v>66.04</v>
      </c>
      <c r="L343">
        <v>0</v>
      </c>
      <c r="M343">
        <v>64.22</v>
      </c>
    </row>
    <row r="344" spans="1:13">
      <c r="A344" t="s">
        <v>988</v>
      </c>
      <c r="B344" t="s">
        <v>1007</v>
      </c>
      <c r="C344" t="s">
        <v>1008</v>
      </c>
      <c r="D344" t="s">
        <v>16</v>
      </c>
      <c r="E344" t="s">
        <v>1009</v>
      </c>
      <c r="F344">
        <v>30</v>
      </c>
      <c r="G344">
        <v>0</v>
      </c>
      <c r="H344">
        <v>29.18</v>
      </c>
      <c r="I344">
        <v>0</v>
      </c>
      <c r="J344">
        <v>0.82</v>
      </c>
      <c r="K344">
        <v>30</v>
      </c>
      <c r="L344">
        <v>0</v>
      </c>
      <c r="M344">
        <v>0</v>
      </c>
    </row>
    <row r="345" spans="1:13">
      <c r="A345" t="s">
        <v>988</v>
      </c>
      <c r="B345" t="s">
        <v>1010</v>
      </c>
      <c r="C345" t="s">
        <v>1011</v>
      </c>
      <c r="D345" t="s">
        <v>16</v>
      </c>
      <c r="E345" t="s">
        <v>1012</v>
      </c>
      <c r="F345">
        <v>107.83</v>
      </c>
      <c r="G345">
        <v>0</v>
      </c>
      <c r="H345">
        <v>104.86</v>
      </c>
      <c r="I345">
        <v>0</v>
      </c>
      <c r="J345">
        <v>2.97</v>
      </c>
      <c r="K345">
        <v>107.83</v>
      </c>
      <c r="L345">
        <v>0</v>
      </c>
      <c r="M345">
        <v>0</v>
      </c>
    </row>
    <row r="346" spans="1:13">
      <c r="A346" t="s">
        <v>1013</v>
      </c>
      <c r="B346" t="s">
        <v>1014</v>
      </c>
      <c r="C346" t="s">
        <v>1015</v>
      </c>
      <c r="D346" t="s">
        <v>48</v>
      </c>
      <c r="E346" t="s">
        <v>1016</v>
      </c>
      <c r="F346">
        <v>170.1</v>
      </c>
      <c r="G346">
        <v>0</v>
      </c>
      <c r="H346">
        <v>165.42</v>
      </c>
      <c r="I346">
        <v>0</v>
      </c>
      <c r="J346">
        <v>4.68</v>
      </c>
      <c r="K346">
        <v>170.1</v>
      </c>
      <c r="L346">
        <v>0</v>
      </c>
      <c r="M346">
        <v>0</v>
      </c>
    </row>
    <row r="347" spans="1:13">
      <c r="A347" t="s">
        <v>1013</v>
      </c>
      <c r="B347" t="s">
        <v>1017</v>
      </c>
      <c r="C347" t="s">
        <v>1018</v>
      </c>
      <c r="D347" t="s">
        <v>48</v>
      </c>
      <c r="E347" t="s">
        <v>1019</v>
      </c>
      <c r="F347">
        <v>97.2</v>
      </c>
      <c r="G347">
        <v>0</v>
      </c>
      <c r="H347">
        <v>0</v>
      </c>
      <c r="I347">
        <v>0</v>
      </c>
      <c r="J347">
        <v>2.67</v>
      </c>
      <c r="K347">
        <v>97.2</v>
      </c>
      <c r="L347">
        <v>0</v>
      </c>
      <c r="M347">
        <v>94.53</v>
      </c>
    </row>
    <row r="348" spans="1:13">
      <c r="A348" t="s">
        <v>1013</v>
      </c>
      <c r="B348" t="s">
        <v>1020</v>
      </c>
      <c r="C348" t="s">
        <v>1021</v>
      </c>
      <c r="D348" t="s">
        <v>48</v>
      </c>
      <c r="E348" t="s">
        <v>1022</v>
      </c>
      <c r="F348">
        <v>66.6</v>
      </c>
      <c r="G348">
        <v>0</v>
      </c>
      <c r="H348">
        <v>0</v>
      </c>
      <c r="I348">
        <v>0</v>
      </c>
      <c r="J348">
        <v>1.83</v>
      </c>
      <c r="K348">
        <v>66.6</v>
      </c>
      <c r="L348">
        <v>0</v>
      </c>
      <c r="M348">
        <v>64.77</v>
      </c>
    </row>
    <row r="349" spans="1:13">
      <c r="A349" t="s">
        <v>1013</v>
      </c>
      <c r="B349" t="s">
        <v>1023</v>
      </c>
      <c r="C349" t="s">
        <v>1024</v>
      </c>
      <c r="D349" t="s">
        <v>48</v>
      </c>
      <c r="E349" t="s">
        <v>1025</v>
      </c>
      <c r="F349">
        <v>35.04</v>
      </c>
      <c r="G349">
        <v>0</v>
      </c>
      <c r="H349">
        <v>0</v>
      </c>
      <c r="I349">
        <v>0</v>
      </c>
      <c r="J349">
        <v>0.96</v>
      </c>
      <c r="K349">
        <v>35.04</v>
      </c>
      <c r="L349">
        <v>0</v>
      </c>
      <c r="M349">
        <v>34.08</v>
      </c>
    </row>
    <row r="350" spans="1:13">
      <c r="A350" t="s">
        <v>1013</v>
      </c>
      <c r="B350" t="s">
        <v>1026</v>
      </c>
      <c r="C350" t="s">
        <v>1027</v>
      </c>
      <c r="D350" t="s">
        <v>48</v>
      </c>
      <c r="E350" t="s">
        <v>1028</v>
      </c>
      <c r="F350">
        <v>84.91</v>
      </c>
      <c r="G350">
        <v>0</v>
      </c>
      <c r="H350">
        <v>82.57</v>
      </c>
      <c r="I350">
        <v>0</v>
      </c>
      <c r="J350">
        <v>2.34</v>
      </c>
      <c r="K350">
        <v>84.91</v>
      </c>
      <c r="L350">
        <v>0</v>
      </c>
      <c r="M350">
        <v>0</v>
      </c>
    </row>
    <row r="351" spans="1:13">
      <c r="A351" t="s">
        <v>1013</v>
      </c>
      <c r="B351" t="s">
        <v>1029</v>
      </c>
      <c r="C351" t="s">
        <v>1030</v>
      </c>
      <c r="D351" t="s">
        <v>48</v>
      </c>
      <c r="E351" t="s">
        <v>1031</v>
      </c>
      <c r="F351">
        <v>41.69</v>
      </c>
      <c r="G351">
        <v>0</v>
      </c>
      <c r="H351">
        <v>40.54</v>
      </c>
      <c r="I351">
        <v>0</v>
      </c>
      <c r="J351">
        <v>1.15</v>
      </c>
      <c r="K351">
        <v>41.69</v>
      </c>
      <c r="L351">
        <v>0</v>
      </c>
      <c r="M351">
        <v>0</v>
      </c>
    </row>
    <row r="352" spans="1:13">
      <c r="A352" t="s">
        <v>1013</v>
      </c>
      <c r="B352" t="s">
        <v>1017</v>
      </c>
      <c r="C352" t="s">
        <v>1032</v>
      </c>
      <c r="D352" t="s">
        <v>48</v>
      </c>
      <c r="E352" t="s">
        <v>1033</v>
      </c>
      <c r="F352">
        <v>0</v>
      </c>
      <c r="G352">
        <v>66.71</v>
      </c>
      <c r="H352">
        <v>0</v>
      </c>
      <c r="I352">
        <v>66.71</v>
      </c>
      <c r="J352">
        <v>0</v>
      </c>
      <c r="K352">
        <v>0</v>
      </c>
      <c r="L352">
        <v>66.71</v>
      </c>
      <c r="M352">
        <v>0</v>
      </c>
    </row>
    <row r="353" spans="1:13">
      <c r="A353" t="s">
        <v>1013</v>
      </c>
      <c r="B353" t="s">
        <v>1034</v>
      </c>
      <c r="C353" t="s">
        <v>1035</v>
      </c>
      <c r="D353" t="s">
        <v>48</v>
      </c>
      <c r="E353" t="s">
        <v>1036</v>
      </c>
      <c r="F353">
        <v>0</v>
      </c>
      <c r="G353">
        <v>60.36</v>
      </c>
      <c r="H353">
        <v>0</v>
      </c>
      <c r="I353">
        <v>60.36</v>
      </c>
      <c r="J353">
        <v>0</v>
      </c>
      <c r="K353">
        <v>60.36</v>
      </c>
      <c r="L353">
        <v>0</v>
      </c>
      <c r="M353">
        <v>0</v>
      </c>
    </row>
    <row r="354" spans="1:13">
      <c r="A354" t="s">
        <v>1037</v>
      </c>
      <c r="B354" t="s">
        <v>1038</v>
      </c>
      <c r="C354" t="s">
        <v>1039</v>
      </c>
      <c r="D354" t="s">
        <v>744</v>
      </c>
      <c r="E354" t="s">
        <v>1040</v>
      </c>
      <c r="F354">
        <v>409.52</v>
      </c>
      <c r="G354">
        <v>0</v>
      </c>
      <c r="H354">
        <v>398.26</v>
      </c>
      <c r="I354">
        <v>0</v>
      </c>
      <c r="J354">
        <v>11.26</v>
      </c>
      <c r="K354">
        <v>409.52</v>
      </c>
      <c r="L354">
        <v>0</v>
      </c>
      <c r="M354">
        <v>0</v>
      </c>
    </row>
    <row r="355" spans="1:13">
      <c r="A355" t="s">
        <v>1041</v>
      </c>
      <c r="B355" t="s">
        <v>1042</v>
      </c>
      <c r="C355" t="s">
        <v>1043</v>
      </c>
      <c r="D355" t="s">
        <v>744</v>
      </c>
      <c r="E355" t="s">
        <v>1044</v>
      </c>
      <c r="F355">
        <v>0</v>
      </c>
      <c r="G355">
        <v>39.52</v>
      </c>
      <c r="H355">
        <v>0</v>
      </c>
      <c r="I355">
        <v>39.52</v>
      </c>
      <c r="J355">
        <v>0</v>
      </c>
      <c r="K355">
        <v>0</v>
      </c>
      <c r="L355">
        <v>39.52</v>
      </c>
      <c r="M355">
        <v>0</v>
      </c>
    </row>
    <row r="356" spans="1:13">
      <c r="A356" t="s">
        <v>1041</v>
      </c>
      <c r="B356" t="s">
        <v>1045</v>
      </c>
      <c r="C356" t="s">
        <v>1046</v>
      </c>
      <c r="D356" t="s">
        <v>744</v>
      </c>
      <c r="E356" t="s">
        <v>1047</v>
      </c>
      <c r="F356">
        <v>0</v>
      </c>
      <c r="G356">
        <v>27.79</v>
      </c>
      <c r="H356">
        <v>0</v>
      </c>
      <c r="I356">
        <v>27.79</v>
      </c>
      <c r="J356">
        <v>0</v>
      </c>
      <c r="K356">
        <v>0</v>
      </c>
      <c r="L356">
        <v>27.79</v>
      </c>
      <c r="M356">
        <v>0</v>
      </c>
    </row>
    <row r="357" spans="1:13">
      <c r="A357" t="s">
        <v>1048</v>
      </c>
      <c r="B357" t="s">
        <v>1049</v>
      </c>
      <c r="C357" t="s">
        <v>1050</v>
      </c>
      <c r="D357" t="s">
        <v>53</v>
      </c>
      <c r="E357" t="s">
        <v>1051</v>
      </c>
      <c r="F357">
        <v>89.7</v>
      </c>
      <c r="G357">
        <v>0</v>
      </c>
      <c r="H357">
        <v>87.23</v>
      </c>
      <c r="I357">
        <v>0</v>
      </c>
      <c r="J357">
        <v>2.47</v>
      </c>
      <c r="K357">
        <v>89.7</v>
      </c>
      <c r="L357">
        <v>0</v>
      </c>
      <c r="M357">
        <v>0</v>
      </c>
    </row>
    <row r="358" spans="1:13">
      <c r="A358" t="s">
        <v>1052</v>
      </c>
      <c r="B358" t="s">
        <v>1053</v>
      </c>
      <c r="C358" t="s">
        <v>1054</v>
      </c>
      <c r="D358" t="s">
        <v>53</v>
      </c>
      <c r="E358" t="s">
        <v>1055</v>
      </c>
      <c r="F358">
        <v>100</v>
      </c>
      <c r="G358">
        <v>0</v>
      </c>
      <c r="H358">
        <v>97.25</v>
      </c>
      <c r="I358">
        <v>0</v>
      </c>
      <c r="J358">
        <v>2.75</v>
      </c>
      <c r="K358">
        <v>100</v>
      </c>
      <c r="L358">
        <v>0</v>
      </c>
      <c r="M358">
        <v>0</v>
      </c>
    </row>
    <row r="359" spans="1:13">
      <c r="A359" t="s">
        <v>1052</v>
      </c>
      <c r="B359" t="s">
        <v>1056</v>
      </c>
      <c r="C359" t="s">
        <v>1057</v>
      </c>
      <c r="D359" t="s">
        <v>53</v>
      </c>
      <c r="E359" t="s">
        <v>1058</v>
      </c>
      <c r="F359">
        <v>37.54</v>
      </c>
      <c r="G359">
        <v>0</v>
      </c>
      <c r="H359">
        <v>36.51</v>
      </c>
      <c r="I359">
        <v>0</v>
      </c>
      <c r="J359">
        <v>1.03</v>
      </c>
      <c r="K359">
        <v>37.54</v>
      </c>
      <c r="L359">
        <v>0</v>
      </c>
      <c r="M359">
        <v>0</v>
      </c>
    </row>
    <row r="360" spans="1:13">
      <c r="A360" t="s">
        <v>1052</v>
      </c>
      <c r="B360" t="s">
        <v>1059</v>
      </c>
      <c r="C360" t="s">
        <v>1060</v>
      </c>
      <c r="D360" t="s">
        <v>53</v>
      </c>
      <c r="E360" t="s">
        <v>1061</v>
      </c>
      <c r="F360">
        <v>41.02</v>
      </c>
      <c r="G360">
        <v>0</v>
      </c>
      <c r="H360">
        <v>39.89</v>
      </c>
      <c r="I360">
        <v>0</v>
      </c>
      <c r="J360">
        <v>1.13</v>
      </c>
      <c r="K360">
        <v>41.02</v>
      </c>
      <c r="L360">
        <v>0</v>
      </c>
      <c r="M360">
        <v>0</v>
      </c>
    </row>
    <row r="361" spans="1:13">
      <c r="A361" t="s">
        <v>1062</v>
      </c>
      <c r="B361" t="s">
        <v>1063</v>
      </c>
      <c r="C361" t="s">
        <v>1064</v>
      </c>
      <c r="D361" t="s">
        <v>744</v>
      </c>
      <c r="E361" t="s">
        <v>1065</v>
      </c>
      <c r="F361">
        <v>0</v>
      </c>
      <c r="G361">
        <v>20</v>
      </c>
      <c r="H361">
        <v>0</v>
      </c>
      <c r="I361">
        <v>20</v>
      </c>
      <c r="J361">
        <v>0</v>
      </c>
      <c r="K361">
        <v>0</v>
      </c>
      <c r="L361">
        <v>20</v>
      </c>
      <c r="M361">
        <v>0</v>
      </c>
    </row>
    <row r="362" spans="1:13">
      <c r="A362" t="s">
        <v>1062</v>
      </c>
      <c r="B362" t="s">
        <v>1066</v>
      </c>
      <c r="C362" t="s">
        <v>1067</v>
      </c>
      <c r="D362" t="s">
        <v>744</v>
      </c>
      <c r="E362" t="s">
        <v>1068</v>
      </c>
      <c r="F362">
        <v>0</v>
      </c>
      <c r="G362">
        <v>93.52</v>
      </c>
      <c r="H362">
        <v>0</v>
      </c>
      <c r="I362">
        <v>93.52</v>
      </c>
      <c r="J362">
        <v>0</v>
      </c>
      <c r="K362">
        <v>93.52</v>
      </c>
      <c r="L362">
        <v>0</v>
      </c>
      <c r="M362">
        <v>0</v>
      </c>
    </row>
    <row r="363" spans="1:13">
      <c r="A363" t="s">
        <v>1062</v>
      </c>
      <c r="B363" t="s">
        <v>1069</v>
      </c>
      <c r="C363" t="s">
        <v>1070</v>
      </c>
      <c r="D363" t="s">
        <v>744</v>
      </c>
      <c r="E363" t="s">
        <v>1071</v>
      </c>
      <c r="F363">
        <v>0</v>
      </c>
      <c r="G363">
        <v>96.97</v>
      </c>
      <c r="H363">
        <v>0</v>
      </c>
      <c r="I363">
        <v>96.97</v>
      </c>
      <c r="J363">
        <v>0</v>
      </c>
      <c r="K363">
        <v>96.97</v>
      </c>
      <c r="L363">
        <v>0</v>
      </c>
      <c r="M363">
        <v>0</v>
      </c>
    </row>
    <row r="364" spans="1:13">
      <c r="A364" t="s">
        <v>1062</v>
      </c>
      <c r="B364" t="s">
        <v>1072</v>
      </c>
      <c r="C364" t="s">
        <v>1073</v>
      </c>
      <c r="D364" t="s">
        <v>744</v>
      </c>
      <c r="E364" t="s">
        <v>1074</v>
      </c>
      <c r="F364">
        <v>0</v>
      </c>
      <c r="G364">
        <v>30</v>
      </c>
      <c r="H364">
        <v>0</v>
      </c>
      <c r="I364">
        <v>30</v>
      </c>
      <c r="J364">
        <v>0</v>
      </c>
      <c r="K364">
        <v>30</v>
      </c>
      <c r="L364">
        <v>0</v>
      </c>
      <c r="M364">
        <v>0</v>
      </c>
    </row>
    <row r="365" spans="1:13">
      <c r="A365" t="s">
        <v>1075</v>
      </c>
      <c r="B365" t="s">
        <v>1076</v>
      </c>
      <c r="C365" t="s">
        <v>1077</v>
      </c>
      <c r="D365" t="s">
        <v>16</v>
      </c>
      <c r="E365" t="s">
        <v>1078</v>
      </c>
      <c r="F365">
        <v>562.87</v>
      </c>
      <c r="G365">
        <v>0</v>
      </c>
      <c r="H365">
        <v>0</v>
      </c>
      <c r="I365">
        <v>0</v>
      </c>
      <c r="J365">
        <v>15.48</v>
      </c>
      <c r="K365">
        <v>562.87</v>
      </c>
      <c r="L365">
        <v>0</v>
      </c>
      <c r="M365">
        <v>547.39</v>
      </c>
    </row>
    <row r="366" spans="1:13">
      <c r="A366" t="s">
        <v>1079</v>
      </c>
      <c r="B366" t="s">
        <v>1034</v>
      </c>
      <c r="C366" t="s">
        <v>1080</v>
      </c>
      <c r="D366" t="s">
        <v>48</v>
      </c>
      <c r="E366" t="s">
        <v>1081</v>
      </c>
      <c r="F366">
        <v>60.36</v>
      </c>
      <c r="G366">
        <v>0</v>
      </c>
      <c r="H366">
        <v>0</v>
      </c>
      <c r="I366">
        <v>0</v>
      </c>
      <c r="J366">
        <v>1.66</v>
      </c>
      <c r="K366">
        <v>60.36</v>
      </c>
      <c r="L366">
        <v>0</v>
      </c>
      <c r="M366">
        <v>58.7</v>
      </c>
    </row>
    <row r="367" spans="1:13">
      <c r="A367" t="s">
        <v>1079</v>
      </c>
      <c r="B367" t="s">
        <v>1082</v>
      </c>
      <c r="C367" t="s">
        <v>1083</v>
      </c>
      <c r="D367" t="s">
        <v>48</v>
      </c>
      <c r="E367" t="s">
        <v>1084</v>
      </c>
      <c r="F367">
        <v>100</v>
      </c>
      <c r="G367">
        <v>0</v>
      </c>
      <c r="H367">
        <v>0</v>
      </c>
      <c r="I367">
        <v>0</v>
      </c>
      <c r="J367">
        <v>2.75</v>
      </c>
      <c r="K367">
        <v>100</v>
      </c>
      <c r="L367">
        <v>0</v>
      </c>
      <c r="M367">
        <v>97.25</v>
      </c>
    </row>
    <row r="368" spans="1:13">
      <c r="A368" t="s">
        <v>1079</v>
      </c>
      <c r="B368" t="s">
        <v>1085</v>
      </c>
      <c r="C368" t="s">
        <v>1086</v>
      </c>
      <c r="D368" t="s">
        <v>48</v>
      </c>
      <c r="E368" t="s">
        <v>1084</v>
      </c>
      <c r="F368">
        <v>400</v>
      </c>
      <c r="G368">
        <v>0</v>
      </c>
      <c r="H368">
        <v>0</v>
      </c>
      <c r="I368">
        <v>0</v>
      </c>
      <c r="J368">
        <v>11</v>
      </c>
      <c r="K368">
        <v>400</v>
      </c>
      <c r="L368">
        <v>0</v>
      </c>
      <c r="M368">
        <v>389</v>
      </c>
    </row>
    <row r="369" spans="1:13">
      <c r="A369" t="s">
        <v>1079</v>
      </c>
      <c r="B369" t="s">
        <v>1087</v>
      </c>
      <c r="C369" t="s">
        <v>1088</v>
      </c>
      <c r="D369" t="s">
        <v>48</v>
      </c>
      <c r="E369" t="s">
        <v>1084</v>
      </c>
      <c r="F369">
        <v>17.93</v>
      </c>
      <c r="G369">
        <v>0</v>
      </c>
      <c r="H369">
        <v>0</v>
      </c>
      <c r="I369">
        <v>0</v>
      </c>
      <c r="J369">
        <v>0.49</v>
      </c>
      <c r="K369">
        <v>17.93</v>
      </c>
      <c r="L369">
        <v>0</v>
      </c>
      <c r="M369">
        <v>17.44</v>
      </c>
    </row>
    <row r="370" spans="1:13">
      <c r="A370" t="s">
        <v>1089</v>
      </c>
      <c r="B370" t="s">
        <v>1090</v>
      </c>
      <c r="C370" t="s">
        <v>1091</v>
      </c>
      <c r="D370" t="s">
        <v>53</v>
      </c>
      <c r="E370" t="s">
        <v>1092</v>
      </c>
      <c r="F370">
        <v>41.7</v>
      </c>
      <c r="G370">
        <v>0</v>
      </c>
      <c r="H370">
        <v>0</v>
      </c>
      <c r="I370">
        <v>0</v>
      </c>
      <c r="J370">
        <v>1.15</v>
      </c>
      <c r="K370">
        <v>41.7</v>
      </c>
      <c r="L370">
        <v>0</v>
      </c>
      <c r="M370">
        <v>40.55</v>
      </c>
    </row>
    <row r="371" spans="1:13">
      <c r="A371" t="s">
        <v>1089</v>
      </c>
      <c r="B371" t="s">
        <v>1093</v>
      </c>
      <c r="C371" t="s">
        <v>1094</v>
      </c>
      <c r="D371" t="s">
        <v>53</v>
      </c>
      <c r="E371" t="s">
        <v>1095</v>
      </c>
      <c r="F371">
        <v>113.6</v>
      </c>
      <c r="G371">
        <v>0</v>
      </c>
      <c r="H371">
        <v>0</v>
      </c>
      <c r="I371">
        <v>0</v>
      </c>
      <c r="J371">
        <v>3.12</v>
      </c>
      <c r="K371">
        <v>113.6</v>
      </c>
      <c r="L371">
        <v>0</v>
      </c>
      <c r="M371">
        <v>110.48</v>
      </c>
    </row>
    <row r="372" spans="1:13">
      <c r="A372" t="s">
        <v>1089</v>
      </c>
      <c r="B372" t="s">
        <v>1096</v>
      </c>
      <c r="C372" t="s">
        <v>1097</v>
      </c>
      <c r="D372" t="s">
        <v>53</v>
      </c>
      <c r="E372" t="s">
        <v>1098</v>
      </c>
      <c r="F372">
        <v>149.17</v>
      </c>
      <c r="G372">
        <v>0</v>
      </c>
      <c r="H372">
        <v>0</v>
      </c>
      <c r="I372">
        <v>0</v>
      </c>
      <c r="J372">
        <v>4.1</v>
      </c>
      <c r="K372">
        <v>149.17</v>
      </c>
      <c r="L372">
        <v>0</v>
      </c>
      <c r="M372">
        <v>145.07</v>
      </c>
    </row>
    <row r="373" spans="1:13">
      <c r="A373" t="s">
        <v>1089</v>
      </c>
      <c r="B373" t="s">
        <v>1099</v>
      </c>
      <c r="C373" t="s">
        <v>1100</v>
      </c>
      <c r="D373" t="s">
        <v>53</v>
      </c>
      <c r="E373" t="s">
        <v>1101</v>
      </c>
      <c r="F373">
        <v>225.58</v>
      </c>
      <c r="G373">
        <v>0</v>
      </c>
      <c r="H373">
        <v>0</v>
      </c>
      <c r="I373">
        <v>0</v>
      </c>
      <c r="J373">
        <v>6.2</v>
      </c>
      <c r="K373">
        <v>225.58</v>
      </c>
      <c r="L373">
        <v>0</v>
      </c>
      <c r="M373">
        <v>219.38</v>
      </c>
    </row>
    <row r="374" spans="1:13">
      <c r="A374" t="s">
        <v>1089</v>
      </c>
      <c r="B374" t="s">
        <v>1102</v>
      </c>
      <c r="C374" t="s">
        <v>1103</v>
      </c>
      <c r="D374" t="s">
        <v>53</v>
      </c>
      <c r="E374" t="s">
        <v>1104</v>
      </c>
      <c r="F374">
        <v>0</v>
      </c>
      <c r="G374">
        <v>40</v>
      </c>
      <c r="H374">
        <v>0</v>
      </c>
      <c r="I374">
        <v>40</v>
      </c>
      <c r="J374">
        <v>0</v>
      </c>
      <c r="K374">
        <v>0</v>
      </c>
      <c r="L374">
        <v>40</v>
      </c>
      <c r="M374">
        <v>0</v>
      </c>
    </row>
    <row r="375" spans="1:13">
      <c r="A375" t="s">
        <v>1089</v>
      </c>
      <c r="B375" t="s">
        <v>1105</v>
      </c>
      <c r="C375" t="s">
        <v>1106</v>
      </c>
      <c r="D375" t="s">
        <v>53</v>
      </c>
      <c r="E375" t="s">
        <v>1107</v>
      </c>
      <c r="F375">
        <v>0</v>
      </c>
      <c r="G375">
        <v>54</v>
      </c>
      <c r="H375">
        <v>0</v>
      </c>
      <c r="I375">
        <v>54</v>
      </c>
      <c r="J375">
        <v>0</v>
      </c>
      <c r="K375">
        <v>0</v>
      </c>
      <c r="L375">
        <v>54</v>
      </c>
      <c r="M375">
        <v>0</v>
      </c>
    </row>
    <row r="376" spans="1:13">
      <c r="A376" t="s">
        <v>1089</v>
      </c>
      <c r="B376" t="s">
        <v>1108</v>
      </c>
      <c r="C376" t="s">
        <v>1109</v>
      </c>
      <c r="D376" t="s">
        <v>53</v>
      </c>
      <c r="E376" t="s">
        <v>1110</v>
      </c>
      <c r="F376">
        <v>92.78</v>
      </c>
      <c r="G376">
        <v>0</v>
      </c>
      <c r="H376">
        <v>0</v>
      </c>
      <c r="I376">
        <v>0</v>
      </c>
      <c r="J376">
        <v>2.55</v>
      </c>
      <c r="K376">
        <v>92.78</v>
      </c>
      <c r="L376">
        <v>0</v>
      </c>
      <c r="M376">
        <v>90.23</v>
      </c>
    </row>
    <row r="377" spans="1:13">
      <c r="A377" t="s">
        <v>1089</v>
      </c>
      <c r="B377" t="s">
        <v>1111</v>
      </c>
      <c r="C377" t="s">
        <v>1112</v>
      </c>
      <c r="D377" t="s">
        <v>53</v>
      </c>
      <c r="E377" t="s">
        <v>1113</v>
      </c>
      <c r="F377">
        <v>668.8</v>
      </c>
      <c r="G377">
        <v>0</v>
      </c>
      <c r="H377">
        <v>0</v>
      </c>
      <c r="I377">
        <v>0</v>
      </c>
      <c r="J377">
        <v>18.39</v>
      </c>
      <c r="K377">
        <v>668.8</v>
      </c>
      <c r="L377">
        <v>0</v>
      </c>
      <c r="M377">
        <v>650.41</v>
      </c>
    </row>
    <row r="378" spans="1:13">
      <c r="A378" t="s">
        <v>1089</v>
      </c>
      <c r="B378" t="s">
        <v>1114</v>
      </c>
      <c r="C378" t="s">
        <v>1115</v>
      </c>
      <c r="D378" t="s">
        <v>53</v>
      </c>
      <c r="E378" t="s">
        <v>1113</v>
      </c>
      <c r="F378">
        <v>2.33</v>
      </c>
      <c r="G378">
        <v>0</v>
      </c>
      <c r="H378">
        <v>0</v>
      </c>
      <c r="I378">
        <v>0</v>
      </c>
      <c r="J378">
        <v>0.06</v>
      </c>
      <c r="K378">
        <v>2.33</v>
      </c>
      <c r="L378">
        <v>0</v>
      </c>
      <c r="M378">
        <v>2.27</v>
      </c>
    </row>
    <row r="379" spans="1:13">
      <c r="A379" t="s">
        <v>1089</v>
      </c>
      <c r="B379" t="s">
        <v>1116</v>
      </c>
      <c r="C379" t="s">
        <v>1117</v>
      </c>
      <c r="D379" t="s">
        <v>53</v>
      </c>
      <c r="E379" t="s">
        <v>1118</v>
      </c>
      <c r="F379">
        <v>195.63</v>
      </c>
      <c r="G379">
        <v>0</v>
      </c>
      <c r="H379">
        <v>0</v>
      </c>
      <c r="I379">
        <v>0</v>
      </c>
      <c r="J379">
        <v>5.38</v>
      </c>
      <c r="K379">
        <v>195.63</v>
      </c>
      <c r="L379">
        <v>0</v>
      </c>
      <c r="M379">
        <v>190.25</v>
      </c>
    </row>
    <row r="380" spans="1:13">
      <c r="A380" t="s">
        <v>1089</v>
      </c>
      <c r="B380" t="s">
        <v>1119</v>
      </c>
      <c r="C380" t="s">
        <v>1120</v>
      </c>
      <c r="D380" t="s">
        <v>53</v>
      </c>
      <c r="E380" t="s">
        <v>1121</v>
      </c>
      <c r="F380">
        <v>77.71</v>
      </c>
      <c r="G380">
        <v>0</v>
      </c>
      <c r="H380">
        <v>0</v>
      </c>
      <c r="I380">
        <v>0</v>
      </c>
      <c r="J380">
        <v>2.14</v>
      </c>
      <c r="K380">
        <v>77.71</v>
      </c>
      <c r="L380">
        <v>0</v>
      </c>
      <c r="M380">
        <v>0</v>
      </c>
    </row>
    <row r="381" spans="1:13">
      <c r="A381" t="s">
        <v>1089</v>
      </c>
      <c r="B381" t="s">
        <v>1122</v>
      </c>
      <c r="C381" t="s">
        <v>1123</v>
      </c>
      <c r="D381" t="s">
        <v>53</v>
      </c>
      <c r="E381" t="s">
        <v>1124</v>
      </c>
      <c r="F381">
        <v>194.6</v>
      </c>
      <c r="G381">
        <v>0</v>
      </c>
      <c r="H381">
        <v>0</v>
      </c>
      <c r="I381">
        <v>0</v>
      </c>
      <c r="J381">
        <v>5.35</v>
      </c>
      <c r="K381">
        <v>194.6</v>
      </c>
      <c r="L381">
        <v>0</v>
      </c>
      <c r="M381">
        <v>0</v>
      </c>
    </row>
    <row r="382" spans="1:13">
      <c r="A382" t="s">
        <v>1089</v>
      </c>
      <c r="B382" t="s">
        <v>1125</v>
      </c>
      <c r="C382" t="s">
        <v>1126</v>
      </c>
      <c r="D382" t="s">
        <v>53</v>
      </c>
      <c r="E382" t="s">
        <v>1127</v>
      </c>
      <c r="F382">
        <v>117.47</v>
      </c>
      <c r="G382">
        <v>0</v>
      </c>
      <c r="H382">
        <v>0</v>
      </c>
      <c r="I382">
        <v>0</v>
      </c>
      <c r="J382">
        <v>3.23</v>
      </c>
      <c r="K382">
        <v>117.47</v>
      </c>
      <c r="L382">
        <v>0</v>
      </c>
      <c r="M382">
        <v>0</v>
      </c>
    </row>
    <row r="383" spans="1:13">
      <c r="A383" t="s">
        <v>1089</v>
      </c>
      <c r="B383" t="s">
        <v>395</v>
      </c>
      <c r="C383" t="s">
        <v>1128</v>
      </c>
      <c r="D383" t="s">
        <v>53</v>
      </c>
      <c r="E383" t="s">
        <v>1129</v>
      </c>
      <c r="F383">
        <v>400</v>
      </c>
      <c r="G383">
        <v>0</v>
      </c>
      <c r="H383">
        <v>0</v>
      </c>
      <c r="I383">
        <v>0</v>
      </c>
      <c r="J383">
        <v>11</v>
      </c>
      <c r="K383">
        <v>400</v>
      </c>
      <c r="L383">
        <v>0</v>
      </c>
      <c r="M383">
        <v>0</v>
      </c>
    </row>
    <row r="384" spans="1:13">
      <c r="A384" t="s">
        <v>1089</v>
      </c>
      <c r="B384" t="s">
        <v>1130</v>
      </c>
      <c r="C384" t="s">
        <v>1131</v>
      </c>
      <c r="D384" t="s">
        <v>53</v>
      </c>
      <c r="E384" t="s">
        <v>1129</v>
      </c>
      <c r="F384">
        <v>400</v>
      </c>
      <c r="G384">
        <v>0</v>
      </c>
      <c r="H384">
        <v>0</v>
      </c>
      <c r="I384">
        <v>0</v>
      </c>
      <c r="J384">
        <v>11</v>
      </c>
      <c r="K384">
        <v>400</v>
      </c>
      <c r="L384">
        <v>0</v>
      </c>
      <c r="M384">
        <v>0</v>
      </c>
    </row>
    <row r="385" spans="1:13">
      <c r="A385" t="s">
        <v>1089</v>
      </c>
      <c r="B385" t="s">
        <v>1132</v>
      </c>
      <c r="C385" t="s">
        <v>1133</v>
      </c>
      <c r="D385" t="s">
        <v>53</v>
      </c>
      <c r="E385" t="s">
        <v>1134</v>
      </c>
      <c r="F385">
        <v>130.77</v>
      </c>
      <c r="G385">
        <v>0</v>
      </c>
      <c r="H385">
        <v>0</v>
      </c>
      <c r="I385">
        <v>0</v>
      </c>
      <c r="J385">
        <v>3.6</v>
      </c>
      <c r="K385">
        <v>130.77</v>
      </c>
      <c r="L385">
        <v>0</v>
      </c>
      <c r="M385">
        <v>0</v>
      </c>
    </row>
    <row r="386" spans="1:13">
      <c r="A386" t="s">
        <v>1089</v>
      </c>
      <c r="B386" t="s">
        <v>1135</v>
      </c>
      <c r="C386" t="s">
        <v>1136</v>
      </c>
      <c r="D386" t="s">
        <v>53</v>
      </c>
      <c r="E386" t="s">
        <v>1137</v>
      </c>
      <c r="F386">
        <v>0</v>
      </c>
      <c r="G386">
        <v>156.96</v>
      </c>
      <c r="H386">
        <v>0</v>
      </c>
      <c r="I386">
        <v>156.96</v>
      </c>
      <c r="J386">
        <v>0</v>
      </c>
      <c r="K386">
        <v>0</v>
      </c>
      <c r="L386">
        <v>156.96</v>
      </c>
      <c r="M386">
        <v>0</v>
      </c>
    </row>
    <row r="387" spans="1:13">
      <c r="A387" t="s">
        <v>1089</v>
      </c>
      <c r="B387" t="s">
        <v>1138</v>
      </c>
      <c r="C387" t="s">
        <v>1139</v>
      </c>
      <c r="D387" t="s">
        <v>53</v>
      </c>
      <c r="E387" t="s">
        <v>1129</v>
      </c>
      <c r="F387">
        <v>65.42</v>
      </c>
      <c r="G387">
        <v>0</v>
      </c>
      <c r="H387">
        <v>0</v>
      </c>
      <c r="I387">
        <v>0</v>
      </c>
      <c r="J387">
        <v>1.8</v>
      </c>
      <c r="K387">
        <v>65.42</v>
      </c>
      <c r="L387">
        <v>0</v>
      </c>
      <c r="M387">
        <v>0</v>
      </c>
    </row>
    <row r="388" spans="1:13">
      <c r="A388" t="s">
        <v>1089</v>
      </c>
      <c r="B388" t="s">
        <v>1140</v>
      </c>
      <c r="C388" t="s">
        <v>1141</v>
      </c>
      <c r="D388" t="s">
        <v>53</v>
      </c>
      <c r="E388" t="s">
        <v>1129</v>
      </c>
      <c r="F388">
        <v>100</v>
      </c>
      <c r="G388">
        <v>0</v>
      </c>
      <c r="H388">
        <v>0</v>
      </c>
      <c r="I388">
        <v>0</v>
      </c>
      <c r="J388">
        <v>2.75</v>
      </c>
      <c r="K388">
        <v>100</v>
      </c>
      <c r="L388">
        <v>0</v>
      </c>
      <c r="M388">
        <v>0</v>
      </c>
    </row>
    <row r="389" spans="1:13">
      <c r="A389" t="s">
        <v>1089</v>
      </c>
      <c r="B389" t="s">
        <v>1142</v>
      </c>
      <c r="C389" t="s">
        <v>1143</v>
      </c>
      <c r="D389" t="s">
        <v>53</v>
      </c>
      <c r="E389" t="s">
        <v>1144</v>
      </c>
      <c r="F389">
        <v>350.33</v>
      </c>
      <c r="G389">
        <v>0</v>
      </c>
      <c r="H389">
        <v>0</v>
      </c>
      <c r="I389">
        <v>0</v>
      </c>
      <c r="J389">
        <v>9.63</v>
      </c>
      <c r="K389">
        <v>350.33</v>
      </c>
      <c r="L389">
        <v>0</v>
      </c>
      <c r="M389">
        <v>0</v>
      </c>
    </row>
    <row r="390" spans="1:13">
      <c r="A390" t="s">
        <v>1089</v>
      </c>
      <c r="B390" t="s">
        <v>1145</v>
      </c>
      <c r="C390" t="s">
        <v>1146</v>
      </c>
      <c r="D390" t="s">
        <v>53</v>
      </c>
      <c r="E390" t="s">
        <v>1147</v>
      </c>
      <c r="F390">
        <v>100</v>
      </c>
      <c r="G390">
        <v>0</v>
      </c>
      <c r="H390">
        <v>0</v>
      </c>
      <c r="I390">
        <v>0</v>
      </c>
      <c r="J390">
        <v>2.75</v>
      </c>
      <c r="K390">
        <v>100</v>
      </c>
      <c r="L390">
        <v>0</v>
      </c>
      <c r="M390">
        <v>0</v>
      </c>
    </row>
    <row r="391" spans="1:13">
      <c r="A391" t="s">
        <v>1089</v>
      </c>
      <c r="B391" t="s">
        <v>1148</v>
      </c>
      <c r="C391" t="s">
        <v>1149</v>
      </c>
      <c r="D391" t="s">
        <v>53</v>
      </c>
      <c r="E391" t="s">
        <v>1147</v>
      </c>
      <c r="F391">
        <v>105.79</v>
      </c>
      <c r="G391">
        <v>0</v>
      </c>
      <c r="H391">
        <v>0</v>
      </c>
      <c r="I391">
        <v>0</v>
      </c>
      <c r="J391">
        <v>2.91</v>
      </c>
      <c r="K391">
        <v>105.79</v>
      </c>
      <c r="L391">
        <v>0</v>
      </c>
      <c r="M391">
        <v>0</v>
      </c>
    </row>
    <row r="392" spans="1:13">
      <c r="A392" t="s">
        <v>1089</v>
      </c>
      <c r="B392" t="s">
        <v>1150</v>
      </c>
      <c r="C392" t="s">
        <v>1151</v>
      </c>
      <c r="D392" t="s">
        <v>53</v>
      </c>
      <c r="E392" t="s">
        <v>1152</v>
      </c>
      <c r="F392">
        <v>184.75</v>
      </c>
      <c r="G392">
        <v>0</v>
      </c>
      <c r="H392">
        <v>0</v>
      </c>
      <c r="I392">
        <v>0</v>
      </c>
      <c r="J392">
        <v>5.08</v>
      </c>
      <c r="K392">
        <v>184.75</v>
      </c>
      <c r="L392">
        <v>0</v>
      </c>
      <c r="M392">
        <v>0</v>
      </c>
    </row>
    <row r="393" spans="1:13">
      <c r="A393" t="s">
        <v>1089</v>
      </c>
      <c r="B393" t="s">
        <v>1153</v>
      </c>
      <c r="C393" t="s">
        <v>1154</v>
      </c>
      <c r="D393" t="s">
        <v>53</v>
      </c>
      <c r="E393" t="s">
        <v>1155</v>
      </c>
      <c r="F393">
        <v>494.25</v>
      </c>
      <c r="G393">
        <v>0</v>
      </c>
      <c r="H393">
        <v>0</v>
      </c>
      <c r="I393">
        <v>0</v>
      </c>
      <c r="J393">
        <v>13.59</v>
      </c>
      <c r="K393">
        <v>494.25</v>
      </c>
      <c r="L393">
        <v>0</v>
      </c>
      <c r="M393">
        <v>0</v>
      </c>
    </row>
    <row r="394" spans="1:13">
      <c r="A394" t="s">
        <v>1089</v>
      </c>
      <c r="B394" t="s">
        <v>1156</v>
      </c>
      <c r="C394" t="s">
        <v>1157</v>
      </c>
      <c r="D394" t="s">
        <v>53</v>
      </c>
      <c r="E394" t="s">
        <v>1158</v>
      </c>
      <c r="F394">
        <v>30</v>
      </c>
      <c r="G394">
        <v>0</v>
      </c>
      <c r="H394">
        <v>0</v>
      </c>
      <c r="I394">
        <v>0</v>
      </c>
      <c r="J394">
        <v>0.82</v>
      </c>
      <c r="K394">
        <v>30</v>
      </c>
      <c r="L394">
        <v>0</v>
      </c>
      <c r="M394">
        <v>0</v>
      </c>
    </row>
    <row r="395" spans="1:13">
      <c r="A395" t="s">
        <v>1089</v>
      </c>
      <c r="B395" t="s">
        <v>1159</v>
      </c>
      <c r="C395" t="s">
        <v>1160</v>
      </c>
      <c r="D395" t="s">
        <v>53</v>
      </c>
      <c r="E395" t="s">
        <v>1147</v>
      </c>
      <c r="F395">
        <v>18.53</v>
      </c>
      <c r="G395">
        <v>0</v>
      </c>
      <c r="H395">
        <v>0</v>
      </c>
      <c r="I395">
        <v>0</v>
      </c>
      <c r="J395">
        <v>0.51</v>
      </c>
      <c r="K395">
        <v>18.53</v>
      </c>
      <c r="L395">
        <v>0</v>
      </c>
      <c r="M395">
        <v>0</v>
      </c>
    </row>
    <row r="396" spans="1:13">
      <c r="A396" t="s">
        <v>1089</v>
      </c>
      <c r="B396" t="s">
        <v>1161</v>
      </c>
      <c r="C396" t="s">
        <v>1162</v>
      </c>
      <c r="D396" t="s">
        <v>53</v>
      </c>
      <c r="E396" t="s">
        <v>1147</v>
      </c>
      <c r="F396">
        <v>668.8</v>
      </c>
      <c r="G396">
        <v>0</v>
      </c>
      <c r="H396">
        <v>0</v>
      </c>
      <c r="I396">
        <v>0</v>
      </c>
      <c r="J396">
        <v>18.39</v>
      </c>
      <c r="K396">
        <v>668.8</v>
      </c>
      <c r="L396">
        <v>0</v>
      </c>
      <c r="M396">
        <v>0</v>
      </c>
    </row>
    <row r="397" spans="1:13">
      <c r="A397" t="s">
        <v>1089</v>
      </c>
      <c r="B397" t="s">
        <v>1163</v>
      </c>
      <c r="C397" t="s">
        <v>1164</v>
      </c>
      <c r="D397" t="s">
        <v>53</v>
      </c>
      <c r="E397" t="s">
        <v>1165</v>
      </c>
      <c r="F397">
        <v>107.6</v>
      </c>
      <c r="G397">
        <v>0</v>
      </c>
      <c r="H397">
        <v>0</v>
      </c>
      <c r="I397">
        <v>0</v>
      </c>
      <c r="J397">
        <v>2.96</v>
      </c>
      <c r="K397">
        <v>107.6</v>
      </c>
      <c r="L397">
        <v>0</v>
      </c>
      <c r="M397">
        <v>0</v>
      </c>
    </row>
    <row r="398" spans="1:13">
      <c r="A398" t="s">
        <v>1089</v>
      </c>
      <c r="B398" t="s">
        <v>1166</v>
      </c>
      <c r="C398" t="s">
        <v>1167</v>
      </c>
      <c r="D398" t="s">
        <v>53</v>
      </c>
      <c r="E398" t="s">
        <v>1168</v>
      </c>
      <c r="F398">
        <v>668.8</v>
      </c>
      <c r="G398">
        <v>0</v>
      </c>
      <c r="H398">
        <v>0</v>
      </c>
      <c r="I398">
        <v>0</v>
      </c>
      <c r="J398">
        <v>18.39</v>
      </c>
      <c r="K398">
        <v>668.8</v>
      </c>
      <c r="L398">
        <v>0</v>
      </c>
      <c r="M398">
        <v>0</v>
      </c>
    </row>
    <row r="399" spans="1:13">
      <c r="A399" t="s">
        <v>1089</v>
      </c>
      <c r="B399" t="s">
        <v>1169</v>
      </c>
      <c r="C399" t="s">
        <v>1170</v>
      </c>
      <c r="D399" t="s">
        <v>53</v>
      </c>
      <c r="E399" t="s">
        <v>1171</v>
      </c>
      <c r="F399">
        <v>414.52</v>
      </c>
      <c r="G399">
        <v>0</v>
      </c>
      <c r="H399">
        <v>0</v>
      </c>
      <c r="I399">
        <v>0</v>
      </c>
      <c r="J399">
        <v>11.4</v>
      </c>
      <c r="K399">
        <v>414.52</v>
      </c>
      <c r="L399">
        <v>0</v>
      </c>
      <c r="M399">
        <v>0</v>
      </c>
    </row>
    <row r="400" spans="1:13">
      <c r="A400" t="s">
        <v>1089</v>
      </c>
      <c r="B400" t="s">
        <v>1172</v>
      </c>
      <c r="C400" t="s">
        <v>1173</v>
      </c>
      <c r="D400" t="s">
        <v>53</v>
      </c>
      <c r="E400" t="s">
        <v>1174</v>
      </c>
      <c r="F400">
        <v>715</v>
      </c>
      <c r="G400">
        <v>0</v>
      </c>
      <c r="H400">
        <v>0</v>
      </c>
      <c r="I400">
        <v>0</v>
      </c>
      <c r="J400">
        <v>19.66</v>
      </c>
      <c r="K400">
        <v>715</v>
      </c>
      <c r="L400">
        <v>0</v>
      </c>
      <c r="M400">
        <v>0</v>
      </c>
    </row>
    <row r="401" spans="1:13">
      <c r="A401" t="s">
        <v>1089</v>
      </c>
      <c r="B401" t="s">
        <v>1175</v>
      </c>
      <c r="C401" t="s">
        <v>1176</v>
      </c>
      <c r="D401" t="s">
        <v>53</v>
      </c>
      <c r="E401" t="s">
        <v>1177</v>
      </c>
      <c r="F401">
        <v>53.28</v>
      </c>
      <c r="G401">
        <v>0</v>
      </c>
      <c r="H401">
        <v>0</v>
      </c>
      <c r="I401">
        <v>0</v>
      </c>
      <c r="J401">
        <v>1.47</v>
      </c>
      <c r="K401">
        <v>53.28</v>
      </c>
      <c r="L401">
        <v>0</v>
      </c>
      <c r="M401">
        <v>0</v>
      </c>
    </row>
    <row r="402" spans="1:13">
      <c r="A402" t="s">
        <v>1089</v>
      </c>
      <c r="B402" t="s">
        <v>1178</v>
      </c>
      <c r="C402" t="s">
        <v>1179</v>
      </c>
      <c r="D402" t="s">
        <v>53</v>
      </c>
      <c r="E402" t="s">
        <v>1180</v>
      </c>
      <c r="F402">
        <v>283.3</v>
      </c>
      <c r="G402">
        <v>0</v>
      </c>
      <c r="H402">
        <v>0</v>
      </c>
      <c r="I402">
        <v>0</v>
      </c>
      <c r="J402">
        <v>7.79</v>
      </c>
      <c r="K402">
        <v>283.3</v>
      </c>
      <c r="L402">
        <v>0</v>
      </c>
      <c r="M402">
        <v>0</v>
      </c>
    </row>
    <row r="403" spans="1:13">
      <c r="A403" t="s">
        <v>1089</v>
      </c>
      <c r="B403" t="s">
        <v>1181</v>
      </c>
      <c r="C403" t="s">
        <v>1182</v>
      </c>
      <c r="D403" t="s">
        <v>53</v>
      </c>
      <c r="E403" t="s">
        <v>1168</v>
      </c>
      <c r="F403">
        <v>13.01</v>
      </c>
      <c r="G403">
        <v>0</v>
      </c>
      <c r="H403">
        <v>0</v>
      </c>
      <c r="I403">
        <v>0</v>
      </c>
      <c r="J403">
        <v>0.36</v>
      </c>
      <c r="K403">
        <v>13.01</v>
      </c>
      <c r="L403">
        <v>0</v>
      </c>
      <c r="M403">
        <v>0</v>
      </c>
    </row>
    <row r="404" spans="1:13">
      <c r="A404" t="s">
        <v>1089</v>
      </c>
      <c r="B404" t="s">
        <v>1183</v>
      </c>
      <c r="C404" t="s">
        <v>1184</v>
      </c>
      <c r="D404" t="s">
        <v>53</v>
      </c>
      <c r="E404" t="s">
        <v>1185</v>
      </c>
      <c r="F404">
        <v>749.42</v>
      </c>
      <c r="G404">
        <v>0</v>
      </c>
      <c r="H404">
        <v>728.81</v>
      </c>
      <c r="I404">
        <v>0</v>
      </c>
      <c r="J404">
        <v>20.61</v>
      </c>
      <c r="K404">
        <v>749.42</v>
      </c>
      <c r="L404">
        <v>0</v>
      </c>
      <c r="M404">
        <v>0</v>
      </c>
    </row>
    <row r="405" spans="1:13">
      <c r="A405" t="s">
        <v>1089</v>
      </c>
      <c r="B405" t="s">
        <v>1186</v>
      </c>
      <c r="C405" t="s">
        <v>1187</v>
      </c>
      <c r="D405" t="s">
        <v>53</v>
      </c>
      <c r="E405" t="s">
        <v>1188</v>
      </c>
      <c r="F405">
        <v>29.71</v>
      </c>
      <c r="G405">
        <v>0</v>
      </c>
      <c r="H405">
        <v>28.89</v>
      </c>
      <c r="I405">
        <v>0</v>
      </c>
      <c r="J405">
        <v>0.82</v>
      </c>
      <c r="K405">
        <v>29.71</v>
      </c>
      <c r="L405">
        <v>0</v>
      </c>
      <c r="M405">
        <v>0</v>
      </c>
    </row>
    <row r="406" spans="1:13">
      <c r="A406" t="s">
        <v>1089</v>
      </c>
      <c r="B406" t="s">
        <v>1189</v>
      </c>
      <c r="C406" t="s">
        <v>1190</v>
      </c>
      <c r="D406" t="s">
        <v>53</v>
      </c>
      <c r="E406" t="s">
        <v>1191</v>
      </c>
      <c r="F406">
        <v>367.3</v>
      </c>
      <c r="G406">
        <v>0</v>
      </c>
      <c r="H406">
        <v>357.2</v>
      </c>
      <c r="I406">
        <v>0</v>
      </c>
      <c r="J406">
        <v>10.1</v>
      </c>
      <c r="K406">
        <v>367.3</v>
      </c>
      <c r="L406">
        <v>0</v>
      </c>
      <c r="M406">
        <v>0</v>
      </c>
    </row>
    <row r="407" spans="1:13">
      <c r="A407" t="s">
        <v>1089</v>
      </c>
      <c r="B407" t="s">
        <v>1192</v>
      </c>
      <c r="C407" t="s">
        <v>1193</v>
      </c>
      <c r="D407" t="s">
        <v>53</v>
      </c>
      <c r="E407" t="s">
        <v>1194</v>
      </c>
      <c r="F407">
        <v>0</v>
      </c>
      <c r="G407">
        <v>15</v>
      </c>
      <c r="H407">
        <v>0</v>
      </c>
      <c r="I407">
        <v>15</v>
      </c>
      <c r="J407">
        <v>0</v>
      </c>
      <c r="K407">
        <v>0</v>
      </c>
      <c r="L407">
        <v>15</v>
      </c>
      <c r="M407">
        <v>0</v>
      </c>
    </row>
    <row r="408" spans="1:13">
      <c r="A408" t="s">
        <v>1089</v>
      </c>
      <c r="B408" t="s">
        <v>1195</v>
      </c>
      <c r="C408" t="s">
        <v>1196</v>
      </c>
      <c r="D408" t="s">
        <v>53</v>
      </c>
      <c r="E408" t="s">
        <v>1197</v>
      </c>
      <c r="F408">
        <v>369.3</v>
      </c>
      <c r="G408">
        <v>0</v>
      </c>
      <c r="H408">
        <v>359.14</v>
      </c>
      <c r="I408">
        <v>0</v>
      </c>
      <c r="J408">
        <v>10.16</v>
      </c>
      <c r="K408">
        <v>369.3</v>
      </c>
      <c r="L408">
        <v>0</v>
      </c>
      <c r="M408">
        <v>0</v>
      </c>
    </row>
    <row r="409" spans="1:13">
      <c r="A409" t="s">
        <v>1089</v>
      </c>
      <c r="B409" t="s">
        <v>1198</v>
      </c>
      <c r="C409" t="s">
        <v>1199</v>
      </c>
      <c r="D409" t="s">
        <v>53</v>
      </c>
      <c r="E409" t="s">
        <v>1200</v>
      </c>
      <c r="F409">
        <v>379.1</v>
      </c>
      <c r="G409">
        <v>0</v>
      </c>
      <c r="H409">
        <v>368.67</v>
      </c>
      <c r="I409">
        <v>0</v>
      </c>
      <c r="J409">
        <v>10.43</v>
      </c>
      <c r="K409">
        <v>379.1</v>
      </c>
      <c r="L409">
        <v>0</v>
      </c>
      <c r="M409">
        <v>0</v>
      </c>
    </row>
    <row r="410" spans="1:13">
      <c r="A410" t="s">
        <v>1089</v>
      </c>
      <c r="B410" t="s">
        <v>1201</v>
      </c>
      <c r="C410" t="s">
        <v>1202</v>
      </c>
      <c r="D410" t="s">
        <v>53</v>
      </c>
      <c r="E410" t="s">
        <v>1188</v>
      </c>
      <c r="F410">
        <v>400</v>
      </c>
      <c r="G410">
        <v>0</v>
      </c>
      <c r="H410">
        <v>389</v>
      </c>
      <c r="I410">
        <v>0</v>
      </c>
      <c r="J410">
        <v>11</v>
      </c>
      <c r="K410">
        <v>400</v>
      </c>
      <c r="L410">
        <v>0</v>
      </c>
      <c r="M410">
        <v>0</v>
      </c>
    </row>
    <row r="411" spans="1:13">
      <c r="A411" t="s">
        <v>1089</v>
      </c>
      <c r="B411" t="s">
        <v>1203</v>
      </c>
      <c r="C411" t="s">
        <v>1204</v>
      </c>
      <c r="D411" t="s">
        <v>53</v>
      </c>
      <c r="E411" t="s">
        <v>1205</v>
      </c>
      <c r="F411">
        <v>203.29</v>
      </c>
      <c r="G411">
        <v>0</v>
      </c>
      <c r="H411">
        <v>197.7</v>
      </c>
      <c r="I411">
        <v>0</v>
      </c>
      <c r="J411">
        <v>5.59</v>
      </c>
      <c r="K411">
        <v>203.29</v>
      </c>
      <c r="L411">
        <v>0</v>
      </c>
      <c r="M411">
        <v>0</v>
      </c>
    </row>
    <row r="412" spans="1:13">
      <c r="A412" t="s">
        <v>1089</v>
      </c>
      <c r="B412" t="s">
        <v>1206</v>
      </c>
      <c r="C412" t="s">
        <v>1207</v>
      </c>
      <c r="D412" t="s">
        <v>53</v>
      </c>
      <c r="E412" t="s">
        <v>1208</v>
      </c>
      <c r="F412">
        <v>1001.4</v>
      </c>
      <c r="G412">
        <v>0</v>
      </c>
      <c r="H412">
        <v>973.86</v>
      </c>
      <c r="I412">
        <v>0</v>
      </c>
      <c r="J412">
        <v>27.54</v>
      </c>
      <c r="K412">
        <v>1001.4</v>
      </c>
      <c r="L412">
        <v>0</v>
      </c>
      <c r="M412">
        <v>0</v>
      </c>
    </row>
    <row r="413" spans="1:13">
      <c r="A413" t="s">
        <v>1089</v>
      </c>
      <c r="B413" t="s">
        <v>1209</v>
      </c>
      <c r="C413" t="s">
        <v>1210</v>
      </c>
      <c r="D413" t="s">
        <v>53</v>
      </c>
      <c r="E413" t="s">
        <v>1211</v>
      </c>
      <c r="F413">
        <v>349.3</v>
      </c>
      <c r="G413">
        <v>0</v>
      </c>
      <c r="H413">
        <v>339.69</v>
      </c>
      <c r="I413">
        <v>0</v>
      </c>
      <c r="J413">
        <v>9.61</v>
      </c>
      <c r="K413">
        <v>349.3</v>
      </c>
      <c r="L413">
        <v>0</v>
      </c>
      <c r="M413">
        <v>0</v>
      </c>
    </row>
    <row r="414" spans="1:13">
      <c r="A414" t="s">
        <v>1089</v>
      </c>
      <c r="B414" t="s">
        <v>1212</v>
      </c>
      <c r="C414" t="s">
        <v>1213</v>
      </c>
      <c r="D414" t="s">
        <v>53</v>
      </c>
      <c r="E414" t="s">
        <v>1214</v>
      </c>
      <c r="F414">
        <v>0</v>
      </c>
      <c r="G414">
        <v>66.43</v>
      </c>
      <c r="H414">
        <v>0</v>
      </c>
      <c r="I414">
        <v>66.43</v>
      </c>
      <c r="J414">
        <v>0</v>
      </c>
      <c r="K414">
        <v>0</v>
      </c>
      <c r="L414">
        <v>66.43</v>
      </c>
      <c r="M414">
        <v>0</v>
      </c>
    </row>
    <row r="415" spans="1:13">
      <c r="A415" t="s">
        <v>1089</v>
      </c>
      <c r="B415" t="s">
        <v>1215</v>
      </c>
      <c r="C415" t="s">
        <v>1216</v>
      </c>
      <c r="D415" t="s">
        <v>53</v>
      </c>
      <c r="E415" t="s">
        <v>1217</v>
      </c>
      <c r="F415">
        <v>533.03</v>
      </c>
      <c r="G415">
        <v>0</v>
      </c>
      <c r="H415">
        <v>518.37</v>
      </c>
      <c r="I415">
        <v>0</v>
      </c>
      <c r="J415">
        <v>14.66</v>
      </c>
      <c r="K415">
        <v>533.03</v>
      </c>
      <c r="L415">
        <v>0</v>
      </c>
      <c r="M415">
        <v>0</v>
      </c>
    </row>
    <row r="416" spans="1:13">
      <c r="A416" t="s">
        <v>1089</v>
      </c>
      <c r="B416" t="s">
        <v>1218</v>
      </c>
      <c r="C416" t="s">
        <v>1219</v>
      </c>
      <c r="D416" t="s">
        <v>53</v>
      </c>
      <c r="E416" t="s">
        <v>1220</v>
      </c>
      <c r="F416">
        <v>177.84</v>
      </c>
      <c r="G416">
        <v>0</v>
      </c>
      <c r="H416">
        <v>172.95</v>
      </c>
      <c r="I416">
        <v>0</v>
      </c>
      <c r="J416">
        <v>4.89</v>
      </c>
      <c r="K416">
        <v>177.84</v>
      </c>
      <c r="L416">
        <v>0</v>
      </c>
      <c r="M416">
        <v>0</v>
      </c>
    </row>
    <row r="417" spans="1:13">
      <c r="A417" t="s">
        <v>1089</v>
      </c>
      <c r="B417" t="s">
        <v>1221</v>
      </c>
      <c r="C417" t="s">
        <v>1222</v>
      </c>
      <c r="D417" t="s">
        <v>53</v>
      </c>
      <c r="E417" t="s">
        <v>1223</v>
      </c>
      <c r="F417">
        <v>30</v>
      </c>
      <c r="G417">
        <v>0</v>
      </c>
      <c r="H417">
        <v>29.18</v>
      </c>
      <c r="I417">
        <v>0</v>
      </c>
      <c r="J417">
        <v>0.82</v>
      </c>
      <c r="K417">
        <v>30</v>
      </c>
      <c r="L417">
        <v>0</v>
      </c>
      <c r="M417">
        <v>0</v>
      </c>
    </row>
    <row r="418" spans="1:13">
      <c r="A418" t="s">
        <v>1089</v>
      </c>
      <c r="B418" t="s">
        <v>1224</v>
      </c>
      <c r="C418" t="s">
        <v>1225</v>
      </c>
      <c r="D418" t="s">
        <v>53</v>
      </c>
      <c r="E418" t="s">
        <v>1226</v>
      </c>
      <c r="F418">
        <v>405.82</v>
      </c>
      <c r="G418">
        <v>0</v>
      </c>
      <c r="H418">
        <v>394.66</v>
      </c>
      <c r="I418">
        <v>0</v>
      </c>
      <c r="J418">
        <v>11.16</v>
      </c>
      <c r="K418">
        <v>405.82</v>
      </c>
      <c r="L418">
        <v>0</v>
      </c>
      <c r="M418">
        <v>0</v>
      </c>
    </row>
    <row r="419" spans="1:13">
      <c r="A419" t="s">
        <v>1089</v>
      </c>
      <c r="B419" t="s">
        <v>1206</v>
      </c>
      <c r="C419" t="s">
        <v>1227</v>
      </c>
      <c r="D419" t="s">
        <v>53</v>
      </c>
      <c r="E419" t="s">
        <v>1228</v>
      </c>
      <c r="F419">
        <v>0</v>
      </c>
      <c r="G419">
        <v>334.37</v>
      </c>
      <c r="H419">
        <v>0</v>
      </c>
      <c r="I419">
        <v>334.37</v>
      </c>
      <c r="J419">
        <v>0</v>
      </c>
      <c r="K419">
        <v>334.37</v>
      </c>
      <c r="L419">
        <v>0</v>
      </c>
      <c r="M419">
        <v>0</v>
      </c>
    </row>
    <row r="420" spans="1:13">
      <c r="A420" t="s">
        <v>1089</v>
      </c>
      <c r="B420" t="s">
        <v>1229</v>
      </c>
      <c r="C420" t="s">
        <v>1230</v>
      </c>
      <c r="D420" t="s">
        <v>53</v>
      </c>
      <c r="E420" t="s">
        <v>1231</v>
      </c>
      <c r="F420">
        <v>45.28</v>
      </c>
      <c r="G420">
        <v>0</v>
      </c>
      <c r="H420">
        <v>44.03</v>
      </c>
      <c r="I420">
        <v>0</v>
      </c>
      <c r="J420">
        <v>1.25</v>
      </c>
      <c r="K420">
        <v>45.28</v>
      </c>
      <c r="L420">
        <v>0</v>
      </c>
      <c r="M420">
        <v>0</v>
      </c>
    </row>
    <row r="421" spans="1:13">
      <c r="A421" t="s">
        <v>1089</v>
      </c>
      <c r="B421" t="s">
        <v>1232</v>
      </c>
      <c r="C421" t="s">
        <v>1233</v>
      </c>
      <c r="D421" t="s">
        <v>53</v>
      </c>
      <c r="E421" t="s">
        <v>1234</v>
      </c>
      <c r="F421">
        <v>132.88</v>
      </c>
      <c r="G421">
        <v>0</v>
      </c>
      <c r="H421">
        <v>129.23</v>
      </c>
      <c r="I421">
        <v>0</v>
      </c>
      <c r="J421">
        <v>3.65</v>
      </c>
      <c r="K421">
        <v>132.88</v>
      </c>
      <c r="L421">
        <v>0</v>
      </c>
      <c r="M421">
        <v>0</v>
      </c>
    </row>
    <row r="422" spans="1:13">
      <c r="A422" t="s">
        <v>1089</v>
      </c>
      <c r="B422" t="s">
        <v>1235</v>
      </c>
      <c r="C422" t="s">
        <v>1236</v>
      </c>
      <c r="D422" t="s">
        <v>53</v>
      </c>
      <c r="E422" t="s">
        <v>24</v>
      </c>
      <c r="F422">
        <v>46.36</v>
      </c>
      <c r="G422">
        <v>0</v>
      </c>
      <c r="H422">
        <v>0</v>
      </c>
      <c r="I422">
        <v>0</v>
      </c>
      <c r="J422">
        <v>1.27</v>
      </c>
      <c r="K422">
        <v>46.36</v>
      </c>
      <c r="L422">
        <v>0</v>
      </c>
      <c r="M422">
        <v>45.09</v>
      </c>
    </row>
    <row r="423" spans="1:13">
      <c r="A423" t="s">
        <v>1089</v>
      </c>
      <c r="B423" t="s">
        <v>1237</v>
      </c>
      <c r="C423" t="s">
        <v>1238</v>
      </c>
      <c r="D423" t="s">
        <v>53</v>
      </c>
      <c r="E423" t="s">
        <v>1239</v>
      </c>
      <c r="F423">
        <v>22.23</v>
      </c>
      <c r="G423">
        <v>0</v>
      </c>
      <c r="H423">
        <v>0</v>
      </c>
      <c r="I423">
        <v>0</v>
      </c>
      <c r="J423">
        <v>0.61</v>
      </c>
      <c r="K423">
        <v>22.23</v>
      </c>
      <c r="L423">
        <v>0</v>
      </c>
      <c r="M423">
        <v>21.62</v>
      </c>
    </row>
    <row r="424" spans="1:13">
      <c r="A424" t="s">
        <v>1089</v>
      </c>
      <c r="B424" t="s">
        <v>629</v>
      </c>
      <c r="C424" t="s">
        <v>1240</v>
      </c>
      <c r="D424" t="s">
        <v>53</v>
      </c>
      <c r="E424" t="s">
        <v>1241</v>
      </c>
      <c r="F424">
        <v>100</v>
      </c>
      <c r="G424">
        <v>0</v>
      </c>
      <c r="H424">
        <v>0</v>
      </c>
      <c r="I424">
        <v>0</v>
      </c>
      <c r="J424">
        <v>2.75</v>
      </c>
      <c r="K424">
        <v>100</v>
      </c>
      <c r="L424">
        <v>0</v>
      </c>
      <c r="M424">
        <v>97.25</v>
      </c>
    </row>
    <row r="425" spans="1:13">
      <c r="A425" t="s">
        <v>1089</v>
      </c>
      <c r="B425" t="s">
        <v>1242</v>
      </c>
      <c r="C425" t="s">
        <v>1243</v>
      </c>
      <c r="D425" t="s">
        <v>53</v>
      </c>
      <c r="E425" t="s">
        <v>1241</v>
      </c>
      <c r="F425">
        <v>100</v>
      </c>
      <c r="G425">
        <v>0</v>
      </c>
      <c r="H425">
        <v>0</v>
      </c>
      <c r="I425">
        <v>0</v>
      </c>
      <c r="J425">
        <v>2.75</v>
      </c>
      <c r="K425">
        <v>100</v>
      </c>
      <c r="L425">
        <v>0</v>
      </c>
      <c r="M425">
        <v>97.25</v>
      </c>
    </row>
    <row r="426" spans="1:13">
      <c r="A426" t="s">
        <v>1089</v>
      </c>
      <c r="B426" t="s">
        <v>621</v>
      </c>
      <c r="C426" t="s">
        <v>1244</v>
      </c>
      <c r="D426" t="s">
        <v>53</v>
      </c>
      <c r="E426" t="s">
        <v>1241</v>
      </c>
      <c r="F426">
        <v>100</v>
      </c>
      <c r="G426">
        <v>0</v>
      </c>
      <c r="H426">
        <v>0</v>
      </c>
      <c r="I426">
        <v>0</v>
      </c>
      <c r="J426">
        <v>2.75</v>
      </c>
      <c r="K426">
        <v>100</v>
      </c>
      <c r="L426">
        <v>0</v>
      </c>
      <c r="M426">
        <v>97.25</v>
      </c>
    </row>
    <row r="427" spans="1:13">
      <c r="A427" t="s">
        <v>1089</v>
      </c>
      <c r="B427" t="s">
        <v>615</v>
      </c>
      <c r="C427" t="s">
        <v>1245</v>
      </c>
      <c r="D427" t="s">
        <v>53</v>
      </c>
      <c r="E427" t="s">
        <v>1241</v>
      </c>
      <c r="F427">
        <v>100</v>
      </c>
      <c r="G427">
        <v>0</v>
      </c>
      <c r="H427">
        <v>0</v>
      </c>
      <c r="I427">
        <v>0</v>
      </c>
      <c r="J427">
        <v>2.75</v>
      </c>
      <c r="K427">
        <v>100</v>
      </c>
      <c r="L427">
        <v>0</v>
      </c>
      <c r="M427">
        <v>97.25</v>
      </c>
    </row>
    <row r="428" spans="1:13">
      <c r="A428" t="s">
        <v>1089</v>
      </c>
      <c r="B428" t="s">
        <v>1246</v>
      </c>
      <c r="C428" t="s">
        <v>1247</v>
      </c>
      <c r="D428" t="s">
        <v>53</v>
      </c>
      <c r="E428" t="s">
        <v>1248</v>
      </c>
      <c r="F428">
        <v>0</v>
      </c>
      <c r="G428">
        <v>20</v>
      </c>
      <c r="H428">
        <v>0</v>
      </c>
      <c r="I428">
        <v>20</v>
      </c>
      <c r="J428">
        <v>0</v>
      </c>
      <c r="K428">
        <v>0</v>
      </c>
      <c r="L428">
        <v>20</v>
      </c>
      <c r="M428">
        <v>0</v>
      </c>
    </row>
    <row r="429" spans="1:13">
      <c r="A429" t="s">
        <v>1089</v>
      </c>
      <c r="B429" t="s">
        <v>632</v>
      </c>
      <c r="C429" t="s">
        <v>1249</v>
      </c>
      <c r="D429" t="s">
        <v>53</v>
      </c>
      <c r="E429" t="s">
        <v>1241</v>
      </c>
      <c r="F429">
        <v>100</v>
      </c>
      <c r="G429">
        <v>0</v>
      </c>
      <c r="H429">
        <v>0</v>
      </c>
      <c r="I429">
        <v>0</v>
      </c>
      <c r="J429">
        <v>2.75</v>
      </c>
      <c r="K429">
        <v>100</v>
      </c>
      <c r="L429">
        <v>0</v>
      </c>
      <c r="M429">
        <v>97.25</v>
      </c>
    </row>
    <row r="430" spans="1:13">
      <c r="A430" t="s">
        <v>1089</v>
      </c>
      <c r="B430" t="s">
        <v>612</v>
      </c>
      <c r="C430" t="s">
        <v>1250</v>
      </c>
      <c r="D430" t="s">
        <v>53</v>
      </c>
      <c r="E430" t="s">
        <v>1241</v>
      </c>
      <c r="F430">
        <v>592</v>
      </c>
      <c r="G430">
        <v>0</v>
      </c>
      <c r="H430">
        <v>0</v>
      </c>
      <c r="I430">
        <v>0</v>
      </c>
      <c r="J430">
        <v>16.28</v>
      </c>
      <c r="K430">
        <v>592</v>
      </c>
      <c r="L430">
        <v>0</v>
      </c>
      <c r="M430">
        <v>575.72</v>
      </c>
    </row>
    <row r="431" spans="1:13">
      <c r="A431" t="s">
        <v>1089</v>
      </c>
      <c r="B431" t="s">
        <v>1251</v>
      </c>
      <c r="C431" t="s">
        <v>1252</v>
      </c>
      <c r="D431" t="s">
        <v>53</v>
      </c>
      <c r="E431" t="s">
        <v>1253</v>
      </c>
      <c r="F431">
        <v>30</v>
      </c>
      <c r="G431">
        <v>0</v>
      </c>
      <c r="H431">
        <v>0</v>
      </c>
      <c r="I431">
        <v>0</v>
      </c>
      <c r="J431">
        <v>0.82</v>
      </c>
      <c r="K431">
        <v>30</v>
      </c>
      <c r="L431">
        <v>0</v>
      </c>
      <c r="M431">
        <v>29.18</v>
      </c>
    </row>
    <row r="432" spans="1:13">
      <c r="A432" t="s">
        <v>1089</v>
      </c>
      <c r="B432" t="s">
        <v>1254</v>
      </c>
      <c r="C432" t="s">
        <v>1255</v>
      </c>
      <c r="D432" t="s">
        <v>53</v>
      </c>
      <c r="E432" t="s">
        <v>1241</v>
      </c>
      <c r="F432">
        <v>100</v>
      </c>
      <c r="G432">
        <v>0</v>
      </c>
      <c r="H432">
        <v>0</v>
      </c>
      <c r="I432">
        <v>0</v>
      </c>
      <c r="J432">
        <v>2.75</v>
      </c>
      <c r="K432">
        <v>100</v>
      </c>
      <c r="L432">
        <v>0</v>
      </c>
      <c r="M432">
        <v>97.25</v>
      </c>
    </row>
    <row r="433" spans="1:13">
      <c r="A433" t="s">
        <v>1089</v>
      </c>
      <c r="B433" t="s">
        <v>1256</v>
      </c>
      <c r="C433" t="s">
        <v>1257</v>
      </c>
      <c r="D433" t="s">
        <v>53</v>
      </c>
      <c r="E433" t="s">
        <v>1241</v>
      </c>
      <c r="F433">
        <v>100</v>
      </c>
      <c r="G433">
        <v>0</v>
      </c>
      <c r="H433">
        <v>0</v>
      </c>
      <c r="I433">
        <v>0</v>
      </c>
      <c r="J433">
        <v>2.75</v>
      </c>
      <c r="K433">
        <v>100</v>
      </c>
      <c r="L433">
        <v>0</v>
      </c>
      <c r="M433">
        <v>97.25</v>
      </c>
    </row>
    <row r="434" spans="1:13">
      <c r="A434" t="s">
        <v>1089</v>
      </c>
      <c r="B434" t="s">
        <v>1258</v>
      </c>
      <c r="C434" t="s">
        <v>1259</v>
      </c>
      <c r="D434" t="s">
        <v>53</v>
      </c>
      <c r="E434" t="s">
        <v>1260</v>
      </c>
      <c r="F434">
        <v>0</v>
      </c>
      <c r="G434">
        <v>341.47</v>
      </c>
      <c r="H434">
        <v>0</v>
      </c>
      <c r="I434">
        <v>341.47</v>
      </c>
      <c r="J434">
        <v>0</v>
      </c>
      <c r="K434">
        <v>0</v>
      </c>
      <c r="L434">
        <v>341.47</v>
      </c>
      <c r="M434">
        <v>0</v>
      </c>
    </row>
    <row r="435" spans="1:13">
      <c r="A435" t="s">
        <v>1089</v>
      </c>
      <c r="B435" t="s">
        <v>1261</v>
      </c>
      <c r="C435" t="s">
        <v>1262</v>
      </c>
      <c r="D435" t="s">
        <v>53</v>
      </c>
      <c r="E435" t="s">
        <v>1263</v>
      </c>
      <c r="F435">
        <v>115.6</v>
      </c>
      <c r="G435">
        <v>0</v>
      </c>
      <c r="H435">
        <v>0</v>
      </c>
      <c r="I435">
        <v>0</v>
      </c>
      <c r="J435">
        <v>3.18</v>
      </c>
      <c r="K435">
        <v>115.6</v>
      </c>
      <c r="L435">
        <v>0</v>
      </c>
      <c r="M435">
        <v>112.42</v>
      </c>
    </row>
    <row r="436" spans="1:13">
      <c r="A436" t="s">
        <v>1089</v>
      </c>
      <c r="B436" t="s">
        <v>1246</v>
      </c>
      <c r="C436" t="s">
        <v>1264</v>
      </c>
      <c r="D436" t="s">
        <v>53</v>
      </c>
      <c r="E436" t="s">
        <v>1241</v>
      </c>
      <c r="F436">
        <v>60.01</v>
      </c>
      <c r="G436">
        <v>0</v>
      </c>
      <c r="H436">
        <v>0</v>
      </c>
      <c r="I436">
        <v>0</v>
      </c>
      <c r="J436">
        <v>1.65</v>
      </c>
      <c r="K436">
        <v>60.01</v>
      </c>
      <c r="L436">
        <v>0</v>
      </c>
      <c r="M436">
        <v>58.36</v>
      </c>
    </row>
    <row r="437" spans="1:13">
      <c r="A437" t="s">
        <v>1089</v>
      </c>
      <c r="B437" t="s">
        <v>1265</v>
      </c>
      <c r="C437" t="s">
        <v>1266</v>
      </c>
      <c r="D437" t="s">
        <v>53</v>
      </c>
      <c r="E437" t="s">
        <v>1267</v>
      </c>
      <c r="F437">
        <v>100</v>
      </c>
      <c r="G437">
        <v>0</v>
      </c>
      <c r="H437">
        <v>0</v>
      </c>
      <c r="I437">
        <v>0</v>
      </c>
      <c r="J437">
        <v>2.75</v>
      </c>
      <c r="K437">
        <v>100</v>
      </c>
      <c r="L437">
        <v>0</v>
      </c>
      <c r="M437">
        <v>0</v>
      </c>
    </row>
    <row r="438" spans="1:13">
      <c r="A438" t="s">
        <v>1089</v>
      </c>
      <c r="B438" t="s">
        <v>1268</v>
      </c>
      <c r="C438" t="s">
        <v>1269</v>
      </c>
      <c r="D438" t="s">
        <v>53</v>
      </c>
      <c r="E438" t="s">
        <v>1270</v>
      </c>
      <c r="F438">
        <v>559.7</v>
      </c>
      <c r="G438">
        <v>0</v>
      </c>
      <c r="H438">
        <v>0</v>
      </c>
      <c r="I438">
        <v>0</v>
      </c>
      <c r="J438">
        <v>15.39</v>
      </c>
      <c r="K438">
        <v>559.7</v>
      </c>
      <c r="L438">
        <v>0</v>
      </c>
      <c r="M438">
        <v>0</v>
      </c>
    </row>
    <row r="439" spans="1:13">
      <c r="A439" t="s">
        <v>1089</v>
      </c>
      <c r="B439" t="s">
        <v>1271</v>
      </c>
      <c r="C439" t="s">
        <v>1272</v>
      </c>
      <c r="D439" t="s">
        <v>53</v>
      </c>
      <c r="E439" t="s">
        <v>1273</v>
      </c>
      <c r="F439">
        <v>668.8</v>
      </c>
      <c r="G439">
        <v>0</v>
      </c>
      <c r="H439">
        <v>0</v>
      </c>
      <c r="I439">
        <v>0</v>
      </c>
      <c r="J439">
        <v>18.39</v>
      </c>
      <c r="K439">
        <v>668.8</v>
      </c>
      <c r="L439">
        <v>0</v>
      </c>
      <c r="M439">
        <v>0</v>
      </c>
    </row>
    <row r="440" spans="1:13">
      <c r="A440" t="s">
        <v>1089</v>
      </c>
      <c r="B440" t="s">
        <v>1274</v>
      </c>
      <c r="C440" t="s">
        <v>1275</v>
      </c>
      <c r="D440" t="s">
        <v>53</v>
      </c>
      <c r="E440" t="s">
        <v>1273</v>
      </c>
      <c r="F440">
        <v>100</v>
      </c>
      <c r="G440">
        <v>0</v>
      </c>
      <c r="H440">
        <v>0</v>
      </c>
      <c r="I440">
        <v>0</v>
      </c>
      <c r="J440">
        <v>2.75</v>
      </c>
      <c r="K440">
        <v>100</v>
      </c>
      <c r="L440">
        <v>0</v>
      </c>
      <c r="M440">
        <v>0</v>
      </c>
    </row>
    <row r="441" spans="1:13">
      <c r="A441" t="s">
        <v>1089</v>
      </c>
      <c r="B441" t="s">
        <v>1276</v>
      </c>
      <c r="C441" t="s">
        <v>1277</v>
      </c>
      <c r="D441" t="s">
        <v>53</v>
      </c>
      <c r="E441" t="s">
        <v>1278</v>
      </c>
      <c r="F441">
        <v>299.36</v>
      </c>
      <c r="G441">
        <v>0</v>
      </c>
      <c r="H441">
        <v>0</v>
      </c>
      <c r="I441">
        <v>0</v>
      </c>
      <c r="J441">
        <v>8.23</v>
      </c>
      <c r="K441">
        <v>299.36</v>
      </c>
      <c r="L441">
        <v>0</v>
      </c>
      <c r="M441">
        <v>0</v>
      </c>
    </row>
    <row r="442" spans="1:13">
      <c r="A442" t="s">
        <v>1089</v>
      </c>
      <c r="B442" t="s">
        <v>1279</v>
      </c>
      <c r="C442" t="s">
        <v>1280</v>
      </c>
      <c r="D442" t="s">
        <v>53</v>
      </c>
      <c r="E442" t="s">
        <v>1281</v>
      </c>
      <c r="F442">
        <v>630.4</v>
      </c>
      <c r="G442">
        <v>0</v>
      </c>
      <c r="H442">
        <v>0</v>
      </c>
      <c r="I442">
        <v>0</v>
      </c>
      <c r="J442">
        <v>17.34</v>
      </c>
      <c r="K442">
        <v>630.4</v>
      </c>
      <c r="L442">
        <v>0</v>
      </c>
      <c r="M442">
        <v>0</v>
      </c>
    </row>
    <row r="443" spans="1:13">
      <c r="A443" t="s">
        <v>1089</v>
      </c>
      <c r="B443" t="s">
        <v>1282</v>
      </c>
      <c r="C443" t="s">
        <v>1283</v>
      </c>
      <c r="D443" t="s">
        <v>53</v>
      </c>
      <c r="E443" t="s">
        <v>1284</v>
      </c>
      <c r="F443">
        <v>878.36</v>
      </c>
      <c r="G443">
        <v>0</v>
      </c>
      <c r="H443">
        <v>0</v>
      </c>
      <c r="I443">
        <v>0</v>
      </c>
      <c r="J443">
        <v>24.15</v>
      </c>
      <c r="K443">
        <v>878.36</v>
      </c>
      <c r="L443">
        <v>0</v>
      </c>
      <c r="M443">
        <v>0</v>
      </c>
    </row>
    <row r="444" spans="1:13">
      <c r="A444" t="s">
        <v>1089</v>
      </c>
      <c r="B444" t="s">
        <v>1285</v>
      </c>
      <c r="C444" t="s">
        <v>1286</v>
      </c>
      <c r="D444" t="s">
        <v>53</v>
      </c>
      <c r="E444" t="s">
        <v>1287</v>
      </c>
      <c r="F444">
        <v>355.07</v>
      </c>
      <c r="G444">
        <v>0</v>
      </c>
      <c r="H444">
        <v>0</v>
      </c>
      <c r="I444">
        <v>0</v>
      </c>
      <c r="J444">
        <v>9.76</v>
      </c>
      <c r="K444">
        <v>355.07</v>
      </c>
      <c r="L444">
        <v>0</v>
      </c>
      <c r="M444">
        <v>0</v>
      </c>
    </row>
    <row r="445" spans="1:13">
      <c r="A445" t="s">
        <v>1089</v>
      </c>
      <c r="B445" t="s">
        <v>1288</v>
      </c>
      <c r="C445" t="s">
        <v>1289</v>
      </c>
      <c r="D445" t="s">
        <v>53</v>
      </c>
      <c r="E445" t="s">
        <v>1267</v>
      </c>
      <c r="F445">
        <v>135.94</v>
      </c>
      <c r="G445">
        <v>0</v>
      </c>
      <c r="H445">
        <v>0</v>
      </c>
      <c r="I445">
        <v>0</v>
      </c>
      <c r="J445">
        <v>3.74</v>
      </c>
      <c r="K445">
        <v>135.94</v>
      </c>
      <c r="L445">
        <v>0</v>
      </c>
      <c r="M445">
        <v>0</v>
      </c>
    </row>
    <row r="446" spans="1:13">
      <c r="A446" t="s">
        <v>1089</v>
      </c>
      <c r="B446" t="s">
        <v>1290</v>
      </c>
      <c r="C446" t="s">
        <v>1291</v>
      </c>
      <c r="D446" t="s">
        <v>53</v>
      </c>
      <c r="E446" t="s">
        <v>1281</v>
      </c>
      <c r="F446">
        <v>89.15</v>
      </c>
      <c r="G446">
        <v>0</v>
      </c>
      <c r="H446">
        <v>0</v>
      </c>
      <c r="I446">
        <v>0</v>
      </c>
      <c r="J446">
        <v>2.45</v>
      </c>
      <c r="K446">
        <v>89.15</v>
      </c>
      <c r="L446">
        <v>0</v>
      </c>
      <c r="M446">
        <v>0</v>
      </c>
    </row>
    <row r="447" spans="1:13">
      <c r="A447" t="s">
        <v>1089</v>
      </c>
      <c r="B447" t="s">
        <v>1292</v>
      </c>
      <c r="C447" t="s">
        <v>1293</v>
      </c>
      <c r="D447" t="s">
        <v>53</v>
      </c>
      <c r="E447" t="s">
        <v>1273</v>
      </c>
      <c r="F447">
        <v>100</v>
      </c>
      <c r="G447">
        <v>0</v>
      </c>
      <c r="H447">
        <v>0</v>
      </c>
      <c r="I447">
        <v>0</v>
      </c>
      <c r="J447">
        <v>2.75</v>
      </c>
      <c r="K447">
        <v>100</v>
      </c>
      <c r="L447">
        <v>0</v>
      </c>
      <c r="M447">
        <v>0</v>
      </c>
    </row>
    <row r="448" spans="1:13">
      <c r="A448" t="s">
        <v>1089</v>
      </c>
      <c r="B448" t="s">
        <v>1294</v>
      </c>
      <c r="C448" t="s">
        <v>1295</v>
      </c>
      <c r="D448" t="s">
        <v>53</v>
      </c>
      <c r="E448" t="s">
        <v>1296</v>
      </c>
      <c r="F448">
        <v>30</v>
      </c>
      <c r="G448">
        <v>0</v>
      </c>
      <c r="H448">
        <v>0</v>
      </c>
      <c r="I448">
        <v>0</v>
      </c>
      <c r="J448">
        <v>0.82</v>
      </c>
      <c r="K448">
        <v>30</v>
      </c>
      <c r="L448">
        <v>0</v>
      </c>
      <c r="M448">
        <v>0</v>
      </c>
    </row>
    <row r="449" spans="1:13">
      <c r="A449" t="s">
        <v>1089</v>
      </c>
      <c r="B449" t="s">
        <v>1297</v>
      </c>
      <c r="C449" t="s">
        <v>1298</v>
      </c>
      <c r="D449" t="s">
        <v>53</v>
      </c>
      <c r="E449" t="s">
        <v>1299</v>
      </c>
      <c r="F449">
        <v>71.21</v>
      </c>
      <c r="G449">
        <v>0</v>
      </c>
      <c r="H449">
        <v>0</v>
      </c>
      <c r="I449">
        <v>0</v>
      </c>
      <c r="J449">
        <v>1.96</v>
      </c>
      <c r="K449">
        <v>71.21</v>
      </c>
      <c r="L449">
        <v>0</v>
      </c>
      <c r="M449">
        <v>0</v>
      </c>
    </row>
    <row r="450" spans="1:13">
      <c r="A450" t="s">
        <v>1089</v>
      </c>
      <c r="B450" t="s">
        <v>1300</v>
      </c>
      <c r="C450" t="s">
        <v>1301</v>
      </c>
      <c r="D450" t="s">
        <v>53</v>
      </c>
      <c r="E450" t="s">
        <v>1302</v>
      </c>
      <c r="F450">
        <v>446.8</v>
      </c>
      <c r="G450">
        <v>0</v>
      </c>
      <c r="H450">
        <v>0</v>
      </c>
      <c r="I450">
        <v>0</v>
      </c>
      <c r="J450">
        <v>12.29</v>
      </c>
      <c r="K450">
        <v>446.8</v>
      </c>
      <c r="L450">
        <v>0</v>
      </c>
      <c r="M450">
        <v>0</v>
      </c>
    </row>
    <row r="451" spans="1:13">
      <c r="A451" t="s">
        <v>1089</v>
      </c>
      <c r="B451" t="s">
        <v>1303</v>
      </c>
      <c r="C451" t="s">
        <v>1304</v>
      </c>
      <c r="D451" t="s">
        <v>53</v>
      </c>
      <c r="E451" t="s">
        <v>1305</v>
      </c>
      <c r="F451">
        <v>300.63</v>
      </c>
      <c r="G451">
        <v>0</v>
      </c>
      <c r="H451">
        <v>0</v>
      </c>
      <c r="I451">
        <v>0</v>
      </c>
      <c r="J451">
        <v>8.27</v>
      </c>
      <c r="K451">
        <v>300.63</v>
      </c>
      <c r="L451">
        <v>0</v>
      </c>
      <c r="M451">
        <v>0</v>
      </c>
    </row>
    <row r="452" spans="1:13">
      <c r="A452" t="s">
        <v>1089</v>
      </c>
      <c r="B452" t="s">
        <v>1306</v>
      </c>
      <c r="C452" t="s">
        <v>1307</v>
      </c>
      <c r="D452" t="s">
        <v>53</v>
      </c>
      <c r="E452" t="s">
        <v>1308</v>
      </c>
      <c r="F452">
        <v>75.22</v>
      </c>
      <c r="G452">
        <v>0</v>
      </c>
      <c r="H452">
        <v>0</v>
      </c>
      <c r="I452">
        <v>0</v>
      </c>
      <c r="J452">
        <v>2.07</v>
      </c>
      <c r="K452">
        <v>75.22</v>
      </c>
      <c r="L452">
        <v>0</v>
      </c>
      <c r="M452">
        <v>0</v>
      </c>
    </row>
    <row r="453" spans="1:13">
      <c r="A453" t="s">
        <v>1089</v>
      </c>
      <c r="B453" t="s">
        <v>1309</v>
      </c>
      <c r="C453" t="s">
        <v>1310</v>
      </c>
      <c r="D453" t="s">
        <v>53</v>
      </c>
      <c r="E453" t="s">
        <v>1299</v>
      </c>
      <c r="F453">
        <v>400</v>
      </c>
      <c r="G453">
        <v>0</v>
      </c>
      <c r="H453">
        <v>0</v>
      </c>
      <c r="I453">
        <v>0</v>
      </c>
      <c r="J453">
        <v>11</v>
      </c>
      <c r="K453">
        <v>400</v>
      </c>
      <c r="L453">
        <v>0</v>
      </c>
      <c r="M453">
        <v>0</v>
      </c>
    </row>
    <row r="454" spans="1:13">
      <c r="A454" t="s">
        <v>1089</v>
      </c>
      <c r="B454" t="s">
        <v>1268</v>
      </c>
      <c r="C454" t="s">
        <v>1311</v>
      </c>
      <c r="D454" t="s">
        <v>53</v>
      </c>
      <c r="E454" t="s">
        <v>1312</v>
      </c>
      <c r="F454">
        <v>0</v>
      </c>
      <c r="G454">
        <v>110</v>
      </c>
      <c r="H454">
        <v>0</v>
      </c>
      <c r="I454">
        <v>110</v>
      </c>
      <c r="J454">
        <v>0</v>
      </c>
      <c r="K454">
        <v>110</v>
      </c>
      <c r="L454">
        <v>0</v>
      </c>
      <c r="M454">
        <v>0</v>
      </c>
    </row>
    <row r="455" spans="1:13">
      <c r="A455" t="s">
        <v>1089</v>
      </c>
      <c r="B455" t="s">
        <v>1313</v>
      </c>
      <c r="C455" t="s">
        <v>1314</v>
      </c>
      <c r="D455" t="s">
        <v>53</v>
      </c>
      <c r="E455" t="s">
        <v>1315</v>
      </c>
      <c r="F455">
        <v>375.3</v>
      </c>
      <c r="G455">
        <v>0</v>
      </c>
      <c r="H455">
        <v>0</v>
      </c>
      <c r="I455">
        <v>0</v>
      </c>
      <c r="J455">
        <v>10.32</v>
      </c>
      <c r="K455">
        <v>375.3</v>
      </c>
      <c r="L455">
        <v>0</v>
      </c>
      <c r="M455">
        <v>0</v>
      </c>
    </row>
    <row r="456" spans="1:13">
      <c r="A456" t="s">
        <v>1089</v>
      </c>
      <c r="B456" t="s">
        <v>1316</v>
      </c>
      <c r="C456" t="s">
        <v>1317</v>
      </c>
      <c r="D456" t="s">
        <v>53</v>
      </c>
      <c r="E456" t="s">
        <v>1318</v>
      </c>
      <c r="F456">
        <v>100</v>
      </c>
      <c r="G456">
        <v>0</v>
      </c>
      <c r="H456">
        <v>0</v>
      </c>
      <c r="I456">
        <v>0</v>
      </c>
      <c r="J456">
        <v>2.75</v>
      </c>
      <c r="K456">
        <v>100</v>
      </c>
      <c r="L456">
        <v>0</v>
      </c>
      <c r="M456">
        <v>0</v>
      </c>
    </row>
    <row r="457" spans="1:13">
      <c r="A457" t="s">
        <v>1089</v>
      </c>
      <c r="B457" t="s">
        <v>1319</v>
      </c>
      <c r="C457" t="s">
        <v>1320</v>
      </c>
      <c r="D457" t="s">
        <v>53</v>
      </c>
      <c r="E457" t="s">
        <v>1318</v>
      </c>
      <c r="F457">
        <v>28.47</v>
      </c>
      <c r="G457">
        <v>0</v>
      </c>
      <c r="H457">
        <v>0</v>
      </c>
      <c r="I457">
        <v>0</v>
      </c>
      <c r="J457">
        <v>0.78</v>
      </c>
      <c r="K457">
        <v>28.47</v>
      </c>
      <c r="L457">
        <v>0</v>
      </c>
      <c r="M457">
        <v>0</v>
      </c>
    </row>
    <row r="458" spans="1:13">
      <c r="A458" t="s">
        <v>1089</v>
      </c>
      <c r="B458" t="s">
        <v>1321</v>
      </c>
      <c r="C458" t="s">
        <v>1322</v>
      </c>
      <c r="D458" t="s">
        <v>53</v>
      </c>
      <c r="E458" t="s">
        <v>1318</v>
      </c>
      <c r="F458">
        <v>400</v>
      </c>
      <c r="G458">
        <v>0</v>
      </c>
      <c r="H458">
        <v>0</v>
      </c>
      <c r="I458">
        <v>0</v>
      </c>
      <c r="J458">
        <v>11</v>
      </c>
      <c r="K458">
        <v>400</v>
      </c>
      <c r="L458">
        <v>0</v>
      </c>
      <c r="M458">
        <v>0</v>
      </c>
    </row>
    <row r="459" spans="1:13">
      <c r="A459" t="s">
        <v>1089</v>
      </c>
      <c r="B459" t="s">
        <v>1323</v>
      </c>
      <c r="C459" t="s">
        <v>1324</v>
      </c>
      <c r="D459" t="s">
        <v>53</v>
      </c>
      <c r="E459" t="s">
        <v>1325</v>
      </c>
      <c r="F459">
        <v>154.07</v>
      </c>
      <c r="G459">
        <v>0</v>
      </c>
      <c r="H459">
        <v>0</v>
      </c>
      <c r="I459">
        <v>0</v>
      </c>
      <c r="J459">
        <v>4.24</v>
      </c>
      <c r="K459">
        <v>154.07</v>
      </c>
      <c r="L459">
        <v>0</v>
      </c>
      <c r="M459">
        <v>0</v>
      </c>
    </row>
    <row r="460" spans="1:13">
      <c r="A460" t="s">
        <v>1089</v>
      </c>
      <c r="B460" t="s">
        <v>1326</v>
      </c>
      <c r="C460" t="s">
        <v>1327</v>
      </c>
      <c r="D460" t="s">
        <v>53</v>
      </c>
      <c r="E460" t="s">
        <v>1328</v>
      </c>
      <c r="F460">
        <v>49.94</v>
      </c>
      <c r="G460">
        <v>0</v>
      </c>
      <c r="H460">
        <v>0</v>
      </c>
      <c r="I460">
        <v>0</v>
      </c>
      <c r="J460">
        <v>1.37</v>
      </c>
      <c r="K460">
        <v>49.94</v>
      </c>
      <c r="L460">
        <v>0</v>
      </c>
      <c r="M460">
        <v>0</v>
      </c>
    </row>
    <row r="461" spans="1:13">
      <c r="A461" t="s">
        <v>1089</v>
      </c>
      <c r="B461" t="s">
        <v>1329</v>
      </c>
      <c r="C461" t="s">
        <v>1330</v>
      </c>
      <c r="D461" t="s">
        <v>53</v>
      </c>
      <c r="E461" t="s">
        <v>1331</v>
      </c>
      <c r="F461">
        <v>114.94</v>
      </c>
      <c r="G461">
        <v>0</v>
      </c>
      <c r="H461">
        <v>0</v>
      </c>
      <c r="I461">
        <v>0</v>
      </c>
      <c r="J461">
        <v>3.16</v>
      </c>
      <c r="K461">
        <v>114.94</v>
      </c>
      <c r="L461">
        <v>0</v>
      </c>
      <c r="M461">
        <v>0</v>
      </c>
    </row>
    <row r="462" spans="1:13">
      <c r="A462" t="s">
        <v>1089</v>
      </c>
      <c r="B462" t="s">
        <v>1332</v>
      </c>
      <c r="C462" t="s">
        <v>1333</v>
      </c>
      <c r="D462" t="s">
        <v>53</v>
      </c>
      <c r="E462" t="s">
        <v>1334</v>
      </c>
      <c r="F462">
        <v>50</v>
      </c>
      <c r="G462">
        <v>0</v>
      </c>
      <c r="H462">
        <v>0</v>
      </c>
      <c r="I462">
        <v>0</v>
      </c>
      <c r="J462">
        <v>1.38</v>
      </c>
      <c r="K462">
        <v>50</v>
      </c>
      <c r="L462">
        <v>0</v>
      </c>
      <c r="M462">
        <v>0</v>
      </c>
    </row>
    <row r="463" spans="1:13">
      <c r="A463" t="s">
        <v>1089</v>
      </c>
      <c r="B463" t="s">
        <v>1335</v>
      </c>
      <c r="C463" t="s">
        <v>1336</v>
      </c>
      <c r="D463" t="s">
        <v>53</v>
      </c>
      <c r="E463" t="s">
        <v>1337</v>
      </c>
      <c r="F463">
        <v>46.29</v>
      </c>
      <c r="G463">
        <v>0</v>
      </c>
      <c r="H463">
        <v>0</v>
      </c>
      <c r="I463">
        <v>0</v>
      </c>
      <c r="J463">
        <v>1.27</v>
      </c>
      <c r="K463">
        <v>46.29</v>
      </c>
      <c r="L463">
        <v>0</v>
      </c>
      <c r="M463">
        <v>0</v>
      </c>
    </row>
    <row r="464" spans="1:13">
      <c r="A464" t="s">
        <v>1089</v>
      </c>
      <c r="B464" t="s">
        <v>1338</v>
      </c>
      <c r="C464" t="s">
        <v>1339</v>
      </c>
      <c r="D464" t="s">
        <v>53</v>
      </c>
      <c r="E464" t="s">
        <v>1340</v>
      </c>
      <c r="F464">
        <v>45.09</v>
      </c>
      <c r="G464">
        <v>0</v>
      </c>
      <c r="H464">
        <v>0</v>
      </c>
      <c r="I464">
        <v>0</v>
      </c>
      <c r="J464">
        <v>1.24</v>
      </c>
      <c r="K464">
        <v>45.09</v>
      </c>
      <c r="L464">
        <v>0</v>
      </c>
      <c r="M464">
        <v>0</v>
      </c>
    </row>
    <row r="465" spans="1:13">
      <c r="A465" t="s">
        <v>1089</v>
      </c>
      <c r="B465" t="s">
        <v>1341</v>
      </c>
      <c r="C465" t="s">
        <v>1342</v>
      </c>
      <c r="D465" t="s">
        <v>53</v>
      </c>
      <c r="E465" t="s">
        <v>1343</v>
      </c>
      <c r="F465">
        <v>31.06</v>
      </c>
      <c r="G465">
        <v>0</v>
      </c>
      <c r="H465">
        <v>0</v>
      </c>
      <c r="I465">
        <v>0</v>
      </c>
      <c r="J465">
        <v>0.85</v>
      </c>
      <c r="K465">
        <v>31.06</v>
      </c>
      <c r="L465">
        <v>0</v>
      </c>
      <c r="M465">
        <v>0</v>
      </c>
    </row>
    <row r="466" spans="1:13">
      <c r="A466" t="s">
        <v>1089</v>
      </c>
      <c r="B466" t="s">
        <v>1344</v>
      </c>
      <c r="C466" t="s">
        <v>1345</v>
      </c>
      <c r="D466" t="s">
        <v>53</v>
      </c>
      <c r="E466" t="s">
        <v>1346</v>
      </c>
      <c r="F466">
        <v>42.1</v>
      </c>
      <c r="G466">
        <v>0</v>
      </c>
      <c r="H466">
        <v>0</v>
      </c>
      <c r="I466">
        <v>0</v>
      </c>
      <c r="J466">
        <v>1.16</v>
      </c>
      <c r="K466">
        <v>42.1</v>
      </c>
      <c r="L466">
        <v>0</v>
      </c>
      <c r="M466">
        <v>0</v>
      </c>
    </row>
    <row r="467" spans="1:13">
      <c r="A467" t="s">
        <v>1089</v>
      </c>
      <c r="B467" t="s">
        <v>1347</v>
      </c>
      <c r="C467" t="s">
        <v>1348</v>
      </c>
      <c r="D467" t="s">
        <v>53</v>
      </c>
      <c r="E467" t="s">
        <v>1349</v>
      </c>
      <c r="F467">
        <v>45.68</v>
      </c>
      <c r="G467">
        <v>0</v>
      </c>
      <c r="H467">
        <v>0</v>
      </c>
      <c r="I467">
        <v>0</v>
      </c>
      <c r="J467">
        <v>1.26</v>
      </c>
      <c r="K467">
        <v>45.68</v>
      </c>
      <c r="L467">
        <v>0</v>
      </c>
      <c r="M467">
        <v>0</v>
      </c>
    </row>
    <row r="468" spans="1:13">
      <c r="A468" t="s">
        <v>1089</v>
      </c>
      <c r="B468" t="s">
        <v>1350</v>
      </c>
      <c r="C468" t="s">
        <v>1351</v>
      </c>
      <c r="D468" t="s">
        <v>53</v>
      </c>
      <c r="E468" t="s">
        <v>1352</v>
      </c>
      <c r="F468">
        <v>45.16</v>
      </c>
      <c r="G468">
        <v>0</v>
      </c>
      <c r="H468">
        <v>0</v>
      </c>
      <c r="I468">
        <v>0</v>
      </c>
      <c r="J468">
        <v>1.24</v>
      </c>
      <c r="K468">
        <v>45.16</v>
      </c>
      <c r="L468">
        <v>0</v>
      </c>
      <c r="M468">
        <v>0</v>
      </c>
    </row>
    <row r="469" spans="1:13">
      <c r="A469" t="s">
        <v>1089</v>
      </c>
      <c r="B469" t="s">
        <v>1353</v>
      </c>
      <c r="C469" t="s">
        <v>1354</v>
      </c>
      <c r="D469" t="s">
        <v>53</v>
      </c>
      <c r="E469" t="s">
        <v>1346</v>
      </c>
      <c r="F469">
        <v>592</v>
      </c>
      <c r="G469">
        <v>0</v>
      </c>
      <c r="H469">
        <v>0</v>
      </c>
      <c r="I469">
        <v>0</v>
      </c>
      <c r="J469">
        <v>16.28</v>
      </c>
      <c r="K469">
        <v>592</v>
      </c>
      <c r="L469">
        <v>0</v>
      </c>
      <c r="M469">
        <v>0</v>
      </c>
    </row>
    <row r="470" spans="1:13">
      <c r="A470" t="s">
        <v>1089</v>
      </c>
      <c r="B470" t="s">
        <v>1355</v>
      </c>
      <c r="C470" t="s">
        <v>1356</v>
      </c>
      <c r="D470" t="s">
        <v>53</v>
      </c>
      <c r="E470" t="s">
        <v>1357</v>
      </c>
      <c r="F470">
        <v>0</v>
      </c>
      <c r="G470">
        <v>57.1</v>
      </c>
      <c r="H470">
        <v>0</v>
      </c>
      <c r="I470">
        <v>57.1</v>
      </c>
      <c r="J470">
        <v>0</v>
      </c>
      <c r="K470">
        <v>57.1</v>
      </c>
      <c r="L470">
        <v>0</v>
      </c>
      <c r="M470">
        <v>0</v>
      </c>
    </row>
    <row r="471" spans="1:13">
      <c r="A471" t="s">
        <v>1089</v>
      </c>
      <c r="B471" t="s">
        <v>1358</v>
      </c>
      <c r="C471" t="s">
        <v>1359</v>
      </c>
      <c r="D471" t="s">
        <v>53</v>
      </c>
      <c r="E471" t="s">
        <v>1343</v>
      </c>
      <c r="F471">
        <v>492.37</v>
      </c>
      <c r="G471">
        <v>0</v>
      </c>
      <c r="H471">
        <v>0</v>
      </c>
      <c r="I471">
        <v>0</v>
      </c>
      <c r="J471">
        <v>13.54</v>
      </c>
      <c r="K471">
        <v>492.37</v>
      </c>
      <c r="L471">
        <v>0</v>
      </c>
      <c r="M471">
        <v>0</v>
      </c>
    </row>
    <row r="472" spans="1:13">
      <c r="A472" t="s">
        <v>1089</v>
      </c>
      <c r="B472" t="s">
        <v>1360</v>
      </c>
      <c r="C472" t="s">
        <v>1361</v>
      </c>
      <c r="D472" t="s">
        <v>53</v>
      </c>
      <c r="E472" t="s">
        <v>1346</v>
      </c>
      <c r="F472">
        <v>96.91</v>
      </c>
      <c r="G472">
        <v>0</v>
      </c>
      <c r="H472">
        <v>0</v>
      </c>
      <c r="I472">
        <v>0</v>
      </c>
      <c r="J472">
        <v>2.66</v>
      </c>
      <c r="K472">
        <v>96.91</v>
      </c>
      <c r="L472">
        <v>0</v>
      </c>
      <c r="M472">
        <v>0</v>
      </c>
    </row>
    <row r="473" spans="1:13">
      <c r="A473" t="s">
        <v>1089</v>
      </c>
      <c r="B473" t="s">
        <v>1321</v>
      </c>
      <c r="C473" t="s">
        <v>1362</v>
      </c>
      <c r="D473" t="s">
        <v>53</v>
      </c>
      <c r="E473" t="s">
        <v>1363</v>
      </c>
      <c r="F473">
        <v>0</v>
      </c>
      <c r="G473">
        <v>167.47</v>
      </c>
      <c r="H473">
        <v>0</v>
      </c>
      <c r="I473">
        <v>167.47</v>
      </c>
      <c r="J473">
        <v>0</v>
      </c>
      <c r="K473">
        <v>0</v>
      </c>
      <c r="L473">
        <v>167.47</v>
      </c>
      <c r="M473">
        <v>0</v>
      </c>
    </row>
    <row r="474" spans="1:13">
      <c r="A474" t="s">
        <v>1089</v>
      </c>
      <c r="B474" t="s">
        <v>1364</v>
      </c>
      <c r="C474" t="s">
        <v>1365</v>
      </c>
      <c r="D474" t="s">
        <v>53</v>
      </c>
      <c r="E474" t="s">
        <v>1366</v>
      </c>
      <c r="F474">
        <v>37.42</v>
      </c>
      <c r="G474">
        <v>0</v>
      </c>
      <c r="H474">
        <v>0</v>
      </c>
      <c r="I474">
        <v>0</v>
      </c>
      <c r="J474">
        <v>1.03</v>
      </c>
      <c r="K474">
        <v>37.42</v>
      </c>
      <c r="L474">
        <v>0</v>
      </c>
      <c r="M474">
        <v>0</v>
      </c>
    </row>
    <row r="475" spans="1:13">
      <c r="A475" t="s">
        <v>1089</v>
      </c>
      <c r="B475" t="s">
        <v>1367</v>
      </c>
      <c r="C475" t="s">
        <v>1368</v>
      </c>
      <c r="D475" t="s">
        <v>53</v>
      </c>
      <c r="E475" t="s">
        <v>1369</v>
      </c>
      <c r="F475">
        <v>30</v>
      </c>
      <c r="G475">
        <v>0</v>
      </c>
      <c r="H475">
        <v>0</v>
      </c>
      <c r="I475">
        <v>0</v>
      </c>
      <c r="J475">
        <v>0.82</v>
      </c>
      <c r="K475">
        <v>30</v>
      </c>
      <c r="L475">
        <v>0</v>
      </c>
      <c r="M475">
        <v>0</v>
      </c>
    </row>
    <row r="476" spans="1:13">
      <c r="A476" t="s">
        <v>1089</v>
      </c>
      <c r="B476" t="s">
        <v>1370</v>
      </c>
      <c r="C476" t="s">
        <v>1371</v>
      </c>
      <c r="D476" t="s">
        <v>53</v>
      </c>
      <c r="E476" t="s">
        <v>1366</v>
      </c>
      <c r="F476">
        <v>100</v>
      </c>
      <c r="G476">
        <v>0</v>
      </c>
      <c r="H476">
        <v>0</v>
      </c>
      <c r="I476">
        <v>0</v>
      </c>
      <c r="J476">
        <v>2.75</v>
      </c>
      <c r="K476">
        <v>100</v>
      </c>
      <c r="L476">
        <v>0</v>
      </c>
      <c r="M476">
        <v>0</v>
      </c>
    </row>
    <row r="477" spans="1:13">
      <c r="A477" t="s">
        <v>1089</v>
      </c>
      <c r="B477" t="s">
        <v>1372</v>
      </c>
      <c r="C477" t="s">
        <v>1373</v>
      </c>
      <c r="D477" t="s">
        <v>53</v>
      </c>
      <c r="E477" t="s">
        <v>1374</v>
      </c>
      <c r="F477">
        <v>205.94</v>
      </c>
      <c r="G477">
        <v>0</v>
      </c>
      <c r="H477">
        <v>0</v>
      </c>
      <c r="I477">
        <v>0</v>
      </c>
      <c r="J477">
        <v>5.66</v>
      </c>
      <c r="K477">
        <v>205.94</v>
      </c>
      <c r="L477">
        <v>0</v>
      </c>
      <c r="M477">
        <v>0</v>
      </c>
    </row>
    <row r="478" spans="1:13">
      <c r="A478" t="s">
        <v>1089</v>
      </c>
      <c r="B478" t="s">
        <v>1375</v>
      </c>
      <c r="C478" t="s">
        <v>1376</v>
      </c>
      <c r="D478" t="s">
        <v>53</v>
      </c>
      <c r="E478" t="s">
        <v>1377</v>
      </c>
      <c r="F478">
        <v>38.35</v>
      </c>
      <c r="G478">
        <v>0</v>
      </c>
      <c r="H478">
        <v>0</v>
      </c>
      <c r="I478">
        <v>0</v>
      </c>
      <c r="J478">
        <v>1.05</v>
      </c>
      <c r="K478">
        <v>38.35</v>
      </c>
      <c r="L478">
        <v>0</v>
      </c>
      <c r="M478">
        <v>0</v>
      </c>
    </row>
    <row r="479" spans="1:13">
      <c r="A479" t="s">
        <v>1089</v>
      </c>
      <c r="B479" t="s">
        <v>1378</v>
      </c>
      <c r="C479" t="s">
        <v>1379</v>
      </c>
      <c r="D479" t="s">
        <v>53</v>
      </c>
      <c r="E479" t="s">
        <v>1366</v>
      </c>
      <c r="F479">
        <v>630.4</v>
      </c>
      <c r="G479">
        <v>0</v>
      </c>
      <c r="H479">
        <v>0</v>
      </c>
      <c r="I479">
        <v>0</v>
      </c>
      <c r="J479">
        <v>17.34</v>
      </c>
      <c r="K479">
        <v>630.4</v>
      </c>
      <c r="L479">
        <v>0</v>
      </c>
      <c r="M479">
        <v>0</v>
      </c>
    </row>
    <row r="480" spans="1:13">
      <c r="A480" t="s">
        <v>1089</v>
      </c>
      <c r="B480" t="s">
        <v>1380</v>
      </c>
      <c r="C480" t="s">
        <v>1381</v>
      </c>
      <c r="D480" t="s">
        <v>53</v>
      </c>
      <c r="E480" t="s">
        <v>1382</v>
      </c>
      <c r="F480">
        <v>30</v>
      </c>
      <c r="G480">
        <v>0</v>
      </c>
      <c r="H480">
        <v>0</v>
      </c>
      <c r="I480">
        <v>0</v>
      </c>
      <c r="J480">
        <v>0.82</v>
      </c>
      <c r="K480">
        <v>30</v>
      </c>
      <c r="L480">
        <v>0</v>
      </c>
      <c r="M480">
        <v>0</v>
      </c>
    </row>
    <row r="481" spans="1:13">
      <c r="A481" t="s">
        <v>1089</v>
      </c>
      <c r="B481" t="s">
        <v>1383</v>
      </c>
      <c r="C481" t="s">
        <v>1384</v>
      </c>
      <c r="D481" t="s">
        <v>53</v>
      </c>
      <c r="E481" t="s">
        <v>1385</v>
      </c>
      <c r="F481">
        <v>33.89</v>
      </c>
      <c r="G481">
        <v>0</v>
      </c>
      <c r="H481">
        <v>0</v>
      </c>
      <c r="I481">
        <v>0</v>
      </c>
      <c r="J481">
        <v>0.93</v>
      </c>
      <c r="K481">
        <v>33.89</v>
      </c>
      <c r="L481">
        <v>0</v>
      </c>
      <c r="M481">
        <v>0</v>
      </c>
    </row>
    <row r="482" spans="1:13">
      <c r="A482" t="s">
        <v>1089</v>
      </c>
      <c r="B482" t="s">
        <v>1386</v>
      </c>
      <c r="C482" t="s">
        <v>1387</v>
      </c>
      <c r="D482" t="s">
        <v>53</v>
      </c>
      <c r="E482" t="s">
        <v>1388</v>
      </c>
      <c r="F482">
        <v>0</v>
      </c>
      <c r="G482">
        <v>50</v>
      </c>
      <c r="H482">
        <v>0</v>
      </c>
      <c r="I482">
        <v>50</v>
      </c>
      <c r="J482">
        <v>0</v>
      </c>
      <c r="K482">
        <v>0</v>
      </c>
      <c r="L482">
        <v>50</v>
      </c>
      <c r="M482">
        <v>0</v>
      </c>
    </row>
    <row r="483" spans="1:13">
      <c r="A483" t="s">
        <v>1089</v>
      </c>
      <c r="B483" t="s">
        <v>1389</v>
      </c>
      <c r="C483" t="s">
        <v>1390</v>
      </c>
      <c r="D483" t="s">
        <v>53</v>
      </c>
      <c r="E483" t="s">
        <v>1391</v>
      </c>
      <c r="F483">
        <v>30</v>
      </c>
      <c r="G483">
        <v>0</v>
      </c>
      <c r="H483">
        <v>0</v>
      </c>
      <c r="I483">
        <v>0</v>
      </c>
      <c r="J483">
        <v>0.82</v>
      </c>
      <c r="K483">
        <v>30</v>
      </c>
      <c r="L483">
        <v>0</v>
      </c>
      <c r="M483">
        <v>0</v>
      </c>
    </row>
    <row r="484" spans="1:13">
      <c r="A484" t="s">
        <v>1089</v>
      </c>
      <c r="B484" t="s">
        <v>1392</v>
      </c>
      <c r="C484" t="s">
        <v>1393</v>
      </c>
      <c r="D484" t="s">
        <v>53</v>
      </c>
      <c r="E484" t="s">
        <v>1394</v>
      </c>
      <c r="F484">
        <v>30</v>
      </c>
      <c r="G484">
        <v>0</v>
      </c>
      <c r="H484">
        <v>0</v>
      </c>
      <c r="I484">
        <v>0</v>
      </c>
      <c r="J484">
        <v>0.82</v>
      </c>
      <c r="K484">
        <v>30</v>
      </c>
      <c r="L484">
        <v>0</v>
      </c>
      <c r="M484">
        <v>0</v>
      </c>
    </row>
    <row r="485" spans="1:13">
      <c r="A485" t="s">
        <v>1089</v>
      </c>
      <c r="B485" t="s">
        <v>1364</v>
      </c>
      <c r="C485" t="s">
        <v>1395</v>
      </c>
      <c r="D485" t="s">
        <v>53</v>
      </c>
      <c r="E485" t="s">
        <v>1396</v>
      </c>
      <c r="F485">
        <v>0</v>
      </c>
      <c r="G485">
        <v>20.82</v>
      </c>
      <c r="H485">
        <v>0</v>
      </c>
      <c r="I485">
        <v>20.82</v>
      </c>
      <c r="J485">
        <v>0</v>
      </c>
      <c r="K485">
        <v>0</v>
      </c>
      <c r="L485">
        <v>20.82</v>
      </c>
      <c r="M485">
        <v>0</v>
      </c>
    </row>
    <row r="486" spans="1:13">
      <c r="A486" t="s">
        <v>1089</v>
      </c>
      <c r="B486" t="s">
        <v>1367</v>
      </c>
      <c r="C486" t="s">
        <v>1397</v>
      </c>
      <c r="D486" t="s">
        <v>53</v>
      </c>
      <c r="E486" t="s">
        <v>1398</v>
      </c>
      <c r="F486">
        <v>0</v>
      </c>
      <c r="G486">
        <v>30</v>
      </c>
      <c r="H486">
        <v>0</v>
      </c>
      <c r="I486">
        <v>30</v>
      </c>
      <c r="J486">
        <v>0</v>
      </c>
      <c r="K486">
        <v>30</v>
      </c>
      <c r="L486">
        <v>0</v>
      </c>
      <c r="M486">
        <v>0</v>
      </c>
    </row>
    <row r="487" spans="1:13">
      <c r="A487" t="s">
        <v>1089</v>
      </c>
      <c r="B487" t="s">
        <v>1251</v>
      </c>
      <c r="C487" t="s">
        <v>1399</v>
      </c>
      <c r="D487" t="s">
        <v>53</v>
      </c>
      <c r="E487" t="s">
        <v>1400</v>
      </c>
      <c r="F487">
        <v>0</v>
      </c>
      <c r="G487">
        <v>30</v>
      </c>
      <c r="H487">
        <v>0</v>
      </c>
      <c r="I487">
        <v>30</v>
      </c>
      <c r="J487">
        <v>0</v>
      </c>
      <c r="K487">
        <v>30</v>
      </c>
      <c r="L487">
        <v>0</v>
      </c>
      <c r="M487">
        <v>0</v>
      </c>
    </row>
    <row r="488" spans="1:13">
      <c r="A488" t="s">
        <v>1089</v>
      </c>
      <c r="B488" t="s">
        <v>1401</v>
      </c>
      <c r="C488" t="s">
        <v>1402</v>
      </c>
      <c r="D488" t="s">
        <v>53</v>
      </c>
      <c r="E488" t="s">
        <v>1403</v>
      </c>
      <c r="F488">
        <v>30</v>
      </c>
      <c r="G488">
        <v>0</v>
      </c>
      <c r="H488">
        <v>29.18</v>
      </c>
      <c r="I488">
        <v>0</v>
      </c>
      <c r="J488">
        <v>0.82</v>
      </c>
      <c r="K488">
        <v>30</v>
      </c>
      <c r="L488">
        <v>0</v>
      </c>
      <c r="M488">
        <v>0</v>
      </c>
    </row>
    <row r="489" spans="1:13">
      <c r="A489" t="s">
        <v>1089</v>
      </c>
      <c r="B489" t="s">
        <v>1404</v>
      </c>
      <c r="C489" t="s">
        <v>1405</v>
      </c>
      <c r="D489" t="s">
        <v>53</v>
      </c>
      <c r="E489" t="s">
        <v>1406</v>
      </c>
      <c r="F489">
        <v>230.6</v>
      </c>
      <c r="G489">
        <v>0</v>
      </c>
      <c r="H489">
        <v>224.26</v>
      </c>
      <c r="I489">
        <v>0</v>
      </c>
      <c r="J489">
        <v>6.34</v>
      </c>
      <c r="K489">
        <v>230.6</v>
      </c>
      <c r="L489">
        <v>0</v>
      </c>
      <c r="M489">
        <v>0</v>
      </c>
    </row>
    <row r="490" spans="1:13">
      <c r="A490" t="s">
        <v>1089</v>
      </c>
      <c r="B490" t="s">
        <v>1407</v>
      </c>
      <c r="C490" t="s">
        <v>1408</v>
      </c>
      <c r="D490" t="s">
        <v>53</v>
      </c>
      <c r="E490" t="s">
        <v>1409</v>
      </c>
      <c r="F490">
        <v>92.85</v>
      </c>
      <c r="G490">
        <v>0</v>
      </c>
      <c r="H490">
        <v>90.3</v>
      </c>
      <c r="I490">
        <v>0</v>
      </c>
      <c r="J490">
        <v>2.55</v>
      </c>
      <c r="K490">
        <v>92.85</v>
      </c>
      <c r="L490">
        <v>0</v>
      </c>
      <c r="M490">
        <v>0</v>
      </c>
    </row>
    <row r="491" spans="1:13">
      <c r="A491" t="s">
        <v>1089</v>
      </c>
      <c r="B491" t="s">
        <v>1410</v>
      </c>
      <c r="C491" t="s">
        <v>1411</v>
      </c>
      <c r="D491" t="s">
        <v>53</v>
      </c>
      <c r="E491" t="s">
        <v>1412</v>
      </c>
      <c r="F491">
        <v>58.61</v>
      </c>
      <c r="G491">
        <v>0</v>
      </c>
      <c r="H491">
        <v>57</v>
      </c>
      <c r="I491">
        <v>0</v>
      </c>
      <c r="J491">
        <v>1.61</v>
      </c>
      <c r="K491">
        <v>58.61</v>
      </c>
      <c r="L491">
        <v>0</v>
      </c>
      <c r="M491">
        <v>0</v>
      </c>
    </row>
    <row r="492" spans="1:13">
      <c r="A492" t="s">
        <v>1089</v>
      </c>
      <c r="B492" t="s">
        <v>1413</v>
      </c>
      <c r="C492" t="s">
        <v>1414</v>
      </c>
      <c r="D492" t="s">
        <v>53</v>
      </c>
      <c r="E492" t="s">
        <v>1415</v>
      </c>
      <c r="F492">
        <v>142.14</v>
      </c>
      <c r="G492">
        <v>0</v>
      </c>
      <c r="H492">
        <v>138.23</v>
      </c>
      <c r="I492">
        <v>0</v>
      </c>
      <c r="J492">
        <v>3.91</v>
      </c>
      <c r="K492">
        <v>142.14</v>
      </c>
      <c r="L492">
        <v>0</v>
      </c>
      <c r="M492">
        <v>0</v>
      </c>
    </row>
    <row r="493" spans="1:13">
      <c r="A493" t="s">
        <v>1089</v>
      </c>
      <c r="B493" t="s">
        <v>1416</v>
      </c>
      <c r="C493" t="s">
        <v>1417</v>
      </c>
      <c r="D493" t="s">
        <v>53</v>
      </c>
      <c r="E493" t="s">
        <v>1418</v>
      </c>
      <c r="F493">
        <v>30</v>
      </c>
      <c r="G493">
        <v>0</v>
      </c>
      <c r="H493">
        <v>29.18</v>
      </c>
      <c r="I493">
        <v>0</v>
      </c>
      <c r="J493">
        <v>0.82</v>
      </c>
      <c r="K493">
        <v>30</v>
      </c>
      <c r="L493">
        <v>0</v>
      </c>
      <c r="M493">
        <v>0</v>
      </c>
    </row>
    <row r="494" spans="1:13">
      <c r="A494" t="s">
        <v>1089</v>
      </c>
      <c r="B494" t="s">
        <v>1419</v>
      </c>
      <c r="C494" t="s">
        <v>1420</v>
      </c>
      <c r="D494" t="s">
        <v>53</v>
      </c>
      <c r="E494" t="s">
        <v>1421</v>
      </c>
      <c r="F494">
        <v>400</v>
      </c>
      <c r="G494">
        <v>0</v>
      </c>
      <c r="H494">
        <v>389</v>
      </c>
      <c r="I494">
        <v>0</v>
      </c>
      <c r="J494">
        <v>11</v>
      </c>
      <c r="K494">
        <v>400</v>
      </c>
      <c r="L494">
        <v>0</v>
      </c>
      <c r="M494">
        <v>0</v>
      </c>
    </row>
    <row r="495" spans="1:13">
      <c r="A495" t="s">
        <v>1089</v>
      </c>
      <c r="B495" t="s">
        <v>1422</v>
      </c>
      <c r="C495" t="s">
        <v>1423</v>
      </c>
      <c r="D495" t="s">
        <v>53</v>
      </c>
      <c r="E495" t="s">
        <v>1409</v>
      </c>
      <c r="F495">
        <v>100</v>
      </c>
      <c r="G495">
        <v>0</v>
      </c>
      <c r="H495">
        <v>97.25</v>
      </c>
      <c r="I495">
        <v>0</v>
      </c>
      <c r="J495">
        <v>2.75</v>
      </c>
      <c r="K495">
        <v>100</v>
      </c>
      <c r="L495">
        <v>0</v>
      </c>
      <c r="M495">
        <v>0</v>
      </c>
    </row>
    <row r="496" spans="1:13">
      <c r="A496" t="s">
        <v>1089</v>
      </c>
      <c r="B496" t="s">
        <v>1424</v>
      </c>
      <c r="C496" t="s">
        <v>1425</v>
      </c>
      <c r="D496" t="s">
        <v>53</v>
      </c>
      <c r="E496" t="s">
        <v>1426</v>
      </c>
      <c r="F496">
        <v>48.43</v>
      </c>
      <c r="G496">
        <v>0</v>
      </c>
      <c r="H496">
        <v>47.1</v>
      </c>
      <c r="I496">
        <v>0</v>
      </c>
      <c r="J496">
        <v>1.33</v>
      </c>
      <c r="K496">
        <v>48.43</v>
      </c>
      <c r="L496">
        <v>0</v>
      </c>
      <c r="M496">
        <v>0</v>
      </c>
    </row>
    <row r="497" spans="1:13">
      <c r="A497" t="s">
        <v>1089</v>
      </c>
      <c r="B497" t="s">
        <v>1427</v>
      </c>
      <c r="C497" t="s">
        <v>1428</v>
      </c>
      <c r="D497" t="s">
        <v>53</v>
      </c>
      <c r="E497" t="s">
        <v>1409</v>
      </c>
      <c r="F497">
        <v>100</v>
      </c>
      <c r="G497">
        <v>0</v>
      </c>
      <c r="H497">
        <v>97.25</v>
      </c>
      <c r="I497">
        <v>0</v>
      </c>
      <c r="J497">
        <v>2.75</v>
      </c>
      <c r="K497">
        <v>100</v>
      </c>
      <c r="L497">
        <v>0</v>
      </c>
      <c r="M497">
        <v>0</v>
      </c>
    </row>
    <row r="498" spans="1:13">
      <c r="A498" t="s">
        <v>1089</v>
      </c>
      <c r="B498" t="s">
        <v>1429</v>
      </c>
      <c r="C498" t="s">
        <v>1430</v>
      </c>
      <c r="D498" t="s">
        <v>53</v>
      </c>
      <c r="E498" t="s">
        <v>1409</v>
      </c>
      <c r="F498">
        <v>100</v>
      </c>
      <c r="G498">
        <v>0</v>
      </c>
      <c r="H498">
        <v>97.25</v>
      </c>
      <c r="I498">
        <v>0</v>
      </c>
      <c r="J498">
        <v>2.75</v>
      </c>
      <c r="K498">
        <v>100</v>
      </c>
      <c r="L498">
        <v>0</v>
      </c>
      <c r="M498">
        <v>0</v>
      </c>
    </row>
    <row r="499" spans="1:13">
      <c r="A499" t="s">
        <v>1089</v>
      </c>
      <c r="B499" t="s">
        <v>1431</v>
      </c>
      <c r="C499" t="s">
        <v>1432</v>
      </c>
      <c r="D499" t="s">
        <v>53</v>
      </c>
      <c r="E499" t="s">
        <v>1409</v>
      </c>
      <c r="F499">
        <v>592</v>
      </c>
      <c r="G499">
        <v>0</v>
      </c>
      <c r="H499">
        <v>575.72</v>
      </c>
      <c r="I499">
        <v>0</v>
      </c>
      <c r="J499">
        <v>16.28</v>
      </c>
      <c r="K499">
        <v>592</v>
      </c>
      <c r="L499">
        <v>0</v>
      </c>
      <c r="M499">
        <v>0</v>
      </c>
    </row>
    <row r="500" spans="1:13">
      <c r="A500" t="s">
        <v>1089</v>
      </c>
      <c r="B500" t="s">
        <v>1433</v>
      </c>
      <c r="C500" t="s">
        <v>1434</v>
      </c>
      <c r="D500" t="s">
        <v>53</v>
      </c>
      <c r="E500" t="s">
        <v>1409</v>
      </c>
      <c r="F500">
        <v>100</v>
      </c>
      <c r="G500">
        <v>0</v>
      </c>
      <c r="H500">
        <v>97.25</v>
      </c>
      <c r="I500">
        <v>0</v>
      </c>
      <c r="J500">
        <v>2.75</v>
      </c>
      <c r="K500">
        <v>100</v>
      </c>
      <c r="L500">
        <v>0</v>
      </c>
      <c r="M500">
        <v>0</v>
      </c>
    </row>
    <row r="501" spans="1:13">
      <c r="A501" t="s">
        <v>1089</v>
      </c>
      <c r="B501" t="s">
        <v>1435</v>
      </c>
      <c r="C501" t="s">
        <v>1436</v>
      </c>
      <c r="D501" t="s">
        <v>53</v>
      </c>
      <c r="E501" t="s">
        <v>1409</v>
      </c>
      <c r="F501">
        <v>100</v>
      </c>
      <c r="G501">
        <v>0</v>
      </c>
      <c r="H501">
        <v>97.25</v>
      </c>
      <c r="I501">
        <v>0</v>
      </c>
      <c r="J501">
        <v>2.75</v>
      </c>
      <c r="K501">
        <v>100</v>
      </c>
      <c r="L501">
        <v>0</v>
      </c>
      <c r="M501">
        <v>0</v>
      </c>
    </row>
    <row r="502" spans="1:13">
      <c r="A502" t="s">
        <v>1089</v>
      </c>
      <c r="B502" t="s">
        <v>1437</v>
      </c>
      <c r="C502" t="s">
        <v>1438</v>
      </c>
      <c r="D502" t="s">
        <v>53</v>
      </c>
      <c r="E502" t="s">
        <v>1409</v>
      </c>
      <c r="F502">
        <v>100</v>
      </c>
      <c r="G502">
        <v>0</v>
      </c>
      <c r="H502">
        <v>97.25</v>
      </c>
      <c r="I502">
        <v>0</v>
      </c>
      <c r="J502">
        <v>2.75</v>
      </c>
      <c r="K502">
        <v>100</v>
      </c>
      <c r="L502">
        <v>0</v>
      </c>
      <c r="M502">
        <v>0</v>
      </c>
    </row>
    <row r="503" spans="1:13">
      <c r="A503" t="s">
        <v>1089</v>
      </c>
      <c r="B503" t="s">
        <v>1439</v>
      </c>
      <c r="C503" t="s">
        <v>1440</v>
      </c>
      <c r="D503" t="s">
        <v>53</v>
      </c>
      <c r="E503" t="s">
        <v>1441</v>
      </c>
      <c r="F503">
        <v>100</v>
      </c>
      <c r="G503">
        <v>0</v>
      </c>
      <c r="H503">
        <v>97.25</v>
      </c>
      <c r="I503">
        <v>0</v>
      </c>
      <c r="J503">
        <v>2.75</v>
      </c>
      <c r="K503">
        <v>100</v>
      </c>
      <c r="L503">
        <v>0</v>
      </c>
      <c r="M503">
        <v>0</v>
      </c>
    </row>
    <row r="504" spans="1:13">
      <c r="A504" t="s">
        <v>1089</v>
      </c>
      <c r="B504" t="s">
        <v>1442</v>
      </c>
      <c r="C504" t="s">
        <v>1443</v>
      </c>
      <c r="D504" t="s">
        <v>53</v>
      </c>
      <c r="E504" t="s">
        <v>1441</v>
      </c>
      <c r="F504">
        <v>100</v>
      </c>
      <c r="G504">
        <v>0</v>
      </c>
      <c r="H504">
        <v>97.25</v>
      </c>
      <c r="I504">
        <v>0</v>
      </c>
      <c r="J504">
        <v>2.75</v>
      </c>
      <c r="K504">
        <v>100</v>
      </c>
      <c r="L504">
        <v>0</v>
      </c>
      <c r="M504">
        <v>0</v>
      </c>
    </row>
    <row r="505" spans="1:13">
      <c r="A505" t="s">
        <v>1089</v>
      </c>
      <c r="B505" t="s">
        <v>1444</v>
      </c>
      <c r="C505" t="s">
        <v>1445</v>
      </c>
      <c r="D505" t="s">
        <v>53</v>
      </c>
      <c r="E505" t="s">
        <v>1441</v>
      </c>
      <c r="F505">
        <v>100</v>
      </c>
      <c r="G505">
        <v>0</v>
      </c>
      <c r="H505">
        <v>97.25</v>
      </c>
      <c r="I505">
        <v>0</v>
      </c>
      <c r="J505">
        <v>2.75</v>
      </c>
      <c r="K505">
        <v>100</v>
      </c>
      <c r="L505">
        <v>0</v>
      </c>
      <c r="M505">
        <v>0</v>
      </c>
    </row>
    <row r="506" spans="1:13">
      <c r="A506" t="s">
        <v>1089</v>
      </c>
      <c r="B506" t="s">
        <v>1446</v>
      </c>
      <c r="C506" t="s">
        <v>1447</v>
      </c>
      <c r="D506" t="s">
        <v>53</v>
      </c>
      <c r="E506" t="s">
        <v>1441</v>
      </c>
      <c r="F506">
        <v>100</v>
      </c>
      <c r="G506">
        <v>0</v>
      </c>
      <c r="H506">
        <v>97.25</v>
      </c>
      <c r="I506">
        <v>0</v>
      </c>
      <c r="J506">
        <v>2.75</v>
      </c>
      <c r="K506">
        <v>100</v>
      </c>
      <c r="L506">
        <v>0</v>
      </c>
      <c r="M506">
        <v>0</v>
      </c>
    </row>
    <row r="507" spans="1:13">
      <c r="A507" t="s">
        <v>1089</v>
      </c>
      <c r="B507" t="s">
        <v>1448</v>
      </c>
      <c r="C507" t="s">
        <v>1449</v>
      </c>
      <c r="D507" t="s">
        <v>53</v>
      </c>
      <c r="E507" t="s">
        <v>1441</v>
      </c>
      <c r="F507">
        <v>100</v>
      </c>
      <c r="G507">
        <v>0</v>
      </c>
      <c r="H507">
        <v>97.25</v>
      </c>
      <c r="I507">
        <v>0</v>
      </c>
      <c r="J507">
        <v>2.75</v>
      </c>
      <c r="K507">
        <v>100</v>
      </c>
      <c r="L507">
        <v>0</v>
      </c>
      <c r="M507">
        <v>0</v>
      </c>
    </row>
    <row r="508" spans="1:13">
      <c r="A508" t="s">
        <v>1089</v>
      </c>
      <c r="B508" t="s">
        <v>1450</v>
      </c>
      <c r="C508" t="s">
        <v>1451</v>
      </c>
      <c r="D508" t="s">
        <v>53</v>
      </c>
      <c r="E508" t="s">
        <v>1452</v>
      </c>
      <c r="F508">
        <v>127.67</v>
      </c>
      <c r="G508">
        <v>0</v>
      </c>
      <c r="H508">
        <v>124.16</v>
      </c>
      <c r="I508">
        <v>0</v>
      </c>
      <c r="J508">
        <v>3.51</v>
      </c>
      <c r="K508">
        <v>127.67</v>
      </c>
      <c r="L508">
        <v>0</v>
      </c>
      <c r="M508">
        <v>0</v>
      </c>
    </row>
    <row r="509" spans="1:13">
      <c r="A509" t="s">
        <v>1089</v>
      </c>
      <c r="B509" t="s">
        <v>1453</v>
      </c>
      <c r="C509" t="s">
        <v>1454</v>
      </c>
      <c r="D509" t="s">
        <v>53</v>
      </c>
      <c r="E509" t="s">
        <v>1441</v>
      </c>
      <c r="F509">
        <v>100</v>
      </c>
      <c r="G509">
        <v>0</v>
      </c>
      <c r="H509">
        <v>97.25</v>
      </c>
      <c r="I509">
        <v>0</v>
      </c>
      <c r="J509">
        <v>2.75</v>
      </c>
      <c r="K509">
        <v>100</v>
      </c>
      <c r="L509">
        <v>0</v>
      </c>
      <c r="M509">
        <v>0</v>
      </c>
    </row>
    <row r="510" spans="1:13">
      <c r="A510" t="s">
        <v>1089</v>
      </c>
      <c r="B510" t="s">
        <v>1455</v>
      </c>
      <c r="C510" t="s">
        <v>1456</v>
      </c>
      <c r="D510" t="s">
        <v>53</v>
      </c>
      <c r="E510" t="s">
        <v>1441</v>
      </c>
      <c r="F510">
        <v>100</v>
      </c>
      <c r="G510">
        <v>0</v>
      </c>
      <c r="H510">
        <v>97.25</v>
      </c>
      <c r="I510">
        <v>0</v>
      </c>
      <c r="J510">
        <v>2.75</v>
      </c>
      <c r="K510">
        <v>100</v>
      </c>
      <c r="L510">
        <v>0</v>
      </c>
      <c r="M510">
        <v>0</v>
      </c>
    </row>
    <row r="511" spans="1:13">
      <c r="A511" t="s">
        <v>1089</v>
      </c>
      <c r="B511" t="s">
        <v>1457</v>
      </c>
      <c r="C511" t="s">
        <v>1458</v>
      </c>
      <c r="D511" t="s">
        <v>53</v>
      </c>
      <c r="E511" t="s">
        <v>1441</v>
      </c>
      <c r="F511">
        <v>100</v>
      </c>
      <c r="G511">
        <v>0</v>
      </c>
      <c r="H511">
        <v>97.25</v>
      </c>
      <c r="I511">
        <v>0</v>
      </c>
      <c r="J511">
        <v>2.75</v>
      </c>
      <c r="K511">
        <v>100</v>
      </c>
      <c r="L511">
        <v>0</v>
      </c>
      <c r="M511">
        <v>0</v>
      </c>
    </row>
    <row r="512" spans="1:13">
      <c r="A512" t="s">
        <v>1089</v>
      </c>
      <c r="B512" t="s">
        <v>1459</v>
      </c>
      <c r="C512" t="s">
        <v>1460</v>
      </c>
      <c r="D512" t="s">
        <v>53</v>
      </c>
      <c r="E512" t="s">
        <v>1441</v>
      </c>
      <c r="F512">
        <v>100</v>
      </c>
      <c r="G512">
        <v>0</v>
      </c>
      <c r="H512">
        <v>97.25</v>
      </c>
      <c r="I512">
        <v>0</v>
      </c>
      <c r="J512">
        <v>2.75</v>
      </c>
      <c r="K512">
        <v>100</v>
      </c>
      <c r="L512">
        <v>0</v>
      </c>
      <c r="M512">
        <v>0</v>
      </c>
    </row>
    <row r="513" spans="1:13">
      <c r="A513" t="s">
        <v>1089</v>
      </c>
      <c r="B513" t="s">
        <v>1461</v>
      </c>
      <c r="C513" t="s">
        <v>1462</v>
      </c>
      <c r="D513" t="s">
        <v>53</v>
      </c>
      <c r="E513" t="s">
        <v>1463</v>
      </c>
      <c r="F513">
        <v>154.82</v>
      </c>
      <c r="G513">
        <v>0</v>
      </c>
      <c r="H513">
        <v>150.56</v>
      </c>
      <c r="I513">
        <v>0</v>
      </c>
      <c r="J513">
        <v>4.26</v>
      </c>
      <c r="K513">
        <v>154.82</v>
      </c>
      <c r="L513">
        <v>0</v>
      </c>
      <c r="M513">
        <v>0</v>
      </c>
    </row>
    <row r="514" spans="1:13">
      <c r="A514" t="s">
        <v>1089</v>
      </c>
      <c r="B514" t="s">
        <v>1111</v>
      </c>
      <c r="C514" t="s">
        <v>1464</v>
      </c>
      <c r="D514" t="s">
        <v>53</v>
      </c>
      <c r="E514" t="s">
        <v>1465</v>
      </c>
      <c r="F514">
        <v>0</v>
      </c>
      <c r="G514">
        <v>259.6</v>
      </c>
      <c r="H514">
        <v>0</v>
      </c>
      <c r="I514">
        <v>259.6</v>
      </c>
      <c r="J514">
        <v>0</v>
      </c>
      <c r="K514">
        <v>259.6</v>
      </c>
      <c r="L514">
        <v>0</v>
      </c>
      <c r="M514">
        <v>0</v>
      </c>
    </row>
    <row r="515" spans="1:13">
      <c r="A515" t="s">
        <v>1089</v>
      </c>
      <c r="B515" t="s">
        <v>1389</v>
      </c>
      <c r="C515" t="s">
        <v>1466</v>
      </c>
      <c r="D515" t="s">
        <v>53</v>
      </c>
      <c r="E515" t="s">
        <v>1467</v>
      </c>
      <c r="F515">
        <v>0</v>
      </c>
      <c r="G515">
        <v>30</v>
      </c>
      <c r="H515">
        <v>0</v>
      </c>
      <c r="I515">
        <v>30</v>
      </c>
      <c r="J515">
        <v>0</v>
      </c>
      <c r="K515">
        <v>30</v>
      </c>
      <c r="L515">
        <v>0</v>
      </c>
      <c r="M515">
        <v>0</v>
      </c>
    </row>
    <row r="516" spans="1:13">
      <c r="A516" t="s">
        <v>1089</v>
      </c>
      <c r="B516" t="s">
        <v>1380</v>
      </c>
      <c r="C516" t="s">
        <v>1468</v>
      </c>
      <c r="D516" t="s">
        <v>53</v>
      </c>
      <c r="E516" t="s">
        <v>1469</v>
      </c>
      <c r="F516">
        <v>0</v>
      </c>
      <c r="G516">
        <v>30</v>
      </c>
      <c r="H516">
        <v>0</v>
      </c>
      <c r="I516">
        <v>30</v>
      </c>
      <c r="J516">
        <v>0</v>
      </c>
      <c r="K516">
        <v>30</v>
      </c>
      <c r="L516">
        <v>0</v>
      </c>
      <c r="M516">
        <v>0</v>
      </c>
    </row>
    <row r="517" spans="1:13">
      <c r="A517" t="s">
        <v>1089</v>
      </c>
      <c r="B517" t="s">
        <v>1470</v>
      </c>
      <c r="C517" t="s">
        <v>1471</v>
      </c>
      <c r="D517" t="s">
        <v>53</v>
      </c>
      <c r="E517" t="s">
        <v>1472</v>
      </c>
      <c r="F517">
        <v>10</v>
      </c>
      <c r="G517">
        <v>0</v>
      </c>
      <c r="H517">
        <v>0</v>
      </c>
      <c r="I517">
        <v>0</v>
      </c>
      <c r="J517">
        <v>0.28</v>
      </c>
      <c r="K517">
        <v>10</v>
      </c>
      <c r="L517">
        <v>0</v>
      </c>
      <c r="M517">
        <v>0</v>
      </c>
    </row>
    <row r="518" spans="1:13">
      <c r="A518" t="s">
        <v>1089</v>
      </c>
      <c r="B518" t="s">
        <v>1473</v>
      </c>
      <c r="C518" t="s">
        <v>1474</v>
      </c>
      <c r="D518" t="s">
        <v>53</v>
      </c>
      <c r="E518" t="s">
        <v>1475</v>
      </c>
      <c r="F518">
        <v>100</v>
      </c>
      <c r="G518">
        <v>0</v>
      </c>
      <c r="H518">
        <v>0</v>
      </c>
      <c r="I518">
        <v>0</v>
      </c>
      <c r="J518">
        <v>2.75</v>
      </c>
      <c r="K518">
        <v>100</v>
      </c>
      <c r="L518">
        <v>0</v>
      </c>
      <c r="M518">
        <v>0</v>
      </c>
    </row>
    <row r="519" spans="1:13">
      <c r="A519" t="s">
        <v>1089</v>
      </c>
      <c r="B519" t="s">
        <v>1476</v>
      </c>
      <c r="C519" t="s">
        <v>1477</v>
      </c>
      <c r="D519" t="s">
        <v>53</v>
      </c>
      <c r="E519" t="s">
        <v>1478</v>
      </c>
      <c r="F519">
        <v>1495</v>
      </c>
      <c r="G519">
        <v>0</v>
      </c>
      <c r="H519">
        <v>0</v>
      </c>
      <c r="I519">
        <v>0</v>
      </c>
      <c r="J519">
        <v>41.11</v>
      </c>
      <c r="K519">
        <v>1495</v>
      </c>
      <c r="L519">
        <v>0</v>
      </c>
      <c r="M519">
        <v>0</v>
      </c>
    </row>
    <row r="520" spans="1:13">
      <c r="A520" t="s">
        <v>1089</v>
      </c>
      <c r="B520" t="s">
        <v>1479</v>
      </c>
      <c r="C520" t="s">
        <v>1480</v>
      </c>
      <c r="D520" t="s">
        <v>53</v>
      </c>
      <c r="E520" t="s">
        <v>1481</v>
      </c>
      <c r="F520">
        <v>0</v>
      </c>
      <c r="G520">
        <v>30</v>
      </c>
      <c r="H520">
        <v>0</v>
      </c>
      <c r="I520">
        <v>30</v>
      </c>
      <c r="J520">
        <v>0</v>
      </c>
      <c r="K520">
        <v>30</v>
      </c>
      <c r="L520">
        <v>0</v>
      </c>
      <c r="M520">
        <v>0</v>
      </c>
    </row>
    <row r="521" spans="1:13">
      <c r="A521" t="s">
        <v>1089</v>
      </c>
      <c r="B521" t="s">
        <v>1482</v>
      </c>
      <c r="C521" t="s">
        <v>1483</v>
      </c>
      <c r="D521" t="s">
        <v>53</v>
      </c>
      <c r="E521" t="s">
        <v>1484</v>
      </c>
      <c r="F521">
        <v>34.24</v>
      </c>
      <c r="G521">
        <v>0</v>
      </c>
      <c r="H521">
        <v>0</v>
      </c>
      <c r="I521">
        <v>0</v>
      </c>
      <c r="J521">
        <v>0.94</v>
      </c>
      <c r="K521">
        <v>34.24</v>
      </c>
      <c r="L521">
        <v>0</v>
      </c>
      <c r="M521">
        <v>0</v>
      </c>
    </row>
    <row r="522" spans="1:13">
      <c r="A522" t="s">
        <v>1089</v>
      </c>
      <c r="B522" t="s">
        <v>1485</v>
      </c>
      <c r="C522" t="s">
        <v>1486</v>
      </c>
      <c r="D522" t="s">
        <v>53</v>
      </c>
      <c r="E522" t="s">
        <v>1475</v>
      </c>
      <c r="F522">
        <v>100</v>
      </c>
      <c r="G522">
        <v>0</v>
      </c>
      <c r="H522">
        <v>0</v>
      </c>
      <c r="I522">
        <v>0</v>
      </c>
      <c r="J522">
        <v>2.75</v>
      </c>
      <c r="K522">
        <v>100</v>
      </c>
      <c r="L522">
        <v>0</v>
      </c>
      <c r="M522">
        <v>0</v>
      </c>
    </row>
    <row r="523" spans="1:13">
      <c r="A523" t="s">
        <v>1089</v>
      </c>
      <c r="B523" t="s">
        <v>1487</v>
      </c>
      <c r="C523" t="s">
        <v>1488</v>
      </c>
      <c r="D523" t="s">
        <v>53</v>
      </c>
      <c r="E523" t="s">
        <v>1475</v>
      </c>
      <c r="F523">
        <v>4.92</v>
      </c>
      <c r="G523">
        <v>0</v>
      </c>
      <c r="H523">
        <v>0</v>
      </c>
      <c r="I523">
        <v>0</v>
      </c>
      <c r="J523">
        <v>0.14</v>
      </c>
      <c r="K523">
        <v>4.92</v>
      </c>
      <c r="L523">
        <v>0</v>
      </c>
      <c r="M523">
        <v>0</v>
      </c>
    </row>
    <row r="524" spans="1:13">
      <c r="A524" t="s">
        <v>1089</v>
      </c>
      <c r="B524" t="s">
        <v>1489</v>
      </c>
      <c r="C524" t="s">
        <v>1490</v>
      </c>
      <c r="D524" t="s">
        <v>53</v>
      </c>
      <c r="E524" t="s">
        <v>1491</v>
      </c>
      <c r="F524">
        <v>48.52</v>
      </c>
      <c r="G524">
        <v>0</v>
      </c>
      <c r="H524">
        <v>0</v>
      </c>
      <c r="I524">
        <v>0</v>
      </c>
      <c r="J524">
        <v>1.33</v>
      </c>
      <c r="K524">
        <v>48.52</v>
      </c>
      <c r="L524">
        <v>0</v>
      </c>
      <c r="M524">
        <v>0</v>
      </c>
    </row>
    <row r="525" spans="1:13">
      <c r="A525" t="s">
        <v>1089</v>
      </c>
      <c r="B525" t="s">
        <v>1492</v>
      </c>
      <c r="C525" t="s">
        <v>1493</v>
      </c>
      <c r="D525" t="s">
        <v>53</v>
      </c>
      <c r="E525" t="s">
        <v>1494</v>
      </c>
      <c r="F525">
        <v>43.8</v>
      </c>
      <c r="G525">
        <v>0</v>
      </c>
      <c r="H525">
        <v>0</v>
      </c>
      <c r="I525">
        <v>0</v>
      </c>
      <c r="J525">
        <v>1.2</v>
      </c>
      <c r="K525">
        <v>43.8</v>
      </c>
      <c r="L525">
        <v>0</v>
      </c>
      <c r="M525">
        <v>0</v>
      </c>
    </row>
    <row r="526" spans="1:13">
      <c r="A526" t="s">
        <v>1089</v>
      </c>
      <c r="B526" t="s">
        <v>1495</v>
      </c>
      <c r="C526" t="s">
        <v>1496</v>
      </c>
      <c r="D526" t="s">
        <v>53</v>
      </c>
      <c r="E526" t="s">
        <v>1475</v>
      </c>
      <c r="F526">
        <v>100</v>
      </c>
      <c r="G526">
        <v>0</v>
      </c>
      <c r="H526">
        <v>0</v>
      </c>
      <c r="I526">
        <v>0</v>
      </c>
      <c r="J526">
        <v>2.75</v>
      </c>
      <c r="K526">
        <v>100</v>
      </c>
      <c r="L526">
        <v>0</v>
      </c>
      <c r="M526">
        <v>0</v>
      </c>
    </row>
    <row r="527" spans="1:13">
      <c r="A527" t="s">
        <v>1089</v>
      </c>
      <c r="B527" t="s">
        <v>1497</v>
      </c>
      <c r="C527" t="s">
        <v>1498</v>
      </c>
      <c r="D527" t="s">
        <v>53</v>
      </c>
      <c r="E527" t="s">
        <v>1475</v>
      </c>
      <c r="F527">
        <v>100</v>
      </c>
      <c r="G527">
        <v>0</v>
      </c>
      <c r="H527">
        <v>0</v>
      </c>
      <c r="I527">
        <v>0</v>
      </c>
      <c r="J527">
        <v>2.75</v>
      </c>
      <c r="K527">
        <v>100</v>
      </c>
      <c r="L527">
        <v>0</v>
      </c>
      <c r="M527">
        <v>0</v>
      </c>
    </row>
    <row r="528" spans="1:13">
      <c r="A528" t="s">
        <v>1089</v>
      </c>
      <c r="B528" t="s">
        <v>1499</v>
      </c>
      <c r="C528" t="s">
        <v>1500</v>
      </c>
      <c r="D528" t="s">
        <v>53</v>
      </c>
      <c r="E528" t="s">
        <v>1475</v>
      </c>
      <c r="F528">
        <v>100</v>
      </c>
      <c r="G528">
        <v>0</v>
      </c>
      <c r="H528">
        <v>0</v>
      </c>
      <c r="I528">
        <v>0</v>
      </c>
      <c r="J528">
        <v>2.75</v>
      </c>
      <c r="K528">
        <v>100</v>
      </c>
      <c r="L528">
        <v>0</v>
      </c>
      <c r="M528">
        <v>0</v>
      </c>
    </row>
    <row r="529" spans="1:13">
      <c r="A529" t="s">
        <v>1089</v>
      </c>
      <c r="B529" t="s">
        <v>1501</v>
      </c>
      <c r="C529" t="s">
        <v>1502</v>
      </c>
      <c r="D529" t="s">
        <v>53</v>
      </c>
      <c r="E529" t="s">
        <v>1475</v>
      </c>
      <c r="F529">
        <v>100</v>
      </c>
      <c r="G529">
        <v>0</v>
      </c>
      <c r="H529">
        <v>0</v>
      </c>
      <c r="I529">
        <v>0</v>
      </c>
      <c r="J529">
        <v>2.75</v>
      </c>
      <c r="K529">
        <v>100</v>
      </c>
      <c r="L529">
        <v>0</v>
      </c>
      <c r="M529">
        <v>0</v>
      </c>
    </row>
    <row r="530" spans="1:13">
      <c r="A530" t="s">
        <v>1089</v>
      </c>
      <c r="B530" t="s">
        <v>1503</v>
      </c>
      <c r="C530" t="s">
        <v>1504</v>
      </c>
      <c r="D530" t="s">
        <v>53</v>
      </c>
      <c r="E530" t="s">
        <v>1475</v>
      </c>
      <c r="F530">
        <v>400</v>
      </c>
      <c r="G530">
        <v>0</v>
      </c>
      <c r="H530">
        <v>0</v>
      </c>
      <c r="I530">
        <v>0</v>
      </c>
      <c r="J530">
        <v>11</v>
      </c>
      <c r="K530">
        <v>400</v>
      </c>
      <c r="L530">
        <v>0</v>
      </c>
      <c r="M530">
        <v>0</v>
      </c>
    </row>
    <row r="531" spans="1:13">
      <c r="A531" t="s">
        <v>1089</v>
      </c>
      <c r="B531" t="s">
        <v>1505</v>
      </c>
      <c r="C531" t="s">
        <v>1506</v>
      </c>
      <c r="D531" t="s">
        <v>53</v>
      </c>
      <c r="E531" t="s">
        <v>1475</v>
      </c>
      <c r="F531">
        <v>100</v>
      </c>
      <c r="G531">
        <v>0</v>
      </c>
      <c r="H531">
        <v>0</v>
      </c>
      <c r="I531">
        <v>0</v>
      </c>
      <c r="J531">
        <v>2.75</v>
      </c>
      <c r="K531">
        <v>100</v>
      </c>
      <c r="L531">
        <v>0</v>
      </c>
      <c r="M531">
        <v>0</v>
      </c>
    </row>
    <row r="532" spans="1:13">
      <c r="A532" t="s">
        <v>1089</v>
      </c>
      <c r="B532" t="s">
        <v>1392</v>
      </c>
      <c r="C532" t="s">
        <v>1507</v>
      </c>
      <c r="D532" t="s">
        <v>53</v>
      </c>
      <c r="E532" t="s">
        <v>1508</v>
      </c>
      <c r="F532">
        <v>0</v>
      </c>
      <c r="G532">
        <v>30</v>
      </c>
      <c r="H532">
        <v>0</v>
      </c>
      <c r="I532">
        <v>30</v>
      </c>
      <c r="J532">
        <v>0</v>
      </c>
      <c r="K532">
        <v>30</v>
      </c>
      <c r="L532">
        <v>0</v>
      </c>
      <c r="M532">
        <v>0</v>
      </c>
    </row>
    <row r="533" spans="1:13">
      <c r="A533" t="s">
        <v>1089</v>
      </c>
      <c r="B533" t="s">
        <v>1509</v>
      </c>
      <c r="C533" t="s">
        <v>1510</v>
      </c>
      <c r="D533" t="s">
        <v>53</v>
      </c>
      <c r="E533" t="s">
        <v>1511</v>
      </c>
      <c r="F533">
        <v>148.46</v>
      </c>
      <c r="G533">
        <v>0</v>
      </c>
      <c r="H533">
        <v>0</v>
      </c>
      <c r="I533">
        <v>0</v>
      </c>
      <c r="J533">
        <v>4.08</v>
      </c>
      <c r="K533">
        <v>148.46</v>
      </c>
      <c r="L533">
        <v>0</v>
      </c>
      <c r="M533">
        <v>0</v>
      </c>
    </row>
    <row r="534" spans="1:13">
      <c r="A534" t="s">
        <v>1089</v>
      </c>
      <c r="B534" t="s">
        <v>1512</v>
      </c>
      <c r="C534" t="s">
        <v>1513</v>
      </c>
      <c r="D534" t="s">
        <v>53</v>
      </c>
      <c r="E534" t="s">
        <v>1514</v>
      </c>
      <c r="F534">
        <v>46.87</v>
      </c>
      <c r="G534">
        <v>0</v>
      </c>
      <c r="H534">
        <v>0</v>
      </c>
      <c r="I534">
        <v>0</v>
      </c>
      <c r="J534">
        <v>1.29</v>
      </c>
      <c r="K534">
        <v>46.87</v>
      </c>
      <c r="L534">
        <v>0</v>
      </c>
      <c r="M534">
        <v>0</v>
      </c>
    </row>
    <row r="535" spans="1:13">
      <c r="A535" t="s">
        <v>1089</v>
      </c>
      <c r="B535" t="s">
        <v>1515</v>
      </c>
      <c r="C535" t="s">
        <v>1516</v>
      </c>
      <c r="D535" t="s">
        <v>53</v>
      </c>
      <c r="E535" t="s">
        <v>1517</v>
      </c>
      <c r="F535">
        <v>25.59</v>
      </c>
      <c r="G535">
        <v>0</v>
      </c>
      <c r="H535">
        <v>0</v>
      </c>
      <c r="I535">
        <v>0</v>
      </c>
      <c r="J535">
        <v>0.7</v>
      </c>
      <c r="K535">
        <v>25.59</v>
      </c>
      <c r="L535">
        <v>0</v>
      </c>
      <c r="M535">
        <v>0</v>
      </c>
    </row>
    <row r="536" spans="1:13">
      <c r="A536" t="s">
        <v>1089</v>
      </c>
      <c r="B536" t="s">
        <v>1518</v>
      </c>
      <c r="C536" t="s">
        <v>1519</v>
      </c>
      <c r="D536" t="s">
        <v>53</v>
      </c>
      <c r="E536" t="s">
        <v>1520</v>
      </c>
      <c r="F536">
        <v>34.63</v>
      </c>
      <c r="G536">
        <v>0</v>
      </c>
      <c r="H536">
        <v>0</v>
      </c>
      <c r="I536">
        <v>0</v>
      </c>
      <c r="J536">
        <v>0.95</v>
      </c>
      <c r="K536">
        <v>34.63</v>
      </c>
      <c r="L536">
        <v>0</v>
      </c>
      <c r="M536">
        <v>0</v>
      </c>
    </row>
    <row r="537" spans="1:13">
      <c r="A537" t="s">
        <v>1089</v>
      </c>
      <c r="B537" t="s">
        <v>1521</v>
      </c>
      <c r="C537" t="s">
        <v>1522</v>
      </c>
      <c r="D537" t="s">
        <v>53</v>
      </c>
      <c r="E537" t="s">
        <v>1523</v>
      </c>
      <c r="F537">
        <v>0</v>
      </c>
      <c r="G537">
        <v>30</v>
      </c>
      <c r="H537">
        <v>0</v>
      </c>
      <c r="I537">
        <v>30</v>
      </c>
      <c r="J537">
        <v>0</v>
      </c>
      <c r="K537">
        <v>30</v>
      </c>
      <c r="L537">
        <v>0</v>
      </c>
      <c r="M537">
        <v>0</v>
      </c>
    </row>
    <row r="538" spans="1:13">
      <c r="A538" t="s">
        <v>1089</v>
      </c>
      <c r="B538" t="s">
        <v>1524</v>
      </c>
      <c r="C538" t="s">
        <v>1525</v>
      </c>
      <c r="D538" t="s">
        <v>53</v>
      </c>
      <c r="E538" t="s">
        <v>1526</v>
      </c>
      <c r="F538">
        <v>20</v>
      </c>
      <c r="G538">
        <v>0</v>
      </c>
      <c r="H538">
        <v>0</v>
      </c>
      <c r="I538">
        <v>0</v>
      </c>
      <c r="J538">
        <v>0.55</v>
      </c>
      <c r="K538">
        <v>20</v>
      </c>
      <c r="L538">
        <v>0</v>
      </c>
      <c r="M538">
        <v>0</v>
      </c>
    </row>
    <row r="539" spans="1:13">
      <c r="A539" t="s">
        <v>1089</v>
      </c>
      <c r="B539" t="s">
        <v>1527</v>
      </c>
      <c r="C539" t="s">
        <v>1528</v>
      </c>
      <c r="D539" t="s">
        <v>53</v>
      </c>
      <c r="E539" t="s">
        <v>1529</v>
      </c>
      <c r="F539">
        <v>0</v>
      </c>
      <c r="G539">
        <v>16.51</v>
      </c>
      <c r="H539">
        <v>0</v>
      </c>
      <c r="I539">
        <v>16.51</v>
      </c>
      <c r="J539">
        <v>0</v>
      </c>
      <c r="K539">
        <v>0</v>
      </c>
      <c r="L539">
        <v>16.51</v>
      </c>
      <c r="M539">
        <v>0</v>
      </c>
    </row>
    <row r="540" spans="1:13">
      <c r="A540" t="s">
        <v>1089</v>
      </c>
      <c r="B540" t="s">
        <v>1530</v>
      </c>
      <c r="C540" t="s">
        <v>1531</v>
      </c>
      <c r="D540" t="s">
        <v>53</v>
      </c>
      <c r="E540" t="s">
        <v>1532</v>
      </c>
      <c r="F540">
        <v>28.05</v>
      </c>
      <c r="G540">
        <v>0</v>
      </c>
      <c r="H540">
        <v>0</v>
      </c>
      <c r="I540">
        <v>0</v>
      </c>
      <c r="J540">
        <v>0.77</v>
      </c>
      <c r="K540">
        <v>28.05</v>
      </c>
      <c r="L540">
        <v>0</v>
      </c>
      <c r="M540">
        <v>0</v>
      </c>
    </row>
    <row r="541" spans="1:13">
      <c r="A541" t="s">
        <v>1089</v>
      </c>
      <c r="B541" t="s">
        <v>1533</v>
      </c>
      <c r="C541" t="s">
        <v>1534</v>
      </c>
      <c r="D541" t="s">
        <v>53</v>
      </c>
      <c r="E541" t="s">
        <v>1535</v>
      </c>
      <c r="F541">
        <v>20</v>
      </c>
      <c r="G541">
        <v>0</v>
      </c>
      <c r="H541">
        <v>0</v>
      </c>
      <c r="I541">
        <v>0</v>
      </c>
      <c r="J541">
        <v>0.55</v>
      </c>
      <c r="K541">
        <v>20</v>
      </c>
      <c r="L541">
        <v>0</v>
      </c>
      <c r="M541">
        <v>0</v>
      </c>
    </row>
    <row r="542" spans="1:13">
      <c r="A542" t="s">
        <v>1089</v>
      </c>
      <c r="B542" t="s">
        <v>595</v>
      </c>
      <c r="C542" t="s">
        <v>1536</v>
      </c>
      <c r="D542" t="s">
        <v>53</v>
      </c>
      <c r="E542" t="s">
        <v>1537</v>
      </c>
      <c r="F542">
        <v>47.94</v>
      </c>
      <c r="G542">
        <v>0</v>
      </c>
      <c r="H542">
        <v>0</v>
      </c>
      <c r="I542">
        <v>0</v>
      </c>
      <c r="J542">
        <v>1.32</v>
      </c>
      <c r="K542">
        <v>47.94</v>
      </c>
      <c r="L542">
        <v>0</v>
      </c>
      <c r="M542">
        <v>0</v>
      </c>
    </row>
    <row r="543" spans="1:13">
      <c r="A543" t="s">
        <v>1089</v>
      </c>
      <c r="B543" t="s">
        <v>1538</v>
      </c>
      <c r="C543" t="s">
        <v>1539</v>
      </c>
      <c r="D543" t="s">
        <v>53</v>
      </c>
      <c r="E543" t="s">
        <v>1540</v>
      </c>
      <c r="F543">
        <v>20</v>
      </c>
      <c r="G543">
        <v>0</v>
      </c>
      <c r="H543">
        <v>0</v>
      </c>
      <c r="I543">
        <v>0</v>
      </c>
      <c r="J543">
        <v>0.55</v>
      </c>
      <c r="K543">
        <v>20</v>
      </c>
      <c r="L543">
        <v>0</v>
      </c>
      <c r="M543">
        <v>0</v>
      </c>
    </row>
    <row r="544" spans="1:13">
      <c r="A544" t="s">
        <v>1089</v>
      </c>
      <c r="B544" t="s">
        <v>1541</v>
      </c>
      <c r="C544" t="s">
        <v>1542</v>
      </c>
      <c r="D544" t="s">
        <v>53</v>
      </c>
      <c r="E544" t="s">
        <v>1543</v>
      </c>
      <c r="F544">
        <v>53.47</v>
      </c>
      <c r="G544">
        <v>0</v>
      </c>
      <c r="H544">
        <v>0</v>
      </c>
      <c r="I544">
        <v>0</v>
      </c>
      <c r="J544">
        <v>1.47</v>
      </c>
      <c r="K544">
        <v>53.47</v>
      </c>
      <c r="L544">
        <v>0</v>
      </c>
      <c r="M544">
        <v>0</v>
      </c>
    </row>
    <row r="545" spans="1:13">
      <c r="A545" t="s">
        <v>1089</v>
      </c>
      <c r="B545" t="s">
        <v>1544</v>
      </c>
      <c r="C545" t="s">
        <v>1545</v>
      </c>
      <c r="D545" t="s">
        <v>53</v>
      </c>
      <c r="E545" t="s">
        <v>1546</v>
      </c>
      <c r="F545">
        <v>34.84</v>
      </c>
      <c r="G545">
        <v>0</v>
      </c>
      <c r="H545">
        <v>0</v>
      </c>
      <c r="I545">
        <v>0</v>
      </c>
      <c r="J545">
        <v>0.96</v>
      </c>
      <c r="K545">
        <v>34.84</v>
      </c>
      <c r="L545">
        <v>0</v>
      </c>
      <c r="M545">
        <v>0</v>
      </c>
    </row>
    <row r="546" spans="1:13">
      <c r="A546" t="s">
        <v>1089</v>
      </c>
      <c r="B546" t="s">
        <v>1547</v>
      </c>
      <c r="C546" t="s">
        <v>1548</v>
      </c>
      <c r="D546" t="s">
        <v>53</v>
      </c>
      <c r="E546" t="s">
        <v>1549</v>
      </c>
      <c r="F546">
        <v>0</v>
      </c>
      <c r="G546">
        <v>133.74</v>
      </c>
      <c r="H546">
        <v>0</v>
      </c>
      <c r="I546">
        <v>133.74</v>
      </c>
      <c r="J546">
        <v>0</v>
      </c>
      <c r="K546">
        <v>0</v>
      </c>
      <c r="L546">
        <v>133.74</v>
      </c>
      <c r="M546">
        <v>0</v>
      </c>
    </row>
    <row r="547" spans="1:13">
      <c r="A547" t="s">
        <v>1089</v>
      </c>
      <c r="B547" t="s">
        <v>1271</v>
      </c>
      <c r="C547" t="s">
        <v>1550</v>
      </c>
      <c r="D547" t="s">
        <v>53</v>
      </c>
      <c r="E547" t="s">
        <v>1551</v>
      </c>
      <c r="F547">
        <v>0</v>
      </c>
      <c r="G547">
        <v>244.12</v>
      </c>
      <c r="H547">
        <v>0</v>
      </c>
      <c r="I547">
        <v>244.12</v>
      </c>
      <c r="J547">
        <v>0</v>
      </c>
      <c r="K547">
        <v>0</v>
      </c>
      <c r="L547">
        <v>244.12</v>
      </c>
      <c r="M547">
        <v>0</v>
      </c>
    </row>
    <row r="548" spans="1:13">
      <c r="A548" t="s">
        <v>1089</v>
      </c>
      <c r="B548" t="s">
        <v>1552</v>
      </c>
      <c r="C548" t="s">
        <v>1553</v>
      </c>
      <c r="D548" t="s">
        <v>53</v>
      </c>
      <c r="E548" t="s">
        <v>1554</v>
      </c>
      <c r="F548">
        <v>46.53</v>
      </c>
      <c r="G548">
        <v>0</v>
      </c>
      <c r="H548">
        <v>0</v>
      </c>
      <c r="I548">
        <v>0</v>
      </c>
      <c r="J548">
        <v>1.28</v>
      </c>
      <c r="K548">
        <v>46.53</v>
      </c>
      <c r="L548">
        <v>0</v>
      </c>
      <c r="M548">
        <v>0</v>
      </c>
    </row>
    <row r="549" spans="1:13">
      <c r="A549" t="s">
        <v>1089</v>
      </c>
      <c r="B549" t="s">
        <v>1555</v>
      </c>
      <c r="C549" t="s">
        <v>1556</v>
      </c>
      <c r="D549" t="s">
        <v>53</v>
      </c>
      <c r="E549" t="s">
        <v>1557</v>
      </c>
      <c r="F549">
        <v>68.4</v>
      </c>
      <c r="G549">
        <v>0</v>
      </c>
      <c r="H549">
        <v>0</v>
      </c>
      <c r="I549">
        <v>0</v>
      </c>
      <c r="J549">
        <v>1.88</v>
      </c>
      <c r="K549">
        <v>68.4</v>
      </c>
      <c r="L549">
        <v>0</v>
      </c>
      <c r="M549">
        <v>0</v>
      </c>
    </row>
    <row r="550" spans="1:13">
      <c r="A550" t="s">
        <v>1089</v>
      </c>
      <c r="B550" t="s">
        <v>1558</v>
      </c>
      <c r="C550" t="s">
        <v>1559</v>
      </c>
      <c r="D550" t="s">
        <v>53</v>
      </c>
      <c r="E550" t="s">
        <v>1560</v>
      </c>
      <c r="F550">
        <v>28.11</v>
      </c>
      <c r="G550">
        <v>0</v>
      </c>
      <c r="H550">
        <v>27.34</v>
      </c>
      <c r="I550">
        <v>0</v>
      </c>
      <c r="J550">
        <v>0.77</v>
      </c>
      <c r="K550">
        <v>28.11</v>
      </c>
      <c r="L550">
        <v>0</v>
      </c>
      <c r="M550">
        <v>0</v>
      </c>
    </row>
    <row r="551" spans="1:13">
      <c r="A551" t="s">
        <v>1089</v>
      </c>
      <c r="B551" t="s">
        <v>1561</v>
      </c>
      <c r="C551" t="s">
        <v>1562</v>
      </c>
      <c r="D551" t="s">
        <v>53</v>
      </c>
      <c r="E551" t="s">
        <v>1563</v>
      </c>
      <c r="F551">
        <v>30</v>
      </c>
      <c r="G551">
        <v>0</v>
      </c>
      <c r="H551">
        <v>29.18</v>
      </c>
      <c r="I551">
        <v>0</v>
      </c>
      <c r="J551">
        <v>0.82</v>
      </c>
      <c r="K551">
        <v>30</v>
      </c>
      <c r="L551">
        <v>0</v>
      </c>
      <c r="M551">
        <v>0</v>
      </c>
    </row>
    <row r="552" spans="1:13">
      <c r="A552" t="s">
        <v>1089</v>
      </c>
      <c r="B552" t="s">
        <v>1564</v>
      </c>
      <c r="C552" t="s">
        <v>1565</v>
      </c>
      <c r="D552" t="s">
        <v>53</v>
      </c>
      <c r="E552" t="s">
        <v>1566</v>
      </c>
      <c r="F552">
        <v>65.47</v>
      </c>
      <c r="G552">
        <v>0</v>
      </c>
      <c r="H552">
        <v>63.67</v>
      </c>
      <c r="I552">
        <v>0</v>
      </c>
      <c r="J552">
        <v>1.8</v>
      </c>
      <c r="K552">
        <v>65.47</v>
      </c>
      <c r="L552">
        <v>0</v>
      </c>
      <c r="M552">
        <v>0</v>
      </c>
    </row>
    <row r="553" spans="1:13">
      <c r="A553" t="s">
        <v>1089</v>
      </c>
      <c r="B553" t="s">
        <v>1558</v>
      </c>
      <c r="C553" t="s">
        <v>1567</v>
      </c>
      <c r="D553" t="s">
        <v>53</v>
      </c>
      <c r="E553" t="s">
        <v>1568</v>
      </c>
      <c r="F553">
        <v>0</v>
      </c>
      <c r="G553">
        <v>28.11</v>
      </c>
      <c r="H553">
        <v>0</v>
      </c>
      <c r="I553">
        <v>28.11</v>
      </c>
      <c r="J553">
        <v>0</v>
      </c>
      <c r="K553">
        <v>28.11</v>
      </c>
      <c r="L553">
        <v>0</v>
      </c>
      <c r="M553">
        <v>0</v>
      </c>
    </row>
    <row r="554" spans="1:13">
      <c r="A554" t="s">
        <v>1569</v>
      </c>
      <c r="B554" t="s">
        <v>1570</v>
      </c>
      <c r="C554" t="s">
        <v>1571</v>
      </c>
      <c r="D554" t="s">
        <v>744</v>
      </c>
      <c r="E554" t="s">
        <v>1572</v>
      </c>
      <c r="F554">
        <v>75</v>
      </c>
      <c r="G554">
        <v>0</v>
      </c>
      <c r="H554">
        <v>0</v>
      </c>
      <c r="I554">
        <v>0</v>
      </c>
      <c r="J554">
        <v>2.06</v>
      </c>
      <c r="K554">
        <v>75</v>
      </c>
      <c r="L554">
        <v>0</v>
      </c>
      <c r="M554">
        <v>72.94</v>
      </c>
    </row>
    <row r="555" spans="1:13">
      <c r="A555" t="s">
        <v>1569</v>
      </c>
      <c r="B555" t="s">
        <v>1573</v>
      </c>
      <c r="C555" t="s">
        <v>1574</v>
      </c>
      <c r="D555" t="s">
        <v>744</v>
      </c>
      <c r="E555" t="s">
        <v>1575</v>
      </c>
      <c r="F555">
        <v>316.44</v>
      </c>
      <c r="G555">
        <v>0</v>
      </c>
      <c r="H555">
        <v>0</v>
      </c>
      <c r="I555">
        <v>0</v>
      </c>
      <c r="J555">
        <v>8.7</v>
      </c>
      <c r="K555">
        <v>316.44</v>
      </c>
      <c r="L555">
        <v>0</v>
      </c>
      <c r="M555">
        <v>307.74</v>
      </c>
    </row>
    <row r="556" spans="1:13">
      <c r="A556" t="s">
        <v>1569</v>
      </c>
      <c r="B556" t="s">
        <v>1576</v>
      </c>
      <c r="C556" t="s">
        <v>1577</v>
      </c>
      <c r="D556" t="s">
        <v>744</v>
      </c>
      <c r="E556" t="s">
        <v>1578</v>
      </c>
      <c r="F556">
        <v>1150.07</v>
      </c>
      <c r="G556">
        <v>0</v>
      </c>
      <c r="H556">
        <v>0</v>
      </c>
      <c r="I556">
        <v>0</v>
      </c>
      <c r="J556">
        <v>31.63</v>
      </c>
      <c r="K556">
        <v>1150.07</v>
      </c>
      <c r="L556">
        <v>0</v>
      </c>
      <c r="M556">
        <v>0</v>
      </c>
    </row>
    <row r="557" spans="1:13">
      <c r="A557" t="s">
        <v>1569</v>
      </c>
      <c r="B557" t="s">
        <v>1579</v>
      </c>
      <c r="C557" t="s">
        <v>1580</v>
      </c>
      <c r="D557" t="s">
        <v>744</v>
      </c>
      <c r="E557" t="s">
        <v>1581</v>
      </c>
      <c r="F557">
        <v>50</v>
      </c>
      <c r="G557">
        <v>0</v>
      </c>
      <c r="H557">
        <v>0</v>
      </c>
      <c r="I557">
        <v>0</v>
      </c>
      <c r="J557">
        <v>1.38</v>
      </c>
      <c r="K557">
        <v>50</v>
      </c>
      <c r="L557">
        <v>0</v>
      </c>
      <c r="M557">
        <v>0</v>
      </c>
    </row>
    <row r="558" spans="1:13">
      <c r="A558" t="s">
        <v>1569</v>
      </c>
      <c r="B558" t="s">
        <v>1582</v>
      </c>
      <c r="C558" t="s">
        <v>1583</v>
      </c>
      <c r="D558" t="s">
        <v>744</v>
      </c>
      <c r="E558" t="s">
        <v>1584</v>
      </c>
      <c r="F558">
        <v>394.3</v>
      </c>
      <c r="G558">
        <v>0</v>
      </c>
      <c r="H558">
        <v>0</v>
      </c>
      <c r="I558">
        <v>0</v>
      </c>
      <c r="J558">
        <v>10.84</v>
      </c>
      <c r="K558">
        <v>394.3</v>
      </c>
      <c r="L558">
        <v>0</v>
      </c>
      <c r="M558">
        <v>0</v>
      </c>
    </row>
    <row r="559" spans="1:13">
      <c r="A559" t="s">
        <v>1569</v>
      </c>
      <c r="B559" t="s">
        <v>1585</v>
      </c>
      <c r="C559" t="s">
        <v>1586</v>
      </c>
      <c r="D559" t="s">
        <v>744</v>
      </c>
      <c r="E559" t="s">
        <v>1587</v>
      </c>
      <c r="F559">
        <v>256.22</v>
      </c>
      <c r="G559">
        <v>0</v>
      </c>
      <c r="H559">
        <v>0</v>
      </c>
      <c r="I559">
        <v>0</v>
      </c>
      <c r="J559">
        <v>7.05</v>
      </c>
      <c r="K559">
        <v>256.22</v>
      </c>
      <c r="L559">
        <v>0</v>
      </c>
      <c r="M559">
        <v>0</v>
      </c>
    </row>
    <row r="560" spans="1:13">
      <c r="A560" t="s">
        <v>1569</v>
      </c>
      <c r="B560" t="s">
        <v>1588</v>
      </c>
      <c r="C560" t="s">
        <v>1589</v>
      </c>
      <c r="D560" t="s">
        <v>744</v>
      </c>
      <c r="E560" t="s">
        <v>1158</v>
      </c>
      <c r="F560">
        <v>100</v>
      </c>
      <c r="G560">
        <v>0</v>
      </c>
      <c r="H560">
        <v>0</v>
      </c>
      <c r="I560">
        <v>0</v>
      </c>
      <c r="J560">
        <v>2.75</v>
      </c>
      <c r="K560">
        <v>100</v>
      </c>
      <c r="L560">
        <v>0</v>
      </c>
      <c r="M560">
        <v>0</v>
      </c>
    </row>
    <row r="561" spans="1:13">
      <c r="A561" t="s">
        <v>1569</v>
      </c>
      <c r="B561" t="s">
        <v>1590</v>
      </c>
      <c r="C561" t="s">
        <v>1591</v>
      </c>
      <c r="D561" t="s">
        <v>744</v>
      </c>
      <c r="E561" t="s">
        <v>1592</v>
      </c>
      <c r="F561">
        <v>452.09</v>
      </c>
      <c r="G561">
        <v>0</v>
      </c>
      <c r="H561">
        <v>0</v>
      </c>
      <c r="I561">
        <v>0</v>
      </c>
      <c r="J561">
        <v>12.43</v>
      </c>
      <c r="K561">
        <v>452.09</v>
      </c>
      <c r="L561">
        <v>0</v>
      </c>
      <c r="M561">
        <v>0</v>
      </c>
    </row>
    <row r="562" spans="1:13">
      <c r="A562" t="s">
        <v>1569</v>
      </c>
      <c r="B562" t="s">
        <v>1593</v>
      </c>
      <c r="C562" t="s">
        <v>1594</v>
      </c>
      <c r="D562" t="s">
        <v>744</v>
      </c>
      <c r="E562" t="s">
        <v>1158</v>
      </c>
      <c r="F562">
        <v>100</v>
      </c>
      <c r="G562">
        <v>0</v>
      </c>
      <c r="H562">
        <v>0</v>
      </c>
      <c r="I562">
        <v>0</v>
      </c>
      <c r="J562">
        <v>2.75</v>
      </c>
      <c r="K562">
        <v>100</v>
      </c>
      <c r="L562">
        <v>0</v>
      </c>
      <c r="M562">
        <v>0</v>
      </c>
    </row>
    <row r="563" spans="1:13">
      <c r="A563" t="s">
        <v>1569</v>
      </c>
      <c r="B563" t="s">
        <v>1595</v>
      </c>
      <c r="C563" t="s">
        <v>1596</v>
      </c>
      <c r="D563" t="s">
        <v>744</v>
      </c>
      <c r="E563" t="s">
        <v>1158</v>
      </c>
      <c r="F563">
        <v>100</v>
      </c>
      <c r="G563">
        <v>0</v>
      </c>
      <c r="H563">
        <v>0</v>
      </c>
      <c r="I563">
        <v>0</v>
      </c>
      <c r="J563">
        <v>2.75</v>
      </c>
      <c r="K563">
        <v>100</v>
      </c>
      <c r="L563">
        <v>0</v>
      </c>
      <c r="M563">
        <v>0</v>
      </c>
    </row>
    <row r="564" spans="1:13">
      <c r="A564" t="s">
        <v>1569</v>
      </c>
      <c r="B564" t="s">
        <v>1597</v>
      </c>
      <c r="C564" t="s">
        <v>1598</v>
      </c>
      <c r="D564" t="s">
        <v>744</v>
      </c>
      <c r="E564" t="s">
        <v>1599</v>
      </c>
      <c r="F564">
        <v>150.06</v>
      </c>
      <c r="G564">
        <v>0</v>
      </c>
      <c r="H564">
        <v>0</v>
      </c>
      <c r="I564">
        <v>0</v>
      </c>
      <c r="J564">
        <v>4.13</v>
      </c>
      <c r="K564">
        <v>150.06</v>
      </c>
      <c r="L564">
        <v>0</v>
      </c>
      <c r="M564">
        <v>0</v>
      </c>
    </row>
    <row r="565" spans="1:13">
      <c r="A565" t="s">
        <v>1569</v>
      </c>
      <c r="B565" t="s">
        <v>1600</v>
      </c>
      <c r="C565" t="s">
        <v>1601</v>
      </c>
      <c r="D565" t="s">
        <v>744</v>
      </c>
      <c r="E565" t="s">
        <v>1158</v>
      </c>
      <c r="F565">
        <v>100</v>
      </c>
      <c r="G565">
        <v>0</v>
      </c>
      <c r="H565">
        <v>0</v>
      </c>
      <c r="I565">
        <v>0</v>
      </c>
      <c r="J565">
        <v>2.75</v>
      </c>
      <c r="K565">
        <v>100</v>
      </c>
      <c r="L565">
        <v>0</v>
      </c>
      <c r="M565">
        <v>0</v>
      </c>
    </row>
    <row r="566" spans="1:13">
      <c r="A566" t="s">
        <v>1569</v>
      </c>
      <c r="B566" t="s">
        <v>1602</v>
      </c>
      <c r="C566" t="s">
        <v>1603</v>
      </c>
      <c r="D566" t="s">
        <v>744</v>
      </c>
      <c r="E566" t="s">
        <v>1158</v>
      </c>
      <c r="F566">
        <v>100</v>
      </c>
      <c r="G566">
        <v>0</v>
      </c>
      <c r="H566">
        <v>0</v>
      </c>
      <c r="I566">
        <v>0</v>
      </c>
      <c r="J566">
        <v>2.75</v>
      </c>
      <c r="K566">
        <v>100</v>
      </c>
      <c r="L566">
        <v>0</v>
      </c>
      <c r="M566">
        <v>0</v>
      </c>
    </row>
    <row r="567" spans="1:13">
      <c r="A567" t="s">
        <v>1569</v>
      </c>
      <c r="B567" t="s">
        <v>1604</v>
      </c>
      <c r="C567" t="s">
        <v>1605</v>
      </c>
      <c r="D567" t="s">
        <v>744</v>
      </c>
      <c r="E567" t="s">
        <v>1158</v>
      </c>
      <c r="F567">
        <v>100</v>
      </c>
      <c r="G567">
        <v>0</v>
      </c>
      <c r="H567">
        <v>0</v>
      </c>
      <c r="I567">
        <v>0</v>
      </c>
      <c r="J567">
        <v>2.75</v>
      </c>
      <c r="K567">
        <v>100</v>
      </c>
      <c r="L567">
        <v>0</v>
      </c>
      <c r="M567">
        <v>0</v>
      </c>
    </row>
    <row r="568" spans="1:13">
      <c r="A568" t="s">
        <v>1569</v>
      </c>
      <c r="B568" t="s">
        <v>1606</v>
      </c>
      <c r="C568" t="s">
        <v>1607</v>
      </c>
      <c r="D568" t="s">
        <v>744</v>
      </c>
      <c r="E568" t="s">
        <v>1158</v>
      </c>
      <c r="F568">
        <v>1.73</v>
      </c>
      <c r="G568">
        <v>0</v>
      </c>
      <c r="H568">
        <v>0</v>
      </c>
      <c r="I568">
        <v>0</v>
      </c>
      <c r="J568">
        <v>0.05</v>
      </c>
      <c r="K568">
        <v>1.73</v>
      </c>
      <c r="L568">
        <v>0</v>
      </c>
      <c r="M568">
        <v>0</v>
      </c>
    </row>
    <row r="569" spans="1:13">
      <c r="A569" t="s">
        <v>1569</v>
      </c>
      <c r="B569" t="s">
        <v>802</v>
      </c>
      <c r="C569" t="s">
        <v>1608</v>
      </c>
      <c r="D569" t="s">
        <v>744</v>
      </c>
      <c r="E569" t="s">
        <v>1158</v>
      </c>
      <c r="F569">
        <v>668.8</v>
      </c>
      <c r="G569">
        <v>0</v>
      </c>
      <c r="H569">
        <v>0</v>
      </c>
      <c r="I569">
        <v>0</v>
      </c>
      <c r="J569">
        <v>18.39</v>
      </c>
      <c r="K569">
        <v>668.8</v>
      </c>
      <c r="L569">
        <v>0</v>
      </c>
      <c r="M569">
        <v>0</v>
      </c>
    </row>
    <row r="570" spans="1:13">
      <c r="A570" t="s">
        <v>1569</v>
      </c>
      <c r="B570" t="s">
        <v>1609</v>
      </c>
      <c r="C570" t="s">
        <v>1610</v>
      </c>
      <c r="D570" t="s">
        <v>744</v>
      </c>
      <c r="E570" t="s">
        <v>1158</v>
      </c>
      <c r="F570">
        <v>100</v>
      </c>
      <c r="G570">
        <v>0</v>
      </c>
      <c r="H570">
        <v>0</v>
      </c>
      <c r="I570">
        <v>0</v>
      </c>
      <c r="J570">
        <v>2.75</v>
      </c>
      <c r="K570">
        <v>100</v>
      </c>
      <c r="L570">
        <v>0</v>
      </c>
      <c r="M570">
        <v>0</v>
      </c>
    </row>
    <row r="571" spans="1:13">
      <c r="A571" t="s">
        <v>1569</v>
      </c>
      <c r="B571" t="s">
        <v>1611</v>
      </c>
      <c r="C571" t="s">
        <v>1612</v>
      </c>
      <c r="D571" t="s">
        <v>744</v>
      </c>
      <c r="E571" t="s">
        <v>1158</v>
      </c>
      <c r="F571">
        <v>100</v>
      </c>
      <c r="G571">
        <v>0</v>
      </c>
      <c r="H571">
        <v>0</v>
      </c>
      <c r="I571">
        <v>0</v>
      </c>
      <c r="J571">
        <v>2.75</v>
      </c>
      <c r="K571">
        <v>100</v>
      </c>
      <c r="L571">
        <v>0</v>
      </c>
      <c r="M571">
        <v>0</v>
      </c>
    </row>
    <row r="572" spans="1:13">
      <c r="A572" t="s">
        <v>1569</v>
      </c>
      <c r="B572" t="s">
        <v>1613</v>
      </c>
      <c r="C572" t="s">
        <v>1614</v>
      </c>
      <c r="D572" t="s">
        <v>744</v>
      </c>
      <c r="E572" t="s">
        <v>1158</v>
      </c>
      <c r="F572">
        <v>100</v>
      </c>
      <c r="G572">
        <v>0</v>
      </c>
      <c r="H572">
        <v>0</v>
      </c>
      <c r="I572">
        <v>0</v>
      </c>
      <c r="J572">
        <v>2.75</v>
      </c>
      <c r="K572">
        <v>100</v>
      </c>
      <c r="L572">
        <v>0</v>
      </c>
      <c r="M572">
        <v>0</v>
      </c>
    </row>
    <row r="573" spans="1:13">
      <c r="A573" t="s">
        <v>1569</v>
      </c>
      <c r="B573" t="s">
        <v>1615</v>
      </c>
      <c r="C573" t="s">
        <v>1616</v>
      </c>
      <c r="D573" t="s">
        <v>744</v>
      </c>
      <c r="E573" t="s">
        <v>1158</v>
      </c>
      <c r="F573">
        <v>100</v>
      </c>
      <c r="G573">
        <v>0</v>
      </c>
      <c r="H573">
        <v>0</v>
      </c>
      <c r="I573">
        <v>0</v>
      </c>
      <c r="J573">
        <v>2.75</v>
      </c>
      <c r="K573">
        <v>100</v>
      </c>
      <c r="L573">
        <v>0</v>
      </c>
      <c r="M573">
        <v>0</v>
      </c>
    </row>
    <row r="574" spans="1:13">
      <c r="A574" t="s">
        <v>1569</v>
      </c>
      <c r="B574" t="s">
        <v>1617</v>
      </c>
      <c r="C574" t="s">
        <v>1618</v>
      </c>
      <c r="D574" t="s">
        <v>744</v>
      </c>
      <c r="E574" t="s">
        <v>1158</v>
      </c>
      <c r="F574">
        <v>100</v>
      </c>
      <c r="G574">
        <v>0</v>
      </c>
      <c r="H574">
        <v>0</v>
      </c>
      <c r="I574">
        <v>0</v>
      </c>
      <c r="J574">
        <v>2.75</v>
      </c>
      <c r="K574">
        <v>100</v>
      </c>
      <c r="L574">
        <v>0</v>
      </c>
      <c r="M574">
        <v>0</v>
      </c>
    </row>
    <row r="575" spans="1:13">
      <c r="A575" t="s">
        <v>1569</v>
      </c>
      <c r="B575" t="s">
        <v>1619</v>
      </c>
      <c r="C575" t="s">
        <v>1620</v>
      </c>
      <c r="D575" t="s">
        <v>744</v>
      </c>
      <c r="E575" t="s">
        <v>1158</v>
      </c>
      <c r="F575">
        <v>100</v>
      </c>
      <c r="G575">
        <v>0</v>
      </c>
      <c r="H575">
        <v>0</v>
      </c>
      <c r="I575">
        <v>0</v>
      </c>
      <c r="J575">
        <v>2.75</v>
      </c>
      <c r="K575">
        <v>100</v>
      </c>
      <c r="L575">
        <v>0</v>
      </c>
      <c r="M575">
        <v>0</v>
      </c>
    </row>
    <row r="576" spans="1:13">
      <c r="A576" t="s">
        <v>1569</v>
      </c>
      <c r="B576" t="s">
        <v>1621</v>
      </c>
      <c r="C576" t="s">
        <v>1622</v>
      </c>
      <c r="D576" t="s">
        <v>744</v>
      </c>
      <c r="E576" t="s">
        <v>1623</v>
      </c>
      <c r="F576">
        <v>0</v>
      </c>
      <c r="G576">
        <v>110.17</v>
      </c>
      <c r="H576">
        <v>0</v>
      </c>
      <c r="I576">
        <v>110.17</v>
      </c>
      <c r="J576">
        <v>0</v>
      </c>
      <c r="K576">
        <v>110.17</v>
      </c>
      <c r="L576">
        <v>0</v>
      </c>
      <c r="M576">
        <v>0</v>
      </c>
    </row>
    <row r="577" spans="1:13">
      <c r="A577" t="s">
        <v>1569</v>
      </c>
      <c r="B577" t="s">
        <v>1624</v>
      </c>
      <c r="C577" t="s">
        <v>1625</v>
      </c>
      <c r="D577" t="s">
        <v>744</v>
      </c>
      <c r="E577" t="s">
        <v>1626</v>
      </c>
      <c r="F577">
        <v>0</v>
      </c>
      <c r="G577">
        <v>159.25</v>
      </c>
      <c r="H577">
        <v>0</v>
      </c>
      <c r="I577">
        <v>159.25</v>
      </c>
      <c r="J577">
        <v>0</v>
      </c>
      <c r="K577">
        <v>159.25</v>
      </c>
      <c r="L577">
        <v>0</v>
      </c>
      <c r="M577">
        <v>0</v>
      </c>
    </row>
    <row r="578" spans="1:13">
      <c r="A578" t="s">
        <v>1569</v>
      </c>
      <c r="B578" t="s">
        <v>1627</v>
      </c>
      <c r="C578" t="s">
        <v>1628</v>
      </c>
      <c r="D578" t="s">
        <v>744</v>
      </c>
      <c r="E578" t="s">
        <v>1629</v>
      </c>
      <c r="F578">
        <v>0</v>
      </c>
      <c r="G578">
        <v>192</v>
      </c>
      <c r="H578">
        <v>0</v>
      </c>
      <c r="I578">
        <v>192</v>
      </c>
      <c r="J578">
        <v>0</v>
      </c>
      <c r="K578">
        <v>192</v>
      </c>
      <c r="L578">
        <v>0</v>
      </c>
      <c r="M578">
        <v>0</v>
      </c>
    </row>
    <row r="579" spans="1:13">
      <c r="A579" t="s">
        <v>1569</v>
      </c>
      <c r="B579" t="s">
        <v>1630</v>
      </c>
      <c r="C579" t="s">
        <v>1631</v>
      </c>
      <c r="D579" t="s">
        <v>744</v>
      </c>
      <c r="E579" t="s">
        <v>1632</v>
      </c>
      <c r="F579">
        <v>100</v>
      </c>
      <c r="G579">
        <v>0</v>
      </c>
      <c r="H579">
        <v>0</v>
      </c>
      <c r="I579">
        <v>0</v>
      </c>
      <c r="J579">
        <v>2.75</v>
      </c>
      <c r="K579">
        <v>100</v>
      </c>
      <c r="L579">
        <v>0</v>
      </c>
      <c r="M579">
        <v>0</v>
      </c>
    </row>
    <row r="580" spans="1:13">
      <c r="A580" t="s">
        <v>1569</v>
      </c>
      <c r="B580" t="s">
        <v>1633</v>
      </c>
      <c r="C580" t="s">
        <v>1634</v>
      </c>
      <c r="D580" t="s">
        <v>744</v>
      </c>
      <c r="E580" t="s">
        <v>1635</v>
      </c>
      <c r="F580">
        <v>196.1</v>
      </c>
      <c r="G580">
        <v>0</v>
      </c>
      <c r="H580">
        <v>0</v>
      </c>
      <c r="I580">
        <v>0</v>
      </c>
      <c r="J580">
        <v>5.39</v>
      </c>
      <c r="K580">
        <v>196.1</v>
      </c>
      <c r="L580">
        <v>0</v>
      </c>
      <c r="M580">
        <v>0</v>
      </c>
    </row>
    <row r="581" spans="1:13">
      <c r="A581" t="s">
        <v>1569</v>
      </c>
      <c r="B581" t="s">
        <v>1636</v>
      </c>
      <c r="C581" t="s">
        <v>1637</v>
      </c>
      <c r="D581" t="s">
        <v>744</v>
      </c>
      <c r="E581" t="s">
        <v>1632</v>
      </c>
      <c r="F581">
        <v>100</v>
      </c>
      <c r="G581">
        <v>0</v>
      </c>
      <c r="H581">
        <v>0</v>
      </c>
      <c r="I581">
        <v>0</v>
      </c>
      <c r="J581">
        <v>2.75</v>
      </c>
      <c r="K581">
        <v>100</v>
      </c>
      <c r="L581">
        <v>0</v>
      </c>
      <c r="M581">
        <v>0</v>
      </c>
    </row>
    <row r="582" spans="1:13">
      <c r="A582" t="s">
        <v>1569</v>
      </c>
      <c r="B582" t="s">
        <v>1638</v>
      </c>
      <c r="C582" t="s">
        <v>1639</v>
      </c>
      <c r="D582" t="s">
        <v>744</v>
      </c>
      <c r="E582" t="s">
        <v>1632</v>
      </c>
      <c r="F582">
        <v>100</v>
      </c>
      <c r="G582">
        <v>0</v>
      </c>
      <c r="H582">
        <v>0</v>
      </c>
      <c r="I582">
        <v>0</v>
      </c>
      <c r="J582">
        <v>2.75</v>
      </c>
      <c r="K582">
        <v>100</v>
      </c>
      <c r="L582">
        <v>0</v>
      </c>
      <c r="M582">
        <v>0</v>
      </c>
    </row>
    <row r="583" spans="1:13">
      <c r="A583" t="s">
        <v>1569</v>
      </c>
      <c r="B583" t="s">
        <v>1640</v>
      </c>
      <c r="C583" t="s">
        <v>1641</v>
      </c>
      <c r="D583" t="s">
        <v>744</v>
      </c>
      <c r="E583" t="s">
        <v>1642</v>
      </c>
      <c r="F583">
        <v>358.3</v>
      </c>
      <c r="G583">
        <v>0</v>
      </c>
      <c r="H583">
        <v>0</v>
      </c>
      <c r="I583">
        <v>0</v>
      </c>
      <c r="J583">
        <v>9.85</v>
      </c>
      <c r="K583">
        <v>358.3</v>
      </c>
      <c r="L583">
        <v>0</v>
      </c>
      <c r="M583">
        <v>0</v>
      </c>
    </row>
    <row r="584" spans="1:13">
      <c r="A584" t="s">
        <v>1569</v>
      </c>
      <c r="B584" t="s">
        <v>1643</v>
      </c>
      <c r="C584" t="s">
        <v>1644</v>
      </c>
      <c r="D584" t="s">
        <v>744</v>
      </c>
      <c r="E584" t="s">
        <v>1632</v>
      </c>
      <c r="F584">
        <v>100</v>
      </c>
      <c r="G584">
        <v>0</v>
      </c>
      <c r="H584">
        <v>0</v>
      </c>
      <c r="I584">
        <v>0</v>
      </c>
      <c r="J584">
        <v>2.75</v>
      </c>
      <c r="K584">
        <v>100</v>
      </c>
      <c r="L584">
        <v>0</v>
      </c>
      <c r="M584">
        <v>0</v>
      </c>
    </row>
    <row r="585" spans="1:13">
      <c r="A585" t="s">
        <v>1569</v>
      </c>
      <c r="B585" t="s">
        <v>1645</v>
      </c>
      <c r="C585" t="s">
        <v>1646</v>
      </c>
      <c r="D585" t="s">
        <v>744</v>
      </c>
      <c r="E585" t="s">
        <v>1632</v>
      </c>
      <c r="F585">
        <v>100</v>
      </c>
      <c r="G585">
        <v>0</v>
      </c>
      <c r="H585">
        <v>0</v>
      </c>
      <c r="I585">
        <v>0</v>
      </c>
      <c r="J585">
        <v>2.75</v>
      </c>
      <c r="K585">
        <v>100</v>
      </c>
      <c r="L585">
        <v>0</v>
      </c>
      <c r="M585">
        <v>0</v>
      </c>
    </row>
    <row r="586" spans="1:13">
      <c r="A586" t="s">
        <v>1569</v>
      </c>
      <c r="B586" t="s">
        <v>1647</v>
      </c>
      <c r="C586" t="s">
        <v>1648</v>
      </c>
      <c r="D586" t="s">
        <v>744</v>
      </c>
      <c r="E586" t="s">
        <v>1632</v>
      </c>
      <c r="F586">
        <v>100</v>
      </c>
      <c r="G586">
        <v>0</v>
      </c>
      <c r="H586">
        <v>0</v>
      </c>
      <c r="I586">
        <v>0</v>
      </c>
      <c r="J586">
        <v>2.75</v>
      </c>
      <c r="K586">
        <v>100</v>
      </c>
      <c r="L586">
        <v>0</v>
      </c>
      <c r="M586">
        <v>0</v>
      </c>
    </row>
    <row r="587" spans="1:13">
      <c r="A587" t="s">
        <v>1569</v>
      </c>
      <c r="B587" t="s">
        <v>1649</v>
      </c>
      <c r="C587" t="s">
        <v>1650</v>
      </c>
      <c r="D587" t="s">
        <v>744</v>
      </c>
      <c r="E587" t="s">
        <v>1632</v>
      </c>
      <c r="F587">
        <v>100</v>
      </c>
      <c r="G587">
        <v>0</v>
      </c>
      <c r="H587">
        <v>0</v>
      </c>
      <c r="I587">
        <v>0</v>
      </c>
      <c r="J587">
        <v>2.75</v>
      </c>
      <c r="K587">
        <v>100</v>
      </c>
      <c r="L587">
        <v>0</v>
      </c>
      <c r="M587">
        <v>0</v>
      </c>
    </row>
    <row r="588" spans="1:13">
      <c r="A588" t="s">
        <v>1569</v>
      </c>
      <c r="B588" t="s">
        <v>1651</v>
      </c>
      <c r="C588" t="s">
        <v>1652</v>
      </c>
      <c r="D588" t="s">
        <v>744</v>
      </c>
      <c r="E588" t="s">
        <v>1632</v>
      </c>
      <c r="F588">
        <v>100</v>
      </c>
      <c r="G588">
        <v>0</v>
      </c>
      <c r="H588">
        <v>0</v>
      </c>
      <c r="I588">
        <v>0</v>
      </c>
      <c r="J588">
        <v>2.75</v>
      </c>
      <c r="K588">
        <v>100</v>
      </c>
      <c r="L588">
        <v>0</v>
      </c>
      <c r="M588">
        <v>0</v>
      </c>
    </row>
    <row r="589" spans="1:13">
      <c r="A589" t="s">
        <v>1569</v>
      </c>
      <c r="B589" t="s">
        <v>1653</v>
      </c>
      <c r="C589" t="s">
        <v>1654</v>
      </c>
      <c r="D589" t="s">
        <v>744</v>
      </c>
      <c r="E589" t="s">
        <v>1632</v>
      </c>
      <c r="F589">
        <v>100</v>
      </c>
      <c r="G589">
        <v>0</v>
      </c>
      <c r="H589">
        <v>0</v>
      </c>
      <c r="I589">
        <v>0</v>
      </c>
      <c r="J589">
        <v>2.75</v>
      </c>
      <c r="K589">
        <v>100</v>
      </c>
      <c r="L589">
        <v>0</v>
      </c>
      <c r="M589">
        <v>0</v>
      </c>
    </row>
    <row r="590" spans="1:13">
      <c r="A590" t="s">
        <v>1569</v>
      </c>
      <c r="B590" t="s">
        <v>1655</v>
      </c>
      <c r="C590" t="s">
        <v>1656</v>
      </c>
      <c r="D590" t="s">
        <v>744</v>
      </c>
      <c r="E590" t="s">
        <v>1632</v>
      </c>
      <c r="F590">
        <v>100</v>
      </c>
      <c r="G590">
        <v>0</v>
      </c>
      <c r="H590">
        <v>0</v>
      </c>
      <c r="I590">
        <v>0</v>
      </c>
      <c r="J590">
        <v>2.75</v>
      </c>
      <c r="K590">
        <v>100</v>
      </c>
      <c r="L590">
        <v>0</v>
      </c>
      <c r="M590">
        <v>0</v>
      </c>
    </row>
    <row r="591" spans="1:13">
      <c r="A591" t="s">
        <v>1569</v>
      </c>
      <c r="B591" t="s">
        <v>1657</v>
      </c>
      <c r="C591" t="s">
        <v>1658</v>
      </c>
      <c r="D591" t="s">
        <v>744</v>
      </c>
      <c r="E591" t="s">
        <v>1632</v>
      </c>
      <c r="F591">
        <v>400</v>
      </c>
      <c r="G591">
        <v>0</v>
      </c>
      <c r="H591">
        <v>0</v>
      </c>
      <c r="I591">
        <v>0</v>
      </c>
      <c r="J591">
        <v>11</v>
      </c>
      <c r="K591">
        <v>400</v>
      </c>
      <c r="L591">
        <v>0</v>
      </c>
      <c r="M591">
        <v>0</v>
      </c>
    </row>
    <row r="592" spans="1:13">
      <c r="A592" t="s">
        <v>1569</v>
      </c>
      <c r="B592" t="s">
        <v>1659</v>
      </c>
      <c r="C592" t="s">
        <v>1660</v>
      </c>
      <c r="D592" t="s">
        <v>744</v>
      </c>
      <c r="E592" t="s">
        <v>1632</v>
      </c>
      <c r="F592">
        <v>30.58</v>
      </c>
      <c r="G592">
        <v>0</v>
      </c>
      <c r="H592">
        <v>0</v>
      </c>
      <c r="I592">
        <v>0</v>
      </c>
      <c r="J592">
        <v>0.84</v>
      </c>
      <c r="K592">
        <v>30.58</v>
      </c>
      <c r="L592">
        <v>0</v>
      </c>
      <c r="M592">
        <v>0</v>
      </c>
    </row>
    <row r="593" spans="1:13">
      <c r="A593" t="s">
        <v>1569</v>
      </c>
      <c r="B593" t="s">
        <v>1661</v>
      </c>
      <c r="C593" t="s">
        <v>1662</v>
      </c>
      <c r="D593" t="s">
        <v>744</v>
      </c>
      <c r="E593" t="s">
        <v>1632</v>
      </c>
      <c r="F593">
        <v>100</v>
      </c>
      <c r="G593">
        <v>0</v>
      </c>
      <c r="H593">
        <v>0</v>
      </c>
      <c r="I593">
        <v>0</v>
      </c>
      <c r="J593">
        <v>2.75</v>
      </c>
      <c r="K593">
        <v>100</v>
      </c>
      <c r="L593">
        <v>0</v>
      </c>
      <c r="M593">
        <v>0</v>
      </c>
    </row>
    <row r="594" spans="1:13">
      <c r="A594" t="s">
        <v>1569</v>
      </c>
      <c r="B594" t="s">
        <v>1663</v>
      </c>
      <c r="C594" t="s">
        <v>1664</v>
      </c>
      <c r="D594" t="s">
        <v>744</v>
      </c>
      <c r="E594" t="s">
        <v>1632</v>
      </c>
      <c r="F594">
        <v>100</v>
      </c>
      <c r="G594">
        <v>0</v>
      </c>
      <c r="H594">
        <v>0</v>
      </c>
      <c r="I594">
        <v>0</v>
      </c>
      <c r="J594">
        <v>2.75</v>
      </c>
      <c r="K594">
        <v>100</v>
      </c>
      <c r="L594">
        <v>0</v>
      </c>
      <c r="M594">
        <v>0</v>
      </c>
    </row>
    <row r="595" spans="1:13">
      <c r="A595" t="s">
        <v>1569</v>
      </c>
      <c r="B595" t="s">
        <v>1665</v>
      </c>
      <c r="C595" t="s">
        <v>1666</v>
      </c>
      <c r="D595" t="s">
        <v>744</v>
      </c>
      <c r="E595" t="s">
        <v>1632</v>
      </c>
      <c r="F595">
        <v>100</v>
      </c>
      <c r="G595">
        <v>0</v>
      </c>
      <c r="H595">
        <v>0</v>
      </c>
      <c r="I595">
        <v>0</v>
      </c>
      <c r="J595">
        <v>2.75</v>
      </c>
      <c r="K595">
        <v>100</v>
      </c>
      <c r="L595">
        <v>0</v>
      </c>
      <c r="M595">
        <v>0</v>
      </c>
    </row>
    <row r="596" spans="1:13">
      <c r="A596" t="s">
        <v>1569</v>
      </c>
      <c r="B596" t="s">
        <v>1667</v>
      </c>
      <c r="C596" t="s">
        <v>1668</v>
      </c>
      <c r="D596" t="s">
        <v>744</v>
      </c>
      <c r="E596" t="s">
        <v>1632</v>
      </c>
      <c r="F596">
        <v>100</v>
      </c>
      <c r="G596">
        <v>0</v>
      </c>
      <c r="H596">
        <v>0</v>
      </c>
      <c r="I596">
        <v>0</v>
      </c>
      <c r="J596">
        <v>2.75</v>
      </c>
      <c r="K596">
        <v>100</v>
      </c>
      <c r="L596">
        <v>0</v>
      </c>
      <c r="M596">
        <v>0</v>
      </c>
    </row>
    <row r="597" spans="1:13">
      <c r="A597" t="s">
        <v>1569</v>
      </c>
      <c r="B597" t="s">
        <v>1669</v>
      </c>
      <c r="C597" t="s">
        <v>1670</v>
      </c>
      <c r="D597" t="s">
        <v>744</v>
      </c>
      <c r="E597" t="s">
        <v>1632</v>
      </c>
      <c r="F597">
        <v>100</v>
      </c>
      <c r="G597">
        <v>0</v>
      </c>
      <c r="H597">
        <v>0</v>
      </c>
      <c r="I597">
        <v>0</v>
      </c>
      <c r="J597">
        <v>2.75</v>
      </c>
      <c r="K597">
        <v>100</v>
      </c>
      <c r="L597">
        <v>0</v>
      </c>
      <c r="M597">
        <v>0</v>
      </c>
    </row>
    <row r="598" spans="1:13">
      <c r="A598" t="s">
        <v>1569</v>
      </c>
      <c r="B598" t="s">
        <v>1671</v>
      </c>
      <c r="C598" t="s">
        <v>1672</v>
      </c>
      <c r="D598" t="s">
        <v>744</v>
      </c>
      <c r="E598" t="s">
        <v>1673</v>
      </c>
      <c r="F598">
        <v>553.6</v>
      </c>
      <c r="G598">
        <v>0</v>
      </c>
      <c r="H598">
        <v>0</v>
      </c>
      <c r="I598">
        <v>0</v>
      </c>
      <c r="J598">
        <v>15.22</v>
      </c>
      <c r="K598">
        <v>553.6</v>
      </c>
      <c r="L598">
        <v>0</v>
      </c>
      <c r="M598">
        <v>0</v>
      </c>
    </row>
    <row r="599" spans="1:13">
      <c r="A599" t="s">
        <v>1569</v>
      </c>
      <c r="B599" t="s">
        <v>1674</v>
      </c>
      <c r="C599" t="s">
        <v>1675</v>
      </c>
      <c r="D599" t="s">
        <v>744</v>
      </c>
      <c r="E599" t="s">
        <v>1642</v>
      </c>
      <c r="F599">
        <v>419.02</v>
      </c>
      <c r="G599">
        <v>0</v>
      </c>
      <c r="H599">
        <v>0</v>
      </c>
      <c r="I599">
        <v>0</v>
      </c>
      <c r="J599">
        <v>11.52</v>
      </c>
      <c r="K599">
        <v>419.02</v>
      </c>
      <c r="L599">
        <v>0</v>
      </c>
      <c r="M599">
        <v>0</v>
      </c>
    </row>
    <row r="600" spans="1:13">
      <c r="A600" t="s">
        <v>1569</v>
      </c>
      <c r="B600" t="s">
        <v>1676</v>
      </c>
      <c r="C600" t="s">
        <v>1677</v>
      </c>
      <c r="D600" t="s">
        <v>744</v>
      </c>
      <c r="E600" t="s">
        <v>1632</v>
      </c>
      <c r="F600">
        <v>100</v>
      </c>
      <c r="G600">
        <v>0</v>
      </c>
      <c r="H600">
        <v>0</v>
      </c>
      <c r="I600">
        <v>0</v>
      </c>
      <c r="J600">
        <v>2.75</v>
      </c>
      <c r="K600">
        <v>100</v>
      </c>
      <c r="L600">
        <v>0</v>
      </c>
      <c r="M600">
        <v>0</v>
      </c>
    </row>
    <row r="601" spans="1:13">
      <c r="A601" t="s">
        <v>1569</v>
      </c>
      <c r="B601" t="s">
        <v>1678</v>
      </c>
      <c r="C601" t="s">
        <v>1679</v>
      </c>
      <c r="D601" t="s">
        <v>744</v>
      </c>
      <c r="E601" t="s">
        <v>1680</v>
      </c>
      <c r="F601">
        <v>0</v>
      </c>
      <c r="G601">
        <v>165.47</v>
      </c>
      <c r="H601">
        <v>0</v>
      </c>
      <c r="I601">
        <v>165.47</v>
      </c>
      <c r="J601">
        <v>0</v>
      </c>
      <c r="K601">
        <v>165.47</v>
      </c>
      <c r="L601">
        <v>0</v>
      </c>
      <c r="M601">
        <v>0</v>
      </c>
    </row>
    <row r="602" spans="1:13">
      <c r="A602" t="s">
        <v>1569</v>
      </c>
      <c r="B602" t="s">
        <v>1681</v>
      </c>
      <c r="C602" t="s">
        <v>1682</v>
      </c>
      <c r="D602" t="s">
        <v>744</v>
      </c>
      <c r="E602" t="s">
        <v>1683</v>
      </c>
      <c r="F602">
        <v>49.08</v>
      </c>
      <c r="G602">
        <v>0</v>
      </c>
      <c r="H602">
        <v>0</v>
      </c>
      <c r="I602">
        <v>0</v>
      </c>
      <c r="J602">
        <v>1.35</v>
      </c>
      <c r="K602">
        <v>49.08</v>
      </c>
      <c r="L602">
        <v>0</v>
      </c>
      <c r="M602">
        <v>47.73</v>
      </c>
    </row>
    <row r="603" spans="1:13">
      <c r="A603" t="s">
        <v>1569</v>
      </c>
      <c r="B603" t="s">
        <v>1684</v>
      </c>
      <c r="C603" t="s">
        <v>1685</v>
      </c>
      <c r="D603" t="s">
        <v>744</v>
      </c>
      <c r="E603" t="s">
        <v>1686</v>
      </c>
      <c r="F603">
        <v>116.8</v>
      </c>
      <c r="G603">
        <v>0</v>
      </c>
      <c r="H603">
        <v>0</v>
      </c>
      <c r="I603">
        <v>0</v>
      </c>
      <c r="J603">
        <v>3.21</v>
      </c>
      <c r="K603">
        <v>116.8</v>
      </c>
      <c r="L603">
        <v>0</v>
      </c>
      <c r="M603">
        <v>113.59</v>
      </c>
    </row>
    <row r="604" spans="1:13">
      <c r="A604" t="s">
        <v>1569</v>
      </c>
      <c r="B604" t="s">
        <v>1687</v>
      </c>
      <c r="C604" t="s">
        <v>1688</v>
      </c>
      <c r="D604" t="s">
        <v>744</v>
      </c>
      <c r="E604" t="s">
        <v>1689</v>
      </c>
      <c r="F604">
        <v>44.55</v>
      </c>
      <c r="G604">
        <v>0</v>
      </c>
      <c r="H604">
        <v>0</v>
      </c>
      <c r="I604">
        <v>0</v>
      </c>
      <c r="J604">
        <v>1.23</v>
      </c>
      <c r="K604">
        <v>44.55</v>
      </c>
      <c r="L604">
        <v>0</v>
      </c>
      <c r="M604">
        <v>43.32</v>
      </c>
    </row>
    <row r="605" spans="1:13">
      <c r="A605" t="s">
        <v>1569</v>
      </c>
      <c r="B605" t="s">
        <v>1690</v>
      </c>
      <c r="C605" t="s">
        <v>1691</v>
      </c>
      <c r="D605" t="s">
        <v>744</v>
      </c>
      <c r="E605" t="s">
        <v>1692</v>
      </c>
      <c r="F605">
        <v>81.54</v>
      </c>
      <c r="G605">
        <v>0</v>
      </c>
      <c r="H605">
        <v>0</v>
      </c>
      <c r="I605">
        <v>0</v>
      </c>
      <c r="J605">
        <v>2.24</v>
      </c>
      <c r="K605">
        <v>81.54</v>
      </c>
      <c r="L605">
        <v>0</v>
      </c>
      <c r="M605">
        <v>79.3</v>
      </c>
    </row>
    <row r="606" spans="1:13">
      <c r="A606" t="s">
        <v>1569</v>
      </c>
      <c r="B606" t="s">
        <v>1693</v>
      </c>
      <c r="C606" t="s">
        <v>1694</v>
      </c>
      <c r="D606" t="s">
        <v>744</v>
      </c>
      <c r="E606" t="s">
        <v>1695</v>
      </c>
      <c r="F606">
        <v>100</v>
      </c>
      <c r="G606">
        <v>0</v>
      </c>
      <c r="H606">
        <v>97.25</v>
      </c>
      <c r="I606">
        <v>0</v>
      </c>
      <c r="J606">
        <v>2.75</v>
      </c>
      <c r="K606">
        <v>100</v>
      </c>
      <c r="L606">
        <v>0</v>
      </c>
      <c r="M606">
        <v>0</v>
      </c>
    </row>
    <row r="607" spans="1:13">
      <c r="A607" t="s">
        <v>1569</v>
      </c>
      <c r="B607" t="s">
        <v>1696</v>
      </c>
      <c r="C607" t="s">
        <v>1697</v>
      </c>
      <c r="D607" t="s">
        <v>744</v>
      </c>
      <c r="E607" t="s">
        <v>1695</v>
      </c>
      <c r="F607">
        <v>100</v>
      </c>
      <c r="G607">
        <v>0</v>
      </c>
      <c r="H607">
        <v>97.25</v>
      </c>
      <c r="I607">
        <v>0</v>
      </c>
      <c r="J607">
        <v>2.75</v>
      </c>
      <c r="K607">
        <v>100</v>
      </c>
      <c r="L607">
        <v>0</v>
      </c>
      <c r="M607">
        <v>0</v>
      </c>
    </row>
    <row r="608" spans="1:13">
      <c r="A608" t="s">
        <v>1569</v>
      </c>
      <c r="B608" t="s">
        <v>1698</v>
      </c>
      <c r="C608" t="s">
        <v>1699</v>
      </c>
      <c r="D608" t="s">
        <v>744</v>
      </c>
      <c r="E608" t="s">
        <v>1695</v>
      </c>
      <c r="F608">
        <v>13.18</v>
      </c>
      <c r="G608">
        <v>0</v>
      </c>
      <c r="H608">
        <v>12.82</v>
      </c>
      <c r="I608">
        <v>0</v>
      </c>
      <c r="J608">
        <v>0.36</v>
      </c>
      <c r="K608">
        <v>13.18</v>
      </c>
      <c r="L608">
        <v>0</v>
      </c>
      <c r="M608">
        <v>0</v>
      </c>
    </row>
    <row r="609" spans="1:13">
      <c r="A609" t="s">
        <v>1569</v>
      </c>
      <c r="B609" t="s">
        <v>1700</v>
      </c>
      <c r="C609" t="s">
        <v>1701</v>
      </c>
      <c r="D609" t="s">
        <v>744</v>
      </c>
      <c r="E609" t="s">
        <v>1695</v>
      </c>
      <c r="F609">
        <v>668.8</v>
      </c>
      <c r="G609">
        <v>0</v>
      </c>
      <c r="H609">
        <v>650.41</v>
      </c>
      <c r="I609">
        <v>0</v>
      </c>
      <c r="J609">
        <v>18.39</v>
      </c>
      <c r="K609">
        <v>668.8</v>
      </c>
      <c r="L609">
        <v>0</v>
      </c>
      <c r="M609">
        <v>0</v>
      </c>
    </row>
    <row r="610" spans="1:13">
      <c r="A610" t="s">
        <v>1569</v>
      </c>
      <c r="B610" t="s">
        <v>1702</v>
      </c>
      <c r="C610" t="s">
        <v>1703</v>
      </c>
      <c r="D610" t="s">
        <v>744</v>
      </c>
      <c r="E610" t="s">
        <v>1704</v>
      </c>
      <c r="F610">
        <v>200</v>
      </c>
      <c r="G610">
        <v>0</v>
      </c>
      <c r="H610">
        <v>194.5</v>
      </c>
      <c r="I610">
        <v>0</v>
      </c>
      <c r="J610">
        <v>5.5</v>
      </c>
      <c r="K610">
        <v>200</v>
      </c>
      <c r="L610">
        <v>0</v>
      </c>
      <c r="M610">
        <v>0</v>
      </c>
    </row>
    <row r="611" spans="1:13">
      <c r="A611" t="s">
        <v>1569</v>
      </c>
      <c r="B611" t="s">
        <v>1705</v>
      </c>
      <c r="C611" t="s">
        <v>1706</v>
      </c>
      <c r="D611" t="s">
        <v>744</v>
      </c>
      <c r="E611" t="s">
        <v>1695</v>
      </c>
      <c r="F611">
        <v>100</v>
      </c>
      <c r="G611">
        <v>0</v>
      </c>
      <c r="H611">
        <v>97.25</v>
      </c>
      <c r="I611">
        <v>0</v>
      </c>
      <c r="J611">
        <v>2.75</v>
      </c>
      <c r="K611">
        <v>100</v>
      </c>
      <c r="L611">
        <v>0</v>
      </c>
      <c r="M611">
        <v>0</v>
      </c>
    </row>
    <row r="612" spans="1:13">
      <c r="A612" t="s">
        <v>1569</v>
      </c>
      <c r="B612" t="s">
        <v>1707</v>
      </c>
      <c r="C612" t="s">
        <v>1708</v>
      </c>
      <c r="D612" t="s">
        <v>744</v>
      </c>
      <c r="E612" t="s">
        <v>1709</v>
      </c>
      <c r="F612">
        <v>0</v>
      </c>
      <c r="G612">
        <v>214.56</v>
      </c>
      <c r="H612">
        <v>0</v>
      </c>
      <c r="I612">
        <v>214.56</v>
      </c>
      <c r="J612">
        <v>0</v>
      </c>
      <c r="K612">
        <v>0</v>
      </c>
      <c r="L612">
        <v>214.56</v>
      </c>
      <c r="M612">
        <v>0</v>
      </c>
    </row>
    <row r="613" spans="1:13">
      <c r="A613" t="s">
        <v>1569</v>
      </c>
      <c r="B613" t="s">
        <v>1710</v>
      </c>
      <c r="C613" t="s">
        <v>1711</v>
      </c>
      <c r="D613" t="s">
        <v>744</v>
      </c>
      <c r="E613" t="s">
        <v>1712</v>
      </c>
      <c r="F613">
        <v>36.18</v>
      </c>
      <c r="G613">
        <v>0</v>
      </c>
      <c r="H613">
        <v>35.18</v>
      </c>
      <c r="I613">
        <v>0</v>
      </c>
      <c r="J613">
        <v>1</v>
      </c>
      <c r="K613">
        <v>36.18</v>
      </c>
      <c r="L613">
        <v>0</v>
      </c>
      <c r="M613">
        <v>0</v>
      </c>
    </row>
    <row r="614" spans="1:13">
      <c r="A614" t="s">
        <v>1569</v>
      </c>
      <c r="B614" t="s">
        <v>1713</v>
      </c>
      <c r="C614" t="s">
        <v>1714</v>
      </c>
      <c r="D614" t="s">
        <v>744</v>
      </c>
      <c r="E614" t="s">
        <v>1695</v>
      </c>
      <c r="F614">
        <v>100</v>
      </c>
      <c r="G614">
        <v>0</v>
      </c>
      <c r="H614">
        <v>97.25</v>
      </c>
      <c r="I614">
        <v>0</v>
      </c>
      <c r="J614">
        <v>2.75</v>
      </c>
      <c r="K614">
        <v>100</v>
      </c>
      <c r="L614">
        <v>0</v>
      </c>
      <c r="M614">
        <v>0</v>
      </c>
    </row>
    <row r="615" spans="1:13">
      <c r="A615" t="s">
        <v>1569</v>
      </c>
      <c r="B615" t="s">
        <v>1715</v>
      </c>
      <c r="C615" t="s">
        <v>1716</v>
      </c>
      <c r="D615" t="s">
        <v>744</v>
      </c>
      <c r="E615" t="s">
        <v>1717</v>
      </c>
      <c r="F615">
        <v>306.3</v>
      </c>
      <c r="G615">
        <v>0</v>
      </c>
      <c r="H615">
        <v>297.88</v>
      </c>
      <c r="I615">
        <v>0</v>
      </c>
      <c r="J615">
        <v>8.42</v>
      </c>
      <c r="K615">
        <v>306.3</v>
      </c>
      <c r="L615">
        <v>0</v>
      </c>
      <c r="M615">
        <v>0</v>
      </c>
    </row>
    <row r="616" spans="1:13">
      <c r="A616" t="s">
        <v>1569</v>
      </c>
      <c r="B616" t="s">
        <v>1718</v>
      </c>
      <c r="C616" t="s">
        <v>1719</v>
      </c>
      <c r="D616" t="s">
        <v>744</v>
      </c>
      <c r="E616" t="s">
        <v>1712</v>
      </c>
      <c r="F616">
        <v>200</v>
      </c>
      <c r="G616">
        <v>0</v>
      </c>
      <c r="H616">
        <v>194.5</v>
      </c>
      <c r="I616">
        <v>0</v>
      </c>
      <c r="J616">
        <v>5.5</v>
      </c>
      <c r="K616">
        <v>200</v>
      </c>
      <c r="L616">
        <v>0</v>
      </c>
      <c r="M616">
        <v>0</v>
      </c>
    </row>
    <row r="617" spans="1:13">
      <c r="A617" t="s">
        <v>1569</v>
      </c>
      <c r="B617" t="s">
        <v>1720</v>
      </c>
      <c r="C617" t="s">
        <v>1721</v>
      </c>
      <c r="D617" t="s">
        <v>744</v>
      </c>
      <c r="E617" t="s">
        <v>1722</v>
      </c>
      <c r="F617">
        <v>578.86</v>
      </c>
      <c r="G617">
        <v>0</v>
      </c>
      <c r="H617">
        <v>562.94</v>
      </c>
      <c r="I617">
        <v>0</v>
      </c>
      <c r="J617">
        <v>15.92</v>
      </c>
      <c r="K617">
        <v>578.86</v>
      </c>
      <c r="L617">
        <v>0</v>
      </c>
      <c r="M617">
        <v>0</v>
      </c>
    </row>
    <row r="618" spans="1:13">
      <c r="A618" t="s">
        <v>1569</v>
      </c>
      <c r="B618" t="s">
        <v>1707</v>
      </c>
      <c r="C618" t="s">
        <v>1723</v>
      </c>
      <c r="D618" t="s">
        <v>744</v>
      </c>
      <c r="E618" t="s">
        <v>1712</v>
      </c>
      <c r="F618">
        <v>800</v>
      </c>
      <c r="G618">
        <v>0</v>
      </c>
      <c r="H618">
        <v>778</v>
      </c>
      <c r="I618">
        <v>0</v>
      </c>
      <c r="J618">
        <v>22</v>
      </c>
      <c r="K618">
        <v>800</v>
      </c>
      <c r="L618">
        <v>0</v>
      </c>
      <c r="M618">
        <v>0</v>
      </c>
    </row>
    <row r="619" spans="1:13">
      <c r="A619" t="s">
        <v>1569</v>
      </c>
      <c r="B619" t="s">
        <v>1724</v>
      </c>
      <c r="C619" t="s">
        <v>1725</v>
      </c>
      <c r="D619" t="s">
        <v>744</v>
      </c>
      <c r="E619" t="s">
        <v>1726</v>
      </c>
      <c r="F619">
        <v>397.23</v>
      </c>
      <c r="G619">
        <v>0</v>
      </c>
      <c r="H619">
        <v>0</v>
      </c>
      <c r="I619">
        <v>0</v>
      </c>
      <c r="J619">
        <v>10.92</v>
      </c>
      <c r="K619">
        <v>397.23</v>
      </c>
      <c r="L619">
        <v>0</v>
      </c>
      <c r="M619">
        <v>0</v>
      </c>
    </row>
    <row r="620" spans="1:13">
      <c r="A620" t="s">
        <v>1569</v>
      </c>
      <c r="B620" t="s">
        <v>1727</v>
      </c>
      <c r="C620" t="s">
        <v>1728</v>
      </c>
      <c r="D620" t="s">
        <v>744</v>
      </c>
      <c r="E620" t="s">
        <v>1729</v>
      </c>
      <c r="F620">
        <v>392.3</v>
      </c>
      <c r="G620">
        <v>0</v>
      </c>
      <c r="H620">
        <v>0</v>
      </c>
      <c r="I620">
        <v>0</v>
      </c>
      <c r="J620">
        <v>10.79</v>
      </c>
      <c r="K620">
        <v>392.3</v>
      </c>
      <c r="L620">
        <v>0</v>
      </c>
      <c r="M620">
        <v>0</v>
      </c>
    </row>
    <row r="621" spans="1:13">
      <c r="A621" t="s">
        <v>1569</v>
      </c>
      <c r="B621" t="s">
        <v>1730</v>
      </c>
      <c r="C621" t="s">
        <v>1731</v>
      </c>
      <c r="D621" t="s">
        <v>744</v>
      </c>
      <c r="E621" t="s">
        <v>1732</v>
      </c>
      <c r="F621">
        <v>508.1</v>
      </c>
      <c r="G621">
        <v>0</v>
      </c>
      <c r="H621">
        <v>0</v>
      </c>
      <c r="I621">
        <v>0</v>
      </c>
      <c r="J621">
        <v>13.97</v>
      </c>
      <c r="K621">
        <v>508.1</v>
      </c>
      <c r="L621">
        <v>0</v>
      </c>
      <c r="M621">
        <v>0</v>
      </c>
    </row>
    <row r="622" spans="1:13">
      <c r="A622" t="s">
        <v>1569</v>
      </c>
      <c r="B622" t="s">
        <v>1733</v>
      </c>
      <c r="C622" t="s">
        <v>1734</v>
      </c>
      <c r="D622" t="s">
        <v>744</v>
      </c>
      <c r="E622" t="s">
        <v>1735</v>
      </c>
      <c r="F622">
        <v>78.8</v>
      </c>
      <c r="G622">
        <v>0</v>
      </c>
      <c r="H622">
        <v>0</v>
      </c>
      <c r="I622">
        <v>0</v>
      </c>
      <c r="J622">
        <v>2.17</v>
      </c>
      <c r="K622">
        <v>78.8</v>
      </c>
      <c r="L622">
        <v>0</v>
      </c>
      <c r="M622">
        <v>0</v>
      </c>
    </row>
    <row r="623" spans="1:13">
      <c r="A623" t="s">
        <v>1569</v>
      </c>
      <c r="B623" t="s">
        <v>1736</v>
      </c>
      <c r="C623" t="s">
        <v>1737</v>
      </c>
      <c r="D623" t="s">
        <v>744</v>
      </c>
      <c r="E623" t="s">
        <v>1735</v>
      </c>
      <c r="F623">
        <v>100</v>
      </c>
      <c r="G623">
        <v>0</v>
      </c>
      <c r="H623">
        <v>0</v>
      </c>
      <c r="I623">
        <v>0</v>
      </c>
      <c r="J623">
        <v>2.75</v>
      </c>
      <c r="K623">
        <v>100</v>
      </c>
      <c r="L623">
        <v>0</v>
      </c>
      <c r="M623">
        <v>0</v>
      </c>
    </row>
    <row r="624" spans="1:13">
      <c r="A624" t="s">
        <v>1569</v>
      </c>
      <c r="B624" t="s">
        <v>1738</v>
      </c>
      <c r="C624" t="s">
        <v>1739</v>
      </c>
      <c r="D624" t="s">
        <v>744</v>
      </c>
      <c r="E624" t="s">
        <v>1735</v>
      </c>
      <c r="F624">
        <v>100</v>
      </c>
      <c r="G624">
        <v>0</v>
      </c>
      <c r="H624">
        <v>0</v>
      </c>
      <c r="I624">
        <v>0</v>
      </c>
      <c r="J624">
        <v>2.75</v>
      </c>
      <c r="K624">
        <v>100</v>
      </c>
      <c r="L624">
        <v>0</v>
      </c>
      <c r="M624">
        <v>0</v>
      </c>
    </row>
    <row r="625" spans="1:13">
      <c r="A625" t="s">
        <v>1569</v>
      </c>
      <c r="B625" t="s">
        <v>1740</v>
      </c>
      <c r="C625" t="s">
        <v>1741</v>
      </c>
      <c r="D625" t="s">
        <v>744</v>
      </c>
      <c r="E625" t="s">
        <v>1742</v>
      </c>
      <c r="F625">
        <v>434.01</v>
      </c>
      <c r="G625">
        <v>0</v>
      </c>
      <c r="H625">
        <v>0</v>
      </c>
      <c r="I625">
        <v>0</v>
      </c>
      <c r="J625">
        <v>11.94</v>
      </c>
      <c r="K625">
        <v>434.01</v>
      </c>
      <c r="L625">
        <v>0</v>
      </c>
      <c r="M625">
        <v>0</v>
      </c>
    </row>
    <row r="626" spans="1:13">
      <c r="A626" t="s">
        <v>1569</v>
      </c>
      <c r="B626" t="s">
        <v>1743</v>
      </c>
      <c r="C626" t="s">
        <v>1744</v>
      </c>
      <c r="D626" t="s">
        <v>744</v>
      </c>
      <c r="E626" t="s">
        <v>1735</v>
      </c>
      <c r="F626">
        <v>100</v>
      </c>
      <c r="G626">
        <v>0</v>
      </c>
      <c r="H626">
        <v>0</v>
      </c>
      <c r="I626">
        <v>0</v>
      </c>
      <c r="J626">
        <v>2.75</v>
      </c>
      <c r="K626">
        <v>100</v>
      </c>
      <c r="L626">
        <v>0</v>
      </c>
      <c r="M626">
        <v>0</v>
      </c>
    </row>
    <row r="627" spans="1:13">
      <c r="A627" t="s">
        <v>1569</v>
      </c>
      <c r="B627" t="s">
        <v>1745</v>
      </c>
      <c r="C627" t="s">
        <v>1746</v>
      </c>
      <c r="D627" t="s">
        <v>744</v>
      </c>
      <c r="E627" t="s">
        <v>1735</v>
      </c>
      <c r="F627">
        <v>400</v>
      </c>
      <c r="G627">
        <v>0</v>
      </c>
      <c r="H627">
        <v>0</v>
      </c>
      <c r="I627">
        <v>0</v>
      </c>
      <c r="J627">
        <v>11</v>
      </c>
      <c r="K627">
        <v>400</v>
      </c>
      <c r="L627">
        <v>0</v>
      </c>
      <c r="M627">
        <v>0</v>
      </c>
    </row>
    <row r="628" spans="1:13">
      <c r="A628" t="s">
        <v>1569</v>
      </c>
      <c r="B628" t="s">
        <v>1747</v>
      </c>
      <c r="C628" t="s">
        <v>1748</v>
      </c>
      <c r="D628" t="s">
        <v>744</v>
      </c>
      <c r="E628" t="s">
        <v>1735</v>
      </c>
      <c r="F628">
        <v>100</v>
      </c>
      <c r="G628">
        <v>0</v>
      </c>
      <c r="H628">
        <v>0</v>
      </c>
      <c r="I628">
        <v>0</v>
      </c>
      <c r="J628">
        <v>2.75</v>
      </c>
      <c r="K628">
        <v>100</v>
      </c>
      <c r="L628">
        <v>0</v>
      </c>
      <c r="M628">
        <v>0</v>
      </c>
    </row>
    <row r="629" spans="1:13">
      <c r="A629" t="s">
        <v>1569</v>
      </c>
      <c r="B629" t="s">
        <v>1749</v>
      </c>
      <c r="C629" t="s">
        <v>1750</v>
      </c>
      <c r="D629" t="s">
        <v>744</v>
      </c>
      <c r="E629" t="s">
        <v>1751</v>
      </c>
      <c r="F629">
        <v>95.2</v>
      </c>
      <c r="G629">
        <v>0</v>
      </c>
      <c r="H629">
        <v>0</v>
      </c>
      <c r="I629">
        <v>0</v>
      </c>
      <c r="J629">
        <v>2.62</v>
      </c>
      <c r="K629">
        <v>95.2</v>
      </c>
      <c r="L629">
        <v>0</v>
      </c>
      <c r="M629">
        <v>0</v>
      </c>
    </row>
    <row r="630" spans="1:13">
      <c r="A630" t="s">
        <v>1569</v>
      </c>
      <c r="B630" t="s">
        <v>1576</v>
      </c>
      <c r="C630" t="s">
        <v>1752</v>
      </c>
      <c r="D630" t="s">
        <v>744</v>
      </c>
      <c r="E630" t="s">
        <v>1753</v>
      </c>
      <c r="F630">
        <v>0</v>
      </c>
      <c r="G630">
        <v>134.73</v>
      </c>
      <c r="H630">
        <v>0</v>
      </c>
      <c r="I630">
        <v>134.73</v>
      </c>
      <c r="J630">
        <v>0</v>
      </c>
      <c r="K630">
        <v>134.73</v>
      </c>
      <c r="L630">
        <v>0</v>
      </c>
      <c r="M630">
        <v>0</v>
      </c>
    </row>
    <row r="631" spans="1:13">
      <c r="A631" t="s">
        <v>1569</v>
      </c>
      <c r="B631" t="s">
        <v>1582</v>
      </c>
      <c r="C631" t="s">
        <v>1754</v>
      </c>
      <c r="D631" t="s">
        <v>744</v>
      </c>
      <c r="E631" t="s">
        <v>1755</v>
      </c>
      <c r="F631">
        <v>0</v>
      </c>
      <c r="G631">
        <v>32.06</v>
      </c>
      <c r="H631">
        <v>0</v>
      </c>
      <c r="I631">
        <v>32.06</v>
      </c>
      <c r="J631">
        <v>0</v>
      </c>
      <c r="K631">
        <v>32.06</v>
      </c>
      <c r="L631">
        <v>0</v>
      </c>
      <c r="M631">
        <v>0</v>
      </c>
    </row>
    <row r="632" spans="1:13">
      <c r="A632" t="s">
        <v>1569</v>
      </c>
      <c r="B632" t="s">
        <v>1671</v>
      </c>
      <c r="C632" t="s">
        <v>1756</v>
      </c>
      <c r="D632" t="s">
        <v>744</v>
      </c>
      <c r="E632" t="s">
        <v>1757</v>
      </c>
      <c r="F632">
        <v>0</v>
      </c>
      <c r="G632">
        <v>69.99</v>
      </c>
      <c r="H632">
        <v>0</v>
      </c>
      <c r="I632">
        <v>69.99</v>
      </c>
      <c r="J632">
        <v>0</v>
      </c>
      <c r="K632">
        <v>69.99</v>
      </c>
      <c r="L632">
        <v>0</v>
      </c>
      <c r="M632">
        <v>0</v>
      </c>
    </row>
    <row r="633" spans="1:13">
      <c r="A633" t="s">
        <v>1569</v>
      </c>
      <c r="B633" t="s">
        <v>1758</v>
      </c>
      <c r="C633" t="s">
        <v>1759</v>
      </c>
      <c r="D633" t="s">
        <v>744</v>
      </c>
      <c r="E633" t="s">
        <v>1760</v>
      </c>
      <c r="F633">
        <v>30.96</v>
      </c>
      <c r="G633">
        <v>0</v>
      </c>
      <c r="H633">
        <v>0</v>
      </c>
      <c r="I633">
        <v>0</v>
      </c>
      <c r="J633">
        <v>0.85</v>
      </c>
      <c r="K633">
        <v>30.96</v>
      </c>
      <c r="L633">
        <v>0</v>
      </c>
      <c r="M633">
        <v>0</v>
      </c>
    </row>
    <row r="634" spans="1:13">
      <c r="A634" t="s">
        <v>1569</v>
      </c>
      <c r="B634" t="s">
        <v>1585</v>
      </c>
      <c r="C634" t="s">
        <v>1761</v>
      </c>
      <c r="D634" t="s">
        <v>744</v>
      </c>
      <c r="E634" t="s">
        <v>1762</v>
      </c>
      <c r="F634">
        <v>0</v>
      </c>
      <c r="G634">
        <v>129</v>
      </c>
      <c r="H634">
        <v>0</v>
      </c>
      <c r="I634">
        <v>129</v>
      </c>
      <c r="J634">
        <v>0</v>
      </c>
      <c r="K634">
        <v>129</v>
      </c>
      <c r="L634">
        <v>0</v>
      </c>
      <c r="M634">
        <v>0</v>
      </c>
    </row>
    <row r="635" spans="1:13">
      <c r="A635" t="s">
        <v>1569</v>
      </c>
      <c r="B635" t="s">
        <v>802</v>
      </c>
      <c r="C635" t="s">
        <v>1763</v>
      </c>
      <c r="D635" t="s">
        <v>744</v>
      </c>
      <c r="E635" t="s">
        <v>1764</v>
      </c>
      <c r="F635">
        <v>0</v>
      </c>
      <c r="G635">
        <v>426.43</v>
      </c>
      <c r="H635">
        <v>0</v>
      </c>
      <c r="I635">
        <v>426.43</v>
      </c>
      <c r="J635">
        <v>0</v>
      </c>
      <c r="K635">
        <v>0</v>
      </c>
      <c r="L635">
        <v>426.43</v>
      </c>
      <c r="M635">
        <v>0</v>
      </c>
    </row>
    <row r="636" spans="1:13">
      <c r="A636" t="s">
        <v>1569</v>
      </c>
      <c r="B636" t="s">
        <v>1765</v>
      </c>
      <c r="C636" t="s">
        <v>1766</v>
      </c>
      <c r="D636" t="s">
        <v>744</v>
      </c>
      <c r="E636" t="s">
        <v>1767</v>
      </c>
      <c r="F636">
        <v>83.94</v>
      </c>
      <c r="G636">
        <v>0</v>
      </c>
      <c r="H636">
        <v>0</v>
      </c>
      <c r="I636">
        <v>0</v>
      </c>
      <c r="J636">
        <v>2.31</v>
      </c>
      <c r="K636">
        <v>83.94</v>
      </c>
      <c r="L636">
        <v>0</v>
      </c>
      <c r="M636">
        <v>81.63</v>
      </c>
    </row>
    <row r="637" spans="1:13">
      <c r="A637" t="s">
        <v>1569</v>
      </c>
      <c r="B637" t="s">
        <v>1768</v>
      </c>
      <c r="C637" t="s">
        <v>1769</v>
      </c>
      <c r="D637" t="s">
        <v>744</v>
      </c>
      <c r="E637" t="s">
        <v>1770</v>
      </c>
      <c r="F637">
        <v>22.92</v>
      </c>
      <c r="G637">
        <v>0</v>
      </c>
      <c r="H637">
        <v>0</v>
      </c>
      <c r="I637">
        <v>0</v>
      </c>
      <c r="J637">
        <v>0.63</v>
      </c>
      <c r="K637">
        <v>22.92</v>
      </c>
      <c r="L637">
        <v>0</v>
      </c>
      <c r="M637">
        <v>22.29</v>
      </c>
    </row>
    <row r="638" spans="1:13">
      <c r="A638" t="s">
        <v>1569</v>
      </c>
      <c r="B638" t="s">
        <v>1771</v>
      </c>
      <c r="C638" t="s">
        <v>1772</v>
      </c>
      <c r="D638" t="s">
        <v>744</v>
      </c>
      <c r="E638" t="s">
        <v>1773</v>
      </c>
      <c r="F638">
        <v>16.55</v>
      </c>
      <c r="G638">
        <v>0</v>
      </c>
      <c r="H638">
        <v>0</v>
      </c>
      <c r="I638">
        <v>0</v>
      </c>
      <c r="J638">
        <v>0.46</v>
      </c>
      <c r="K638">
        <v>16.55</v>
      </c>
      <c r="L638">
        <v>0</v>
      </c>
      <c r="M638">
        <v>0</v>
      </c>
    </row>
    <row r="639" spans="1:13">
      <c r="A639" t="s">
        <v>1569</v>
      </c>
      <c r="B639" t="s">
        <v>787</v>
      </c>
      <c r="C639" t="s">
        <v>1774</v>
      </c>
      <c r="D639" t="s">
        <v>744</v>
      </c>
      <c r="E639" t="s">
        <v>1775</v>
      </c>
      <c r="F639">
        <v>184.11</v>
      </c>
      <c r="G639">
        <v>0</v>
      </c>
      <c r="H639">
        <v>0</v>
      </c>
      <c r="I639">
        <v>0</v>
      </c>
      <c r="J639">
        <v>5.06</v>
      </c>
      <c r="K639">
        <v>184.11</v>
      </c>
      <c r="L639">
        <v>0</v>
      </c>
      <c r="M639">
        <v>0</v>
      </c>
    </row>
    <row r="640" spans="1:13">
      <c r="A640" t="s">
        <v>1569</v>
      </c>
      <c r="B640" t="s">
        <v>805</v>
      </c>
      <c r="C640" t="s">
        <v>1776</v>
      </c>
      <c r="D640" t="s">
        <v>744</v>
      </c>
      <c r="E640" t="s">
        <v>1777</v>
      </c>
      <c r="F640">
        <v>50</v>
      </c>
      <c r="G640">
        <v>0</v>
      </c>
      <c r="H640">
        <v>0</v>
      </c>
      <c r="I640">
        <v>0</v>
      </c>
      <c r="J640">
        <v>1.38</v>
      </c>
      <c r="K640">
        <v>50</v>
      </c>
      <c r="L640">
        <v>0</v>
      </c>
      <c r="M640">
        <v>0</v>
      </c>
    </row>
    <row r="641" spans="1:13">
      <c r="A641" t="s">
        <v>1569</v>
      </c>
      <c r="B641" t="s">
        <v>1778</v>
      </c>
      <c r="C641" t="s">
        <v>1779</v>
      </c>
      <c r="D641" t="s">
        <v>744</v>
      </c>
      <c r="E641" t="s">
        <v>1780</v>
      </c>
      <c r="F641">
        <v>29.64</v>
      </c>
      <c r="G641">
        <v>0</v>
      </c>
      <c r="H641">
        <v>0</v>
      </c>
      <c r="I641">
        <v>0</v>
      </c>
      <c r="J641">
        <v>0.82</v>
      </c>
      <c r="K641">
        <v>29.64</v>
      </c>
      <c r="L641">
        <v>0</v>
      </c>
      <c r="M641">
        <v>0</v>
      </c>
    </row>
    <row r="642" spans="1:13">
      <c r="A642" t="s">
        <v>1569</v>
      </c>
      <c r="B642" t="s">
        <v>1781</v>
      </c>
      <c r="C642" t="s">
        <v>1782</v>
      </c>
      <c r="D642" t="s">
        <v>744</v>
      </c>
      <c r="E642" t="s">
        <v>1783</v>
      </c>
      <c r="F642">
        <v>52.53</v>
      </c>
      <c r="G642">
        <v>0</v>
      </c>
      <c r="H642">
        <v>0</v>
      </c>
      <c r="I642">
        <v>0</v>
      </c>
      <c r="J642">
        <v>1.44</v>
      </c>
      <c r="K642">
        <v>52.53</v>
      </c>
      <c r="L642">
        <v>0</v>
      </c>
      <c r="M642">
        <v>0</v>
      </c>
    </row>
    <row r="643" spans="1:13">
      <c r="A643" t="s">
        <v>1569</v>
      </c>
      <c r="B643" t="s">
        <v>1784</v>
      </c>
      <c r="C643" t="s">
        <v>1785</v>
      </c>
      <c r="D643" t="s">
        <v>744</v>
      </c>
      <c r="E643" t="s">
        <v>1786</v>
      </c>
      <c r="F643">
        <v>100</v>
      </c>
      <c r="G643">
        <v>0</v>
      </c>
      <c r="H643">
        <v>0</v>
      </c>
      <c r="I643">
        <v>0</v>
      </c>
      <c r="J643">
        <v>2.75</v>
      </c>
      <c r="K643">
        <v>100</v>
      </c>
      <c r="L643">
        <v>0</v>
      </c>
      <c r="M643">
        <v>0</v>
      </c>
    </row>
    <row r="644" spans="1:13">
      <c r="A644" t="s">
        <v>1569</v>
      </c>
      <c r="B644" t="s">
        <v>1787</v>
      </c>
      <c r="C644" t="s">
        <v>1788</v>
      </c>
      <c r="D644" t="s">
        <v>744</v>
      </c>
      <c r="E644" t="s">
        <v>1786</v>
      </c>
      <c r="F644">
        <v>100</v>
      </c>
      <c r="G644">
        <v>0</v>
      </c>
      <c r="H644">
        <v>0</v>
      </c>
      <c r="I644">
        <v>0</v>
      </c>
      <c r="J644">
        <v>2.75</v>
      </c>
      <c r="K644">
        <v>100</v>
      </c>
      <c r="L644">
        <v>0</v>
      </c>
      <c r="M644">
        <v>0</v>
      </c>
    </row>
    <row r="645" spans="1:13">
      <c r="A645" t="s">
        <v>1569</v>
      </c>
      <c r="B645" t="s">
        <v>1789</v>
      </c>
      <c r="C645" t="s">
        <v>1790</v>
      </c>
      <c r="D645" t="s">
        <v>744</v>
      </c>
      <c r="E645" t="s">
        <v>1786</v>
      </c>
      <c r="F645">
        <v>100</v>
      </c>
      <c r="G645">
        <v>0</v>
      </c>
      <c r="H645">
        <v>0</v>
      </c>
      <c r="I645">
        <v>0</v>
      </c>
      <c r="J645">
        <v>2.75</v>
      </c>
      <c r="K645">
        <v>100</v>
      </c>
      <c r="L645">
        <v>0</v>
      </c>
      <c r="M645">
        <v>0</v>
      </c>
    </row>
    <row r="646" spans="1:13">
      <c r="A646" t="s">
        <v>1569</v>
      </c>
      <c r="B646" t="s">
        <v>1791</v>
      </c>
      <c r="C646" t="s">
        <v>1792</v>
      </c>
      <c r="D646" t="s">
        <v>744</v>
      </c>
      <c r="E646" t="s">
        <v>1786</v>
      </c>
      <c r="F646">
        <v>55.82</v>
      </c>
      <c r="G646">
        <v>0</v>
      </c>
      <c r="H646">
        <v>0</v>
      </c>
      <c r="I646">
        <v>0</v>
      </c>
      <c r="J646">
        <v>1.54</v>
      </c>
      <c r="K646">
        <v>55.82</v>
      </c>
      <c r="L646">
        <v>0</v>
      </c>
      <c r="M646">
        <v>0</v>
      </c>
    </row>
    <row r="647" spans="1:13">
      <c r="A647" t="s">
        <v>1569</v>
      </c>
      <c r="B647" t="s">
        <v>811</v>
      </c>
      <c r="C647" t="s">
        <v>1793</v>
      </c>
      <c r="D647" t="s">
        <v>744</v>
      </c>
      <c r="E647" t="s">
        <v>1786</v>
      </c>
      <c r="F647">
        <v>668.8</v>
      </c>
      <c r="G647">
        <v>0</v>
      </c>
      <c r="H647">
        <v>0</v>
      </c>
      <c r="I647">
        <v>0</v>
      </c>
      <c r="J647">
        <v>18.39</v>
      </c>
      <c r="K647">
        <v>668.8</v>
      </c>
      <c r="L647">
        <v>0</v>
      </c>
      <c r="M647">
        <v>0</v>
      </c>
    </row>
    <row r="648" spans="1:13">
      <c r="A648" t="s">
        <v>1569</v>
      </c>
      <c r="B648" t="s">
        <v>1794</v>
      </c>
      <c r="C648" t="s">
        <v>1795</v>
      </c>
      <c r="D648" t="s">
        <v>744</v>
      </c>
      <c r="E648" t="s">
        <v>1796</v>
      </c>
      <c r="F648">
        <v>30</v>
      </c>
      <c r="G648">
        <v>0</v>
      </c>
      <c r="H648">
        <v>0</v>
      </c>
      <c r="I648">
        <v>0</v>
      </c>
      <c r="J648">
        <v>0.82</v>
      </c>
      <c r="K648">
        <v>30</v>
      </c>
      <c r="L648">
        <v>0</v>
      </c>
      <c r="M648">
        <v>0</v>
      </c>
    </row>
    <row r="649" spans="1:13">
      <c r="A649" t="s">
        <v>1569</v>
      </c>
      <c r="B649" t="s">
        <v>1797</v>
      </c>
      <c r="C649" t="s">
        <v>1798</v>
      </c>
      <c r="D649" t="s">
        <v>744</v>
      </c>
      <c r="E649" t="s">
        <v>1786</v>
      </c>
      <c r="F649">
        <v>100</v>
      </c>
      <c r="G649">
        <v>0</v>
      </c>
      <c r="H649">
        <v>0</v>
      </c>
      <c r="I649">
        <v>0</v>
      </c>
      <c r="J649">
        <v>2.75</v>
      </c>
      <c r="K649">
        <v>100</v>
      </c>
      <c r="L649">
        <v>0</v>
      </c>
      <c r="M649">
        <v>0</v>
      </c>
    </row>
    <row r="650" spans="1:13">
      <c r="A650" t="s">
        <v>1569</v>
      </c>
      <c r="B650" t="s">
        <v>1799</v>
      </c>
      <c r="C650" t="s">
        <v>1800</v>
      </c>
      <c r="D650" t="s">
        <v>744</v>
      </c>
      <c r="E650" t="s">
        <v>1801</v>
      </c>
      <c r="F650">
        <v>92.91</v>
      </c>
      <c r="G650">
        <v>0</v>
      </c>
      <c r="H650">
        <v>0</v>
      </c>
      <c r="I650">
        <v>0</v>
      </c>
      <c r="J650">
        <v>2.56</v>
      </c>
      <c r="K650">
        <v>92.91</v>
      </c>
      <c r="L650">
        <v>0</v>
      </c>
      <c r="M650">
        <v>0</v>
      </c>
    </row>
    <row r="651" spans="1:13">
      <c r="A651" t="s">
        <v>1569</v>
      </c>
      <c r="B651" t="s">
        <v>1802</v>
      </c>
      <c r="C651" t="s">
        <v>1803</v>
      </c>
      <c r="D651" t="s">
        <v>744</v>
      </c>
      <c r="E651" t="s">
        <v>1804</v>
      </c>
      <c r="F651">
        <v>40.91</v>
      </c>
      <c r="G651">
        <v>0</v>
      </c>
      <c r="H651">
        <v>0</v>
      </c>
      <c r="I651">
        <v>0</v>
      </c>
      <c r="J651">
        <v>1.12</v>
      </c>
      <c r="K651">
        <v>40.91</v>
      </c>
      <c r="L651">
        <v>0</v>
      </c>
      <c r="M651">
        <v>0</v>
      </c>
    </row>
    <row r="652" spans="1:13">
      <c r="A652" t="s">
        <v>1569</v>
      </c>
      <c r="B652" t="s">
        <v>1805</v>
      </c>
      <c r="C652" t="s">
        <v>1806</v>
      </c>
      <c r="D652" t="s">
        <v>744</v>
      </c>
      <c r="E652" t="s">
        <v>1801</v>
      </c>
      <c r="F652">
        <v>630.4</v>
      </c>
      <c r="G652">
        <v>0</v>
      </c>
      <c r="H652">
        <v>0</v>
      </c>
      <c r="I652">
        <v>0</v>
      </c>
      <c r="J652">
        <v>17.34</v>
      </c>
      <c r="K652">
        <v>630.4</v>
      </c>
      <c r="L652">
        <v>0</v>
      </c>
      <c r="M652">
        <v>0</v>
      </c>
    </row>
    <row r="653" spans="1:13">
      <c r="A653" t="s">
        <v>1569</v>
      </c>
      <c r="B653" t="s">
        <v>1807</v>
      </c>
      <c r="C653" t="s">
        <v>1808</v>
      </c>
      <c r="D653" t="s">
        <v>744</v>
      </c>
      <c r="E653" t="s">
        <v>1809</v>
      </c>
      <c r="F653">
        <v>200</v>
      </c>
      <c r="G653">
        <v>0</v>
      </c>
      <c r="H653">
        <v>0</v>
      </c>
      <c r="I653">
        <v>0</v>
      </c>
      <c r="J653">
        <v>5.5</v>
      </c>
      <c r="K653">
        <v>200</v>
      </c>
      <c r="L653">
        <v>0</v>
      </c>
      <c r="M653">
        <v>0</v>
      </c>
    </row>
    <row r="654" spans="1:13">
      <c r="A654" t="s">
        <v>1569</v>
      </c>
      <c r="B654" t="s">
        <v>808</v>
      </c>
      <c r="C654" t="s">
        <v>1810</v>
      </c>
      <c r="D654" t="s">
        <v>744</v>
      </c>
      <c r="E654" t="s">
        <v>1809</v>
      </c>
      <c r="F654">
        <v>1304</v>
      </c>
      <c r="G654">
        <v>0</v>
      </c>
      <c r="H654">
        <v>0</v>
      </c>
      <c r="I654">
        <v>0</v>
      </c>
      <c r="J654">
        <v>35.86</v>
      </c>
      <c r="K654">
        <v>1304</v>
      </c>
      <c r="L654">
        <v>0</v>
      </c>
      <c r="M654">
        <v>0</v>
      </c>
    </row>
    <row r="655" spans="1:13">
      <c r="A655" t="s">
        <v>1569</v>
      </c>
      <c r="B655" t="s">
        <v>1811</v>
      </c>
      <c r="C655" t="s">
        <v>1812</v>
      </c>
      <c r="D655" t="s">
        <v>744</v>
      </c>
      <c r="E655" t="s">
        <v>1813</v>
      </c>
      <c r="F655">
        <v>61.6</v>
      </c>
      <c r="G655">
        <v>0</v>
      </c>
      <c r="H655">
        <v>0</v>
      </c>
      <c r="I655">
        <v>0</v>
      </c>
      <c r="J655">
        <v>1.69</v>
      </c>
      <c r="K655">
        <v>61.6</v>
      </c>
      <c r="L655">
        <v>0</v>
      </c>
      <c r="M655">
        <v>0</v>
      </c>
    </row>
    <row r="656" spans="1:13">
      <c r="A656" t="s">
        <v>1569</v>
      </c>
      <c r="B656" t="s">
        <v>1814</v>
      </c>
      <c r="C656" t="s">
        <v>1815</v>
      </c>
      <c r="D656" t="s">
        <v>744</v>
      </c>
      <c r="E656" t="s">
        <v>1816</v>
      </c>
      <c r="F656">
        <v>149.92</v>
      </c>
      <c r="G656">
        <v>0</v>
      </c>
      <c r="H656">
        <v>0</v>
      </c>
      <c r="I656">
        <v>0</v>
      </c>
      <c r="J656">
        <v>4.12</v>
      </c>
      <c r="K656">
        <v>149.92</v>
      </c>
      <c r="L656">
        <v>0</v>
      </c>
      <c r="M656">
        <v>0</v>
      </c>
    </row>
    <row r="657" spans="1:13">
      <c r="A657" t="s">
        <v>1569</v>
      </c>
      <c r="B657" t="s">
        <v>1817</v>
      </c>
      <c r="C657" t="s">
        <v>1818</v>
      </c>
      <c r="D657" t="s">
        <v>744</v>
      </c>
      <c r="E657" t="s">
        <v>1819</v>
      </c>
      <c r="F657">
        <v>115.77</v>
      </c>
      <c r="G657">
        <v>0</v>
      </c>
      <c r="H657">
        <v>0</v>
      </c>
      <c r="I657">
        <v>0</v>
      </c>
      <c r="J657">
        <v>3.18</v>
      </c>
      <c r="K657">
        <v>115.77</v>
      </c>
      <c r="L657">
        <v>0</v>
      </c>
      <c r="M657">
        <v>0</v>
      </c>
    </row>
    <row r="658" spans="1:13">
      <c r="A658" t="s">
        <v>1569</v>
      </c>
      <c r="B658" t="s">
        <v>1820</v>
      </c>
      <c r="C658" t="s">
        <v>1821</v>
      </c>
      <c r="D658" t="s">
        <v>744</v>
      </c>
      <c r="E658" t="s">
        <v>1809</v>
      </c>
      <c r="F658">
        <v>126.29</v>
      </c>
      <c r="G658">
        <v>0</v>
      </c>
      <c r="H658">
        <v>0</v>
      </c>
      <c r="I658">
        <v>0</v>
      </c>
      <c r="J658">
        <v>3.47</v>
      </c>
      <c r="K658">
        <v>126.29</v>
      </c>
      <c r="L658">
        <v>0</v>
      </c>
      <c r="M658">
        <v>0</v>
      </c>
    </row>
    <row r="659" spans="1:13">
      <c r="A659" t="s">
        <v>1569</v>
      </c>
      <c r="B659" t="s">
        <v>811</v>
      </c>
      <c r="C659" t="s">
        <v>1822</v>
      </c>
      <c r="D659" t="s">
        <v>744</v>
      </c>
      <c r="E659" t="s">
        <v>1823</v>
      </c>
      <c r="F659">
        <v>0</v>
      </c>
      <c r="G659">
        <v>227.6</v>
      </c>
      <c r="H659">
        <v>0</v>
      </c>
      <c r="I659">
        <v>227.6</v>
      </c>
      <c r="J659">
        <v>0</v>
      </c>
      <c r="K659">
        <v>0</v>
      </c>
      <c r="L659">
        <v>227.6</v>
      </c>
      <c r="M659">
        <v>0</v>
      </c>
    </row>
    <row r="660" spans="1:13">
      <c r="A660" t="s">
        <v>1569</v>
      </c>
      <c r="B660" t="s">
        <v>1745</v>
      </c>
      <c r="C660" t="s">
        <v>1824</v>
      </c>
      <c r="D660" t="s">
        <v>744</v>
      </c>
      <c r="E660" t="s">
        <v>1825</v>
      </c>
      <c r="F660">
        <v>0</v>
      </c>
      <c r="G660">
        <v>382.65</v>
      </c>
      <c r="H660">
        <v>0</v>
      </c>
      <c r="I660">
        <v>382.65</v>
      </c>
      <c r="J660">
        <v>0</v>
      </c>
      <c r="K660">
        <v>0</v>
      </c>
      <c r="L660">
        <v>382.65</v>
      </c>
      <c r="M660">
        <v>0</v>
      </c>
    </row>
    <row r="661" spans="1:13">
      <c r="A661" t="s">
        <v>1569</v>
      </c>
      <c r="B661" t="s">
        <v>1707</v>
      </c>
      <c r="C661" t="s">
        <v>1826</v>
      </c>
      <c r="D661" t="s">
        <v>744</v>
      </c>
      <c r="E661" t="s">
        <v>1827</v>
      </c>
      <c r="F661">
        <v>0</v>
      </c>
      <c r="G661">
        <v>70</v>
      </c>
      <c r="H661">
        <v>0</v>
      </c>
      <c r="I661">
        <v>70</v>
      </c>
      <c r="J661">
        <v>0</v>
      </c>
      <c r="K661">
        <v>70</v>
      </c>
      <c r="L661">
        <v>0</v>
      </c>
      <c r="M661">
        <v>0</v>
      </c>
    </row>
    <row r="662" spans="1:13">
      <c r="A662" t="s">
        <v>1569</v>
      </c>
      <c r="B662" t="s">
        <v>1700</v>
      </c>
      <c r="C662" t="s">
        <v>1828</v>
      </c>
      <c r="D662" t="s">
        <v>744</v>
      </c>
      <c r="E662" t="s">
        <v>1829</v>
      </c>
      <c r="F662">
        <v>0</v>
      </c>
      <c r="G662">
        <v>70</v>
      </c>
      <c r="H662">
        <v>0</v>
      </c>
      <c r="I662">
        <v>70</v>
      </c>
      <c r="J662">
        <v>0</v>
      </c>
      <c r="K662">
        <v>70</v>
      </c>
      <c r="L662">
        <v>0</v>
      </c>
      <c r="M662">
        <v>0</v>
      </c>
    </row>
    <row r="663" spans="6:13">
      <c r="F663">
        <v>73270.4700000001</v>
      </c>
      <c r="H663">
        <v>667.320000000001</v>
      </c>
      <c r="J663">
        <v>2272.3</v>
      </c>
      <c r="K663">
        <v>76268.6000000001</v>
      </c>
      <c r="L663">
        <f>SUM(L1:L662)</f>
        <v>2998.13</v>
      </c>
      <c r="M663">
        <f>SUM(M1:M662)</f>
        <v>13176.54</v>
      </c>
    </row>
    <row r="664" spans="12:12">
      <c r="L664">
        <f>SUM(K663-L663)</f>
        <v>73270.4700000001</v>
      </c>
    </row>
  </sheetData>
  <mergeCells count="2">
    <mergeCell ref="F663:G663"/>
    <mergeCell ref="H663:I66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workbookViewId="0">
      <pane ySplit="1" topLeftCell="A24" activePane="bottomLeft" state="frozen"/>
      <selection/>
      <selection pane="bottomLeft" activeCell="A40" sqref="$A40:$XFD40"/>
    </sheetView>
  </sheetViews>
  <sheetFormatPr defaultColWidth="7.2" defaultRowHeight="12.75"/>
  <cols>
    <col min="1" max="1" width="20" customWidth="1"/>
    <col min="2" max="4" width="10" customWidth="1"/>
    <col min="5" max="5" width="20" customWidth="1"/>
    <col min="6" max="7" width="12" customWidth="1"/>
    <col min="8" max="8" width="20" customWidth="1"/>
  </cols>
  <sheetData>
    <row r="1" spans="1:9">
      <c r="A1" s="1" t="s">
        <v>1830</v>
      </c>
      <c r="B1" s="1" t="s">
        <v>1831</v>
      </c>
      <c r="C1" s="1" t="s">
        <v>1832</v>
      </c>
      <c r="D1" s="1" t="s">
        <v>1833</v>
      </c>
      <c r="E1" s="1" t="s">
        <v>1834</v>
      </c>
      <c r="F1" s="1" t="s">
        <v>0</v>
      </c>
      <c r="G1" s="1" t="s">
        <v>1835</v>
      </c>
      <c r="H1" s="1" t="s">
        <v>1836</v>
      </c>
      <c r="I1" s="1" t="s">
        <v>3</v>
      </c>
    </row>
    <row r="2" spans="1:9">
      <c r="A2" t="s">
        <v>1837</v>
      </c>
      <c r="B2">
        <v>341</v>
      </c>
      <c r="C2">
        <v>8886</v>
      </c>
      <c r="D2">
        <v>253338</v>
      </c>
      <c r="E2" t="s">
        <v>1838</v>
      </c>
      <c r="F2">
        <v>6</v>
      </c>
      <c r="G2"/>
      <c r="H2">
        <v>0</v>
      </c>
      <c r="I2" t="s">
        <v>53</v>
      </c>
    </row>
    <row r="3" spans="1:9">
      <c r="A3" t="s">
        <v>1839</v>
      </c>
      <c r="B3">
        <v>341</v>
      </c>
      <c r="C3">
        <v>8886</v>
      </c>
      <c r="D3">
        <v>253338</v>
      </c>
      <c r="E3" t="s">
        <v>1840</v>
      </c>
      <c r="F3">
        <v>8</v>
      </c>
      <c r="G3"/>
      <c r="H3">
        <v>0</v>
      </c>
      <c r="I3" t="s">
        <v>744</v>
      </c>
    </row>
    <row r="4" spans="1:9">
      <c r="A4" t="s">
        <v>1839</v>
      </c>
      <c r="B4">
        <v>341</v>
      </c>
      <c r="C4">
        <v>8886</v>
      </c>
      <c r="D4">
        <v>253338</v>
      </c>
      <c r="E4" t="s">
        <v>1841</v>
      </c>
      <c r="F4">
        <v>7</v>
      </c>
      <c r="G4"/>
      <c r="H4">
        <v>0</v>
      </c>
      <c r="I4" t="s">
        <v>53</v>
      </c>
    </row>
    <row r="5" spans="1:9">
      <c r="A5" t="s">
        <v>1842</v>
      </c>
      <c r="B5">
        <v>341</v>
      </c>
      <c r="C5">
        <v>8886</v>
      </c>
      <c r="D5">
        <v>253338</v>
      </c>
      <c r="E5" t="s">
        <v>1843</v>
      </c>
      <c r="F5">
        <v>9</v>
      </c>
      <c r="G5"/>
      <c r="H5">
        <v>0</v>
      </c>
      <c r="I5" t="s">
        <v>53</v>
      </c>
    </row>
    <row r="6" spans="1:9">
      <c r="A6" t="s">
        <v>1844</v>
      </c>
      <c r="B6">
        <v>341</v>
      </c>
      <c r="C6">
        <v>8886</v>
      </c>
      <c r="D6">
        <v>253338</v>
      </c>
      <c r="E6" t="s">
        <v>1845</v>
      </c>
      <c r="F6">
        <v>10</v>
      </c>
      <c r="G6"/>
      <c r="H6">
        <v>0</v>
      </c>
      <c r="I6" t="s">
        <v>744</v>
      </c>
    </row>
    <row r="7" spans="1:9">
      <c r="A7" t="s">
        <v>1846</v>
      </c>
      <c r="B7">
        <v>341</v>
      </c>
      <c r="C7">
        <v>8886</v>
      </c>
      <c r="D7">
        <v>253338</v>
      </c>
      <c r="E7" t="s">
        <v>1847</v>
      </c>
      <c r="F7">
        <v>12</v>
      </c>
      <c r="G7"/>
      <c r="H7">
        <v>0</v>
      </c>
      <c r="I7" t="s">
        <v>744</v>
      </c>
    </row>
    <row r="8" spans="1:9">
      <c r="A8" t="s">
        <v>1848</v>
      </c>
      <c r="B8">
        <v>341</v>
      </c>
      <c r="C8">
        <v>8886</v>
      </c>
      <c r="D8">
        <v>253338</v>
      </c>
      <c r="E8" t="s">
        <v>1849</v>
      </c>
      <c r="F8">
        <v>14</v>
      </c>
      <c r="G8"/>
      <c r="H8">
        <v>0</v>
      </c>
      <c r="I8" t="s">
        <v>744</v>
      </c>
    </row>
    <row r="9" spans="1:9">
      <c r="A9" t="s">
        <v>1848</v>
      </c>
      <c r="B9">
        <v>341</v>
      </c>
      <c r="C9">
        <v>8886</v>
      </c>
      <c r="D9">
        <v>253338</v>
      </c>
      <c r="E9" t="s">
        <v>1850</v>
      </c>
      <c r="F9">
        <v>15</v>
      </c>
      <c r="G9"/>
      <c r="H9">
        <v>0</v>
      </c>
      <c r="I9" t="s">
        <v>16</v>
      </c>
    </row>
    <row r="10" spans="1:9">
      <c r="A10" t="s">
        <v>1851</v>
      </c>
      <c r="B10">
        <v>341</v>
      </c>
      <c r="C10">
        <v>8886</v>
      </c>
      <c r="D10">
        <v>253338</v>
      </c>
      <c r="E10" t="s">
        <v>1852</v>
      </c>
      <c r="F10">
        <v>17</v>
      </c>
      <c r="G10"/>
      <c r="H10">
        <v>0</v>
      </c>
      <c r="I10" t="s">
        <v>744</v>
      </c>
    </row>
    <row r="11" spans="1:9">
      <c r="A11" t="s">
        <v>1851</v>
      </c>
      <c r="B11">
        <v>341</v>
      </c>
      <c r="C11">
        <v>8886</v>
      </c>
      <c r="D11">
        <v>253338</v>
      </c>
      <c r="E11" t="s">
        <v>1853</v>
      </c>
      <c r="F11">
        <v>16</v>
      </c>
      <c r="G11"/>
      <c r="H11">
        <v>1344.34</v>
      </c>
      <c r="I11" t="s">
        <v>53</v>
      </c>
    </row>
    <row r="12" spans="1:9">
      <c r="A12" t="s">
        <v>1854</v>
      </c>
      <c r="B12">
        <v>341</v>
      </c>
      <c r="C12">
        <v>8886</v>
      </c>
      <c r="D12">
        <v>253338</v>
      </c>
      <c r="E12" t="s">
        <v>1855</v>
      </c>
      <c r="F12">
        <v>19</v>
      </c>
      <c r="G12"/>
      <c r="H12">
        <v>0</v>
      </c>
      <c r="I12" t="s">
        <v>744</v>
      </c>
    </row>
    <row r="13" spans="1:9">
      <c r="A13" t="s">
        <v>1854</v>
      </c>
      <c r="B13">
        <v>341</v>
      </c>
      <c r="C13">
        <v>8886</v>
      </c>
      <c r="D13">
        <v>253338</v>
      </c>
      <c r="E13" t="s">
        <v>1856</v>
      </c>
      <c r="F13">
        <v>20</v>
      </c>
      <c r="G13"/>
      <c r="H13">
        <v>0</v>
      </c>
      <c r="I13" t="s">
        <v>16</v>
      </c>
    </row>
    <row r="14" spans="1:9">
      <c r="A14" t="s">
        <v>1854</v>
      </c>
      <c r="B14">
        <v>341</v>
      </c>
      <c r="C14">
        <v>8886</v>
      </c>
      <c r="D14">
        <v>253338</v>
      </c>
      <c r="E14" t="s">
        <v>1857</v>
      </c>
      <c r="F14">
        <v>18</v>
      </c>
      <c r="G14"/>
      <c r="H14">
        <v>0</v>
      </c>
      <c r="I14" t="s">
        <v>53</v>
      </c>
    </row>
    <row r="15" spans="1:9">
      <c r="A15" t="s">
        <v>1858</v>
      </c>
      <c r="B15">
        <v>341</v>
      </c>
      <c r="C15">
        <v>8886</v>
      </c>
      <c r="D15">
        <v>253338</v>
      </c>
      <c r="E15" t="s">
        <v>1859</v>
      </c>
      <c r="F15">
        <v>22</v>
      </c>
      <c r="G15"/>
      <c r="H15">
        <v>0</v>
      </c>
      <c r="I15" t="s">
        <v>744</v>
      </c>
    </row>
    <row r="16" spans="1:9">
      <c r="A16" t="s">
        <v>1858</v>
      </c>
      <c r="B16">
        <v>341</v>
      </c>
      <c r="C16">
        <v>8886</v>
      </c>
      <c r="D16">
        <v>253338</v>
      </c>
      <c r="E16" t="s">
        <v>1860</v>
      </c>
      <c r="F16">
        <v>23</v>
      </c>
      <c r="G16"/>
      <c r="H16">
        <v>0</v>
      </c>
      <c r="I16" t="s">
        <v>16</v>
      </c>
    </row>
    <row r="17" spans="1:9">
      <c r="A17" t="s">
        <v>1858</v>
      </c>
      <c r="B17">
        <v>341</v>
      </c>
      <c r="C17">
        <v>8886</v>
      </c>
      <c r="D17">
        <v>253338</v>
      </c>
      <c r="E17" t="s">
        <v>1861</v>
      </c>
      <c r="F17">
        <v>21</v>
      </c>
      <c r="G17"/>
      <c r="H17">
        <v>0</v>
      </c>
      <c r="I17" t="s">
        <v>53</v>
      </c>
    </row>
    <row r="18" spans="1:9">
      <c r="A18" t="s">
        <v>1862</v>
      </c>
      <c r="B18">
        <v>341</v>
      </c>
      <c r="C18">
        <v>8886</v>
      </c>
      <c r="D18">
        <v>253338</v>
      </c>
      <c r="E18" t="s">
        <v>1863</v>
      </c>
      <c r="F18">
        <v>27</v>
      </c>
      <c r="G18"/>
      <c r="H18">
        <v>0</v>
      </c>
      <c r="I18" t="s">
        <v>744</v>
      </c>
    </row>
    <row r="19" spans="1:9">
      <c r="A19" t="s">
        <v>1862</v>
      </c>
      <c r="B19">
        <v>341</v>
      </c>
      <c r="C19">
        <v>8886</v>
      </c>
      <c r="D19">
        <v>253338</v>
      </c>
      <c r="E19" t="s">
        <v>1864</v>
      </c>
      <c r="F19">
        <v>25</v>
      </c>
      <c r="G19"/>
      <c r="H19">
        <v>0</v>
      </c>
      <c r="I19" t="s">
        <v>744</v>
      </c>
    </row>
    <row r="20" spans="1:9">
      <c r="A20" t="s">
        <v>1862</v>
      </c>
      <c r="B20">
        <v>341</v>
      </c>
      <c r="C20">
        <v>8886</v>
      </c>
      <c r="D20">
        <v>253338</v>
      </c>
      <c r="E20" t="s">
        <v>1865</v>
      </c>
      <c r="F20">
        <v>24</v>
      </c>
      <c r="G20"/>
      <c r="H20">
        <v>0</v>
      </c>
      <c r="I20" t="s">
        <v>53</v>
      </c>
    </row>
    <row r="21" spans="1:9">
      <c r="A21" t="s">
        <v>1862</v>
      </c>
      <c r="B21">
        <v>341</v>
      </c>
      <c r="C21">
        <v>8886</v>
      </c>
      <c r="D21">
        <v>253338</v>
      </c>
      <c r="E21" t="s">
        <v>1866</v>
      </c>
      <c r="F21">
        <v>26</v>
      </c>
      <c r="G21"/>
      <c r="H21">
        <v>0</v>
      </c>
      <c r="I21" t="s">
        <v>16</v>
      </c>
    </row>
    <row r="22" spans="1:9">
      <c r="A22" t="s">
        <v>1867</v>
      </c>
      <c r="B22">
        <v>341</v>
      </c>
      <c r="C22">
        <v>8886</v>
      </c>
      <c r="D22">
        <v>253338</v>
      </c>
      <c r="E22" t="s">
        <v>1868</v>
      </c>
      <c r="F22">
        <v>28</v>
      </c>
      <c r="G22"/>
      <c r="H22">
        <v>0</v>
      </c>
      <c r="I22" t="s">
        <v>48</v>
      </c>
    </row>
    <row r="23" spans="1:9">
      <c r="A23" t="s">
        <v>1869</v>
      </c>
      <c r="B23">
        <v>341</v>
      </c>
      <c r="C23">
        <v>8886</v>
      </c>
      <c r="D23">
        <v>253338</v>
      </c>
      <c r="E23" t="s">
        <v>1870</v>
      </c>
      <c r="F23">
        <v>30</v>
      </c>
      <c r="G23"/>
      <c r="H23">
        <v>0</v>
      </c>
      <c r="I23" t="s">
        <v>744</v>
      </c>
    </row>
    <row r="24" spans="1:9">
      <c r="A24" t="s">
        <v>1869</v>
      </c>
      <c r="B24">
        <v>341</v>
      </c>
      <c r="C24">
        <v>8886</v>
      </c>
      <c r="D24">
        <v>253338</v>
      </c>
      <c r="E24" t="s">
        <v>1871</v>
      </c>
      <c r="F24">
        <v>31</v>
      </c>
      <c r="G24"/>
      <c r="H24">
        <v>0</v>
      </c>
      <c r="I24" t="s">
        <v>48</v>
      </c>
    </row>
    <row r="25" spans="1:9">
      <c r="A25" t="s">
        <v>1869</v>
      </c>
      <c r="B25">
        <v>341</v>
      </c>
      <c r="C25">
        <v>8886</v>
      </c>
      <c r="D25">
        <v>253338</v>
      </c>
      <c r="E25" t="s">
        <v>1872</v>
      </c>
      <c r="F25">
        <v>29</v>
      </c>
      <c r="G25"/>
      <c r="H25">
        <v>0</v>
      </c>
      <c r="I25" t="s">
        <v>53</v>
      </c>
    </row>
    <row r="26" spans="1:9">
      <c r="A26" t="s">
        <v>1873</v>
      </c>
      <c r="B26">
        <v>341</v>
      </c>
      <c r="C26">
        <v>8886</v>
      </c>
      <c r="D26">
        <v>253338</v>
      </c>
      <c r="E26" t="s">
        <v>1874</v>
      </c>
      <c r="F26">
        <v>38</v>
      </c>
      <c r="G26"/>
      <c r="H26"/>
      <c r="I26" t="s">
        <v>48</v>
      </c>
    </row>
    <row r="27" spans="1:9">
      <c r="A27" t="s">
        <v>1873</v>
      </c>
      <c r="B27">
        <v>341</v>
      </c>
      <c r="C27">
        <v>8886</v>
      </c>
      <c r="D27">
        <v>253338</v>
      </c>
      <c r="E27" t="s">
        <v>1875</v>
      </c>
      <c r="F27">
        <v>36</v>
      </c>
      <c r="G27"/>
      <c r="H27"/>
      <c r="I27" t="s">
        <v>16</v>
      </c>
    </row>
    <row r="28" spans="1:9">
      <c r="A28" t="s">
        <v>1873</v>
      </c>
      <c r="B28">
        <v>341</v>
      </c>
      <c r="C28">
        <v>8886</v>
      </c>
      <c r="D28">
        <v>253338</v>
      </c>
      <c r="E28" t="s">
        <v>1876</v>
      </c>
      <c r="F28">
        <v>37</v>
      </c>
      <c r="G28"/>
      <c r="H28"/>
      <c r="I28" t="s">
        <v>744</v>
      </c>
    </row>
    <row r="29" spans="1:9">
      <c r="A29" t="s">
        <v>1877</v>
      </c>
      <c r="B29">
        <v>341</v>
      </c>
      <c r="C29">
        <v>8886</v>
      </c>
      <c r="D29">
        <v>253338</v>
      </c>
      <c r="E29" t="s">
        <v>1878</v>
      </c>
      <c r="F29">
        <v>40</v>
      </c>
      <c r="G29"/>
      <c r="H29"/>
      <c r="I29" t="s">
        <v>1879</v>
      </c>
    </row>
    <row r="30" spans="1:9">
      <c r="A30" t="s">
        <v>1877</v>
      </c>
      <c r="B30">
        <v>341</v>
      </c>
      <c r="C30">
        <v>8886</v>
      </c>
      <c r="D30">
        <v>253338</v>
      </c>
      <c r="E30" t="s">
        <v>1880</v>
      </c>
      <c r="F30">
        <v>39</v>
      </c>
      <c r="G30"/>
      <c r="H30"/>
      <c r="I30" t="s">
        <v>53</v>
      </c>
    </row>
    <row r="31" spans="1:9">
      <c r="A31" t="s">
        <v>1881</v>
      </c>
      <c r="B31">
        <v>341</v>
      </c>
      <c r="C31">
        <v>8886</v>
      </c>
      <c r="D31">
        <v>253338</v>
      </c>
      <c r="E31" t="s">
        <v>1882</v>
      </c>
      <c r="F31">
        <v>41</v>
      </c>
      <c r="G31"/>
      <c r="H31"/>
      <c r="I31" t="s">
        <v>744</v>
      </c>
    </row>
    <row r="32" spans="1:9">
      <c r="A32" t="s">
        <v>1881</v>
      </c>
      <c r="B32">
        <v>341</v>
      </c>
      <c r="C32">
        <v>8886</v>
      </c>
      <c r="D32">
        <v>253338</v>
      </c>
      <c r="E32" t="s">
        <v>1883</v>
      </c>
      <c r="F32">
        <v>42</v>
      </c>
      <c r="G32"/>
      <c r="H32"/>
      <c r="I32" t="s">
        <v>744</v>
      </c>
    </row>
    <row r="33" spans="1:9">
      <c r="A33" t="s">
        <v>1884</v>
      </c>
      <c r="B33">
        <v>341</v>
      </c>
      <c r="C33">
        <v>8886</v>
      </c>
      <c r="D33">
        <v>253338</v>
      </c>
      <c r="E33" t="s">
        <v>1885</v>
      </c>
      <c r="F33">
        <v>43</v>
      </c>
      <c r="G33"/>
      <c r="H33"/>
      <c r="I33" t="s">
        <v>53</v>
      </c>
    </row>
    <row r="34" spans="1:9">
      <c r="A34" t="s">
        <v>1884</v>
      </c>
      <c r="B34">
        <v>341</v>
      </c>
      <c r="C34">
        <v>8886</v>
      </c>
      <c r="D34">
        <v>253338</v>
      </c>
      <c r="E34" t="s">
        <v>1886</v>
      </c>
      <c r="F34">
        <v>44</v>
      </c>
      <c r="G34"/>
      <c r="H34"/>
      <c r="I34" t="s">
        <v>16</v>
      </c>
    </row>
    <row r="35" spans="1:9">
      <c r="A35" t="s">
        <v>1887</v>
      </c>
      <c r="B35">
        <v>341</v>
      </c>
      <c r="C35">
        <v>8886</v>
      </c>
      <c r="D35">
        <v>253338</v>
      </c>
      <c r="E35" t="s">
        <v>1888</v>
      </c>
      <c r="F35">
        <v>47</v>
      </c>
      <c r="G35"/>
      <c r="H35"/>
      <c r="I35" t="s">
        <v>16</v>
      </c>
    </row>
    <row r="36" spans="1:9">
      <c r="A36" t="s">
        <v>1887</v>
      </c>
      <c r="B36">
        <v>341</v>
      </c>
      <c r="C36">
        <v>8886</v>
      </c>
      <c r="D36">
        <v>253338</v>
      </c>
      <c r="E36" t="s">
        <v>1889</v>
      </c>
      <c r="F36">
        <v>48</v>
      </c>
      <c r="G36"/>
      <c r="H36"/>
      <c r="I36" t="s">
        <v>744</v>
      </c>
    </row>
    <row r="37" spans="1:9">
      <c r="A37" t="s">
        <v>1887</v>
      </c>
      <c r="B37">
        <v>341</v>
      </c>
      <c r="C37">
        <v>8886</v>
      </c>
      <c r="D37">
        <v>253338</v>
      </c>
      <c r="E37" t="s">
        <v>1890</v>
      </c>
      <c r="F37">
        <v>49</v>
      </c>
      <c r="G37"/>
      <c r="H37"/>
      <c r="I37" t="s">
        <v>53</v>
      </c>
    </row>
    <row r="38" spans="1:9">
      <c r="A38" t="s">
        <v>1891</v>
      </c>
      <c r="B38">
        <v>341</v>
      </c>
      <c r="C38">
        <v>8886</v>
      </c>
      <c r="D38">
        <v>253338</v>
      </c>
      <c r="E38" t="s">
        <v>1892</v>
      </c>
      <c r="F38">
        <v>51</v>
      </c>
      <c r="G38"/>
      <c r="H38"/>
      <c r="I38" t="s">
        <v>744</v>
      </c>
    </row>
    <row r="39" spans="1:9">
      <c r="A39" t="s">
        <v>1891</v>
      </c>
      <c r="B39">
        <v>341</v>
      </c>
      <c r="C39">
        <v>8886</v>
      </c>
      <c r="D39">
        <v>253338</v>
      </c>
      <c r="E39" t="s">
        <v>1893</v>
      </c>
      <c r="F39">
        <v>52</v>
      </c>
      <c r="G39"/>
      <c r="H39"/>
      <c r="I39" t="s">
        <v>53</v>
      </c>
    </row>
    <row r="40" spans="1:9">
      <c r="A40" t="s">
        <v>1894</v>
      </c>
      <c r="B40">
        <v>341</v>
      </c>
      <c r="C40">
        <v>8886</v>
      </c>
      <c r="D40">
        <v>253338</v>
      </c>
      <c r="E40" t="s">
        <v>1895</v>
      </c>
      <c r="F40">
        <v>71</v>
      </c>
      <c r="G40">
        <v>890.66</v>
      </c>
      <c r="H40">
        <v>485.94</v>
      </c>
      <c r="I40" t="s">
        <v>744</v>
      </c>
    </row>
    <row r="41" spans="1:9">
      <c r="A41" t="s">
        <v>1894</v>
      </c>
      <c r="B41">
        <v>341</v>
      </c>
      <c r="C41">
        <v>8886</v>
      </c>
      <c r="D41">
        <v>253338</v>
      </c>
      <c r="E41" t="s">
        <v>1896</v>
      </c>
      <c r="F41">
        <v>73</v>
      </c>
      <c r="G41">
        <v>277.16</v>
      </c>
      <c r="H41">
        <v>277.16</v>
      </c>
      <c r="I41" t="s">
        <v>1879</v>
      </c>
    </row>
    <row r="42" spans="1:9">
      <c r="A42" t="s">
        <v>1894</v>
      </c>
      <c r="B42">
        <v>341</v>
      </c>
      <c r="C42">
        <v>8886</v>
      </c>
      <c r="D42">
        <v>253338</v>
      </c>
      <c r="E42" t="s">
        <v>1897</v>
      </c>
      <c r="F42">
        <v>72</v>
      </c>
      <c r="G42">
        <v>201.01</v>
      </c>
      <c r="H42">
        <v>201.01</v>
      </c>
      <c r="I42" t="s">
        <v>1879</v>
      </c>
    </row>
    <row r="43" spans="1:9">
      <c r="A43" t="s">
        <v>1894</v>
      </c>
      <c r="B43">
        <v>341</v>
      </c>
      <c r="C43">
        <v>8886</v>
      </c>
      <c r="D43">
        <v>253338</v>
      </c>
      <c r="E43" t="s">
        <v>1898</v>
      </c>
      <c r="F43">
        <v>69</v>
      </c>
      <c r="G43">
        <v>142.14</v>
      </c>
      <c r="H43">
        <v>464.9</v>
      </c>
      <c r="I43" t="s">
        <v>16</v>
      </c>
    </row>
    <row r="44" spans="1:9">
      <c r="A44" t="s">
        <v>1894</v>
      </c>
      <c r="B44">
        <v>341</v>
      </c>
      <c r="C44">
        <v>8886</v>
      </c>
      <c r="D44">
        <v>253338</v>
      </c>
      <c r="E44" t="s">
        <v>1899</v>
      </c>
      <c r="F44">
        <v>70</v>
      </c>
      <c r="G44">
        <v>2496.52</v>
      </c>
      <c r="H44">
        <v>1311.84</v>
      </c>
      <c r="I44" t="s">
        <v>53</v>
      </c>
    </row>
    <row r="45" spans="1:9">
      <c r="A45" t="s">
        <v>1900</v>
      </c>
      <c r="B45">
        <v>341</v>
      </c>
      <c r="C45">
        <v>8886</v>
      </c>
      <c r="D45">
        <v>253338</v>
      </c>
      <c r="E45" t="s">
        <v>1901</v>
      </c>
      <c r="F45">
        <v>84</v>
      </c>
      <c r="G45">
        <v>2122.17</v>
      </c>
      <c r="H45">
        <v>623.5</v>
      </c>
      <c r="I45" t="s">
        <v>744</v>
      </c>
    </row>
    <row r="46" spans="1:9">
      <c r="A46" t="s">
        <v>1902</v>
      </c>
      <c r="B46">
        <v>341</v>
      </c>
      <c r="C46">
        <v>8886</v>
      </c>
      <c r="D46">
        <v>253338</v>
      </c>
      <c r="E46" t="s">
        <v>1903</v>
      </c>
      <c r="F46">
        <v>88</v>
      </c>
      <c r="G46">
        <v>361.02</v>
      </c>
      <c r="H46">
        <v>623.5</v>
      </c>
      <c r="I46" t="s">
        <v>744</v>
      </c>
    </row>
    <row r="47" spans="1:9">
      <c r="A47" t="s">
        <v>1902</v>
      </c>
      <c r="B47">
        <v>341</v>
      </c>
      <c r="C47">
        <v>8886</v>
      </c>
      <c r="D47">
        <v>253338</v>
      </c>
      <c r="E47" t="s">
        <v>1904</v>
      </c>
      <c r="F47">
        <v>90</v>
      </c>
      <c r="G47">
        <v>231.2</v>
      </c>
      <c r="H47">
        <v>231.2</v>
      </c>
      <c r="I47" t="s">
        <v>48</v>
      </c>
    </row>
    <row r="48" spans="1:9">
      <c r="A48" t="s">
        <v>1902</v>
      </c>
      <c r="B48">
        <v>341</v>
      </c>
      <c r="C48">
        <v>8886</v>
      </c>
      <c r="D48">
        <v>253338</v>
      </c>
      <c r="E48" t="s">
        <v>1905</v>
      </c>
      <c r="F48">
        <v>89</v>
      </c>
      <c r="G48">
        <v>875.8</v>
      </c>
      <c r="H48">
        <v>875.8</v>
      </c>
      <c r="I48" t="s">
        <v>16</v>
      </c>
    </row>
    <row r="49" spans="1:9">
      <c r="A49" t="s">
        <v>1902</v>
      </c>
      <c r="B49">
        <v>341</v>
      </c>
      <c r="C49">
        <v>8886</v>
      </c>
      <c r="D49">
        <v>253338</v>
      </c>
      <c r="E49" t="s">
        <v>1906</v>
      </c>
      <c r="F49">
        <v>87</v>
      </c>
      <c r="G49">
        <v>586.55</v>
      </c>
      <c r="H49">
        <v>1730.5</v>
      </c>
      <c r="I49" t="s">
        <v>53</v>
      </c>
    </row>
    <row r="50" spans="1:9">
      <c r="A50" t="s">
        <v>1907</v>
      </c>
      <c r="B50">
        <v>341</v>
      </c>
      <c r="C50">
        <v>8886</v>
      </c>
      <c r="D50">
        <v>253338</v>
      </c>
      <c r="E50" t="s">
        <v>1908</v>
      </c>
      <c r="F50">
        <v>91</v>
      </c>
      <c r="G50">
        <v>2372.85</v>
      </c>
      <c r="H50">
        <v>1185.85</v>
      </c>
      <c r="I50" t="s">
        <v>53</v>
      </c>
    </row>
    <row r="51" spans="1:9">
      <c r="A51" t="s">
        <v>1909</v>
      </c>
      <c r="B51">
        <v>341</v>
      </c>
      <c r="C51">
        <v>8886</v>
      </c>
      <c r="D51">
        <v>253338</v>
      </c>
      <c r="E51" t="s">
        <v>1910</v>
      </c>
      <c r="F51">
        <v>94</v>
      </c>
      <c r="G51">
        <v>684.88</v>
      </c>
      <c r="H51">
        <v>688.96</v>
      </c>
      <c r="I51" t="s">
        <v>53</v>
      </c>
    </row>
    <row r="52" spans="1:9">
      <c r="A52" t="s">
        <v>1911</v>
      </c>
      <c r="B52">
        <v>341</v>
      </c>
      <c r="C52">
        <v>8886</v>
      </c>
      <c r="D52">
        <v>253338</v>
      </c>
      <c r="E52" t="s">
        <v>1912</v>
      </c>
      <c r="F52">
        <v>99</v>
      </c>
      <c r="G52">
        <v>120.77</v>
      </c>
      <c r="H52">
        <v>610.55</v>
      </c>
      <c r="I52" t="s">
        <v>744</v>
      </c>
    </row>
    <row r="53" spans="1:9">
      <c r="A53" t="s">
        <v>1911</v>
      </c>
      <c r="B53">
        <v>341</v>
      </c>
      <c r="C53">
        <v>8886</v>
      </c>
      <c r="D53">
        <v>253338</v>
      </c>
      <c r="E53" t="s">
        <v>1913</v>
      </c>
      <c r="F53">
        <v>101</v>
      </c>
      <c r="G53">
        <v>32.87</v>
      </c>
      <c r="H53">
        <v>10</v>
      </c>
      <c r="I53" t="s">
        <v>48</v>
      </c>
    </row>
    <row r="54" spans="1:9">
      <c r="A54" t="s">
        <v>1911</v>
      </c>
      <c r="B54">
        <v>341</v>
      </c>
      <c r="C54">
        <v>8886</v>
      </c>
      <c r="D54">
        <v>253338</v>
      </c>
      <c r="E54" t="s">
        <v>1914</v>
      </c>
      <c r="F54">
        <v>100</v>
      </c>
      <c r="G54">
        <v>183.82</v>
      </c>
      <c r="H54">
        <v>68.41</v>
      </c>
      <c r="I54" t="s">
        <v>16</v>
      </c>
    </row>
    <row r="55" spans="1:9">
      <c r="A55" t="s">
        <v>1911</v>
      </c>
      <c r="B55">
        <v>341</v>
      </c>
      <c r="C55">
        <v>8886</v>
      </c>
      <c r="D55">
        <v>253338</v>
      </c>
      <c r="E55" t="s">
        <v>1915</v>
      </c>
      <c r="F55">
        <v>98</v>
      </c>
      <c r="G55">
        <v>7075.06</v>
      </c>
      <c r="H55">
        <v>688.96</v>
      </c>
      <c r="I55" t="s">
        <v>53</v>
      </c>
    </row>
    <row r="56" spans="1:9">
      <c r="A56" t="s">
        <v>1916</v>
      </c>
      <c r="B56">
        <v>341</v>
      </c>
      <c r="C56">
        <v>8886</v>
      </c>
      <c r="D56">
        <v>253338</v>
      </c>
      <c r="E56" t="s">
        <v>1917</v>
      </c>
      <c r="F56">
        <v>102</v>
      </c>
      <c r="G56">
        <v>4145.85</v>
      </c>
      <c r="H56">
        <v>0</v>
      </c>
      <c r="I56" t="s">
        <v>53</v>
      </c>
    </row>
    <row r="57" spans="1:9">
      <c r="A57" t="s">
        <v>1916</v>
      </c>
      <c r="B57">
        <v>341</v>
      </c>
      <c r="C57">
        <v>8886</v>
      </c>
      <c r="D57">
        <v>253338</v>
      </c>
      <c r="E57" t="s">
        <v>1918</v>
      </c>
      <c r="F57">
        <v>103</v>
      </c>
      <c r="G57">
        <v>1527.11</v>
      </c>
      <c r="H57">
        <v>0</v>
      </c>
      <c r="I57" t="s">
        <v>744</v>
      </c>
    </row>
    <row r="58" spans="1:9">
      <c r="A58" t="s">
        <v>1919</v>
      </c>
      <c r="B58">
        <v>341</v>
      </c>
      <c r="C58">
        <v>8886</v>
      </c>
      <c r="D58">
        <v>253338</v>
      </c>
      <c r="E58" t="s">
        <v>1920</v>
      </c>
      <c r="F58">
        <v>104</v>
      </c>
      <c r="G58">
        <v>419.74</v>
      </c>
      <c r="H58">
        <v>0</v>
      </c>
      <c r="I58" t="s">
        <v>16</v>
      </c>
    </row>
    <row r="59" spans="1:9">
      <c r="A59" t="s">
        <v>1919</v>
      </c>
      <c r="B59">
        <v>341</v>
      </c>
      <c r="C59">
        <v>8886</v>
      </c>
      <c r="D59">
        <v>253338</v>
      </c>
      <c r="E59" t="s">
        <v>1921</v>
      </c>
      <c r="F59">
        <v>105</v>
      </c>
      <c r="G59">
        <v>161.46</v>
      </c>
      <c r="H59">
        <v>0</v>
      </c>
      <c r="I59" t="s">
        <v>48</v>
      </c>
    </row>
    <row r="60" spans="7:8">
      <c r="G60">
        <f>SUM(G1:G59)</f>
        <v>24908.64</v>
      </c>
      <c r="H60">
        <f>SUM(H1:H59)</f>
        <v>11422.42</v>
      </c>
    </row>
    <row r="62" spans="8:8">
      <c r="H62">
        <f>SUM(G60-H60)</f>
        <v>13486.22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98"/>
  <sheetViews>
    <sheetView workbookViewId="0">
      <pane ySplit="1" topLeftCell="B1" activePane="bottomLeft" state="frozen"/>
      <selection/>
      <selection pane="bottomLeft" activeCell="A1" sqref="A1"/>
    </sheetView>
  </sheetViews>
  <sheetFormatPr defaultColWidth="7.2" defaultRowHeight="12.75" outlineLevelCol="4"/>
  <cols>
    <col min="1" max="2" width="22" customWidth="1"/>
    <col min="3" max="4" width="40" customWidth="1"/>
    <col min="5" max="5" width="22" customWidth="1"/>
  </cols>
  <sheetData>
    <row r="1" spans="1:5">
      <c r="A1" s="1" t="s">
        <v>1922</v>
      </c>
      <c r="B1" s="1" t="s">
        <v>1923</v>
      </c>
      <c r="C1" s="1" t="s">
        <v>1924</v>
      </c>
      <c r="D1" s="1" t="s">
        <v>1925</v>
      </c>
      <c r="E1" s="1" t="s">
        <v>1835</v>
      </c>
    </row>
    <row r="2" spans="1:5">
      <c r="A2" t="s">
        <v>1926</v>
      </c>
      <c r="B2" t="s">
        <v>1927</v>
      </c>
      <c r="C2" t="s">
        <v>1928</v>
      </c>
      <c r="D2" t="s">
        <v>1929</v>
      </c>
      <c r="E2">
        <v>253.77</v>
      </c>
    </row>
    <row r="3" spans="1:5">
      <c r="A3" t="s">
        <v>1930</v>
      </c>
      <c r="B3" t="s">
        <v>1927</v>
      </c>
      <c r="C3" t="s">
        <v>1928</v>
      </c>
      <c r="D3" t="s">
        <v>1929</v>
      </c>
      <c r="E3">
        <v>45.96</v>
      </c>
    </row>
    <row r="4" spans="1:5">
      <c r="A4" t="s">
        <v>1931</v>
      </c>
      <c r="B4" t="s">
        <v>1927</v>
      </c>
      <c r="C4" t="s">
        <v>1928</v>
      </c>
      <c r="D4" t="s">
        <v>1929</v>
      </c>
      <c r="E4">
        <v>30</v>
      </c>
    </row>
    <row r="5" spans="1:5">
      <c r="A5" t="s">
        <v>1932</v>
      </c>
      <c r="B5" t="s">
        <v>1927</v>
      </c>
      <c r="C5" t="s">
        <v>1933</v>
      </c>
      <c r="D5" t="s">
        <v>1934</v>
      </c>
      <c r="E5">
        <v>30</v>
      </c>
    </row>
    <row r="6" spans="1:5">
      <c r="A6" t="s">
        <v>1935</v>
      </c>
      <c r="B6" t="s">
        <v>1927</v>
      </c>
      <c r="C6" t="s">
        <v>1928</v>
      </c>
      <c r="D6" t="s">
        <v>1929</v>
      </c>
      <c r="E6">
        <v>34.16</v>
      </c>
    </row>
    <row r="7" spans="1:5">
      <c r="A7" t="s">
        <v>1936</v>
      </c>
      <c r="B7" t="s">
        <v>1927</v>
      </c>
      <c r="C7" t="s">
        <v>1928</v>
      </c>
      <c r="D7" t="s">
        <v>1929</v>
      </c>
      <c r="E7">
        <v>49.93</v>
      </c>
    </row>
    <row r="8" spans="1:5">
      <c r="A8" t="s">
        <v>1937</v>
      </c>
      <c r="B8" t="s">
        <v>1927</v>
      </c>
      <c r="C8" t="s">
        <v>1928</v>
      </c>
      <c r="D8" t="s">
        <v>1929</v>
      </c>
      <c r="E8">
        <v>78.55</v>
      </c>
    </row>
    <row r="9" spans="1:5">
      <c r="A9" t="s">
        <v>1938</v>
      </c>
      <c r="B9" t="s">
        <v>1927</v>
      </c>
      <c r="C9" t="s">
        <v>1928</v>
      </c>
      <c r="D9" t="s">
        <v>1929</v>
      </c>
      <c r="E9">
        <v>5.15</v>
      </c>
    </row>
    <row r="10" spans="1:5">
      <c r="A10" t="s">
        <v>1939</v>
      </c>
      <c r="B10" t="s">
        <v>1927</v>
      </c>
      <c r="C10" t="s">
        <v>1928</v>
      </c>
      <c r="D10" t="s">
        <v>1929</v>
      </c>
      <c r="E10">
        <v>93.2</v>
      </c>
    </row>
    <row r="11" spans="1:5">
      <c r="A11" t="s">
        <v>1940</v>
      </c>
      <c r="B11" t="s">
        <v>1927</v>
      </c>
      <c r="C11" t="s">
        <v>1928</v>
      </c>
      <c r="D11" t="s">
        <v>1929</v>
      </c>
      <c r="E11">
        <v>60.75</v>
      </c>
    </row>
    <row r="12" spans="1:5">
      <c r="A12" t="s">
        <v>1941</v>
      </c>
      <c r="B12" t="s">
        <v>1927</v>
      </c>
      <c r="C12" t="s">
        <v>1928</v>
      </c>
      <c r="D12" t="s">
        <v>1929</v>
      </c>
      <c r="E12">
        <v>40.39</v>
      </c>
    </row>
    <row r="13" spans="1:5">
      <c r="A13" t="s">
        <v>1942</v>
      </c>
      <c r="B13" t="s">
        <v>1927</v>
      </c>
      <c r="C13" t="s">
        <v>1928</v>
      </c>
      <c r="D13" t="s">
        <v>1929</v>
      </c>
      <c r="E13">
        <v>87.87</v>
      </c>
    </row>
    <row r="14" spans="1:5">
      <c r="A14" t="s">
        <v>1943</v>
      </c>
      <c r="B14" t="s">
        <v>1927</v>
      </c>
      <c r="C14" t="s">
        <v>1928</v>
      </c>
      <c r="D14" t="s">
        <v>1929</v>
      </c>
      <c r="E14">
        <v>70.89</v>
      </c>
    </row>
    <row r="15" spans="1:5">
      <c r="A15" t="s">
        <v>1944</v>
      </c>
      <c r="B15" t="s">
        <v>1927</v>
      </c>
      <c r="C15" t="s">
        <v>1928</v>
      </c>
      <c r="D15" t="s">
        <v>1929</v>
      </c>
      <c r="E15">
        <v>12.28</v>
      </c>
    </row>
    <row r="16" spans="1:5">
      <c r="A16" t="s">
        <v>1945</v>
      </c>
      <c r="B16" t="s">
        <v>1927</v>
      </c>
      <c r="C16" t="s">
        <v>1928</v>
      </c>
      <c r="D16" t="s">
        <v>1929</v>
      </c>
      <c r="E16">
        <v>186.78</v>
      </c>
    </row>
    <row r="17" spans="1:5">
      <c r="A17" t="s">
        <v>1946</v>
      </c>
      <c r="B17" t="s">
        <v>1927</v>
      </c>
      <c r="C17" t="s">
        <v>1928</v>
      </c>
      <c r="D17" t="s">
        <v>1929</v>
      </c>
      <c r="E17">
        <v>137.64</v>
      </c>
    </row>
    <row r="18" spans="1:5">
      <c r="A18" t="s">
        <v>1947</v>
      </c>
      <c r="B18" t="s">
        <v>1927</v>
      </c>
      <c r="C18" t="s">
        <v>1928</v>
      </c>
      <c r="D18" t="s">
        <v>1929</v>
      </c>
      <c r="E18">
        <v>94.41</v>
      </c>
    </row>
    <row r="19" spans="1:5">
      <c r="A19" t="s">
        <v>1948</v>
      </c>
      <c r="B19" t="s">
        <v>1927</v>
      </c>
      <c r="C19" t="s">
        <v>1928</v>
      </c>
      <c r="D19" t="s">
        <v>1929</v>
      </c>
      <c r="E19">
        <v>287.46</v>
      </c>
    </row>
    <row r="20" spans="1:5">
      <c r="A20" t="s">
        <v>1949</v>
      </c>
      <c r="B20" t="s">
        <v>1927</v>
      </c>
      <c r="C20" t="s">
        <v>1928</v>
      </c>
      <c r="D20" t="s">
        <v>1929</v>
      </c>
      <c r="E20">
        <v>42.87</v>
      </c>
    </row>
    <row r="21" spans="1:5">
      <c r="A21" t="s">
        <v>1950</v>
      </c>
      <c r="B21" t="s">
        <v>1927</v>
      </c>
      <c r="C21" t="s">
        <v>1933</v>
      </c>
      <c r="D21" t="s">
        <v>1934</v>
      </c>
      <c r="E21">
        <v>30</v>
      </c>
    </row>
    <row r="22" spans="1:5">
      <c r="A22" t="s">
        <v>1951</v>
      </c>
      <c r="B22" t="s">
        <v>1927</v>
      </c>
      <c r="C22" t="s">
        <v>1933</v>
      </c>
      <c r="D22" t="s">
        <v>1934</v>
      </c>
      <c r="E22">
        <v>42.87</v>
      </c>
    </row>
    <row r="23" spans="1:5">
      <c r="A23" t="s">
        <v>1952</v>
      </c>
      <c r="B23" t="s">
        <v>1927</v>
      </c>
      <c r="C23" t="s">
        <v>1928</v>
      </c>
      <c r="D23" t="s">
        <v>1929</v>
      </c>
      <c r="E23">
        <v>20</v>
      </c>
    </row>
    <row r="24" spans="1:5">
      <c r="A24" t="s">
        <v>1953</v>
      </c>
      <c r="B24" t="s">
        <v>1927</v>
      </c>
      <c r="C24" t="s">
        <v>1928</v>
      </c>
      <c r="D24" t="s">
        <v>1929</v>
      </c>
      <c r="E24">
        <v>57.58</v>
      </c>
    </row>
    <row r="25" spans="1:5">
      <c r="A25" t="s">
        <v>1954</v>
      </c>
      <c r="B25" t="s">
        <v>1927</v>
      </c>
      <c r="C25" t="s">
        <v>1928</v>
      </c>
      <c r="D25" t="s">
        <v>1929</v>
      </c>
      <c r="E25">
        <v>57.1</v>
      </c>
    </row>
    <row r="26" spans="1:5">
      <c r="A26" t="s">
        <v>1955</v>
      </c>
      <c r="B26" t="s">
        <v>1927</v>
      </c>
      <c r="C26" t="s">
        <v>1928</v>
      </c>
      <c r="D26" t="s">
        <v>1929</v>
      </c>
      <c r="E26">
        <v>100</v>
      </c>
    </row>
    <row r="27" spans="1:5">
      <c r="A27" t="s">
        <v>1956</v>
      </c>
      <c r="B27" t="s">
        <v>1927</v>
      </c>
      <c r="C27" t="s">
        <v>1928</v>
      </c>
      <c r="D27" t="s">
        <v>1929</v>
      </c>
      <c r="E27">
        <v>328.66</v>
      </c>
    </row>
    <row r="28" spans="1:5">
      <c r="A28" t="s">
        <v>1957</v>
      </c>
      <c r="B28" t="s">
        <v>1927</v>
      </c>
      <c r="C28" t="s">
        <v>1928</v>
      </c>
      <c r="D28" t="s">
        <v>1929</v>
      </c>
      <c r="E28">
        <v>20</v>
      </c>
    </row>
    <row r="29" spans="1:5">
      <c r="A29" t="s">
        <v>1958</v>
      </c>
      <c r="B29" t="s">
        <v>1927</v>
      </c>
      <c r="C29" t="s">
        <v>1928</v>
      </c>
      <c r="D29" t="s">
        <v>1929</v>
      </c>
      <c r="E29">
        <v>30</v>
      </c>
    </row>
    <row r="30" spans="1:5">
      <c r="A30" t="s">
        <v>1959</v>
      </c>
      <c r="B30" t="s">
        <v>1927</v>
      </c>
      <c r="C30" t="s">
        <v>1928</v>
      </c>
      <c r="D30" t="s">
        <v>1929</v>
      </c>
      <c r="E30">
        <v>30</v>
      </c>
    </row>
    <row r="31" spans="1:5">
      <c r="A31" t="s">
        <v>1960</v>
      </c>
      <c r="B31" t="s">
        <v>1927</v>
      </c>
      <c r="C31" t="s">
        <v>1961</v>
      </c>
      <c r="D31" t="s">
        <v>1929</v>
      </c>
      <c r="E31">
        <v>1001.79</v>
      </c>
    </row>
    <row r="32" spans="1:5">
      <c r="A32" t="s">
        <v>1962</v>
      </c>
      <c r="B32" t="s">
        <v>1927</v>
      </c>
      <c r="C32" t="s">
        <v>1928</v>
      </c>
      <c r="D32" t="s">
        <v>1929</v>
      </c>
      <c r="E32">
        <v>30</v>
      </c>
    </row>
    <row r="33" spans="1:5">
      <c r="A33" t="s">
        <v>1963</v>
      </c>
      <c r="B33" t="s">
        <v>1927</v>
      </c>
      <c r="C33" t="s">
        <v>1928</v>
      </c>
      <c r="D33" t="s">
        <v>1929</v>
      </c>
      <c r="E33">
        <v>123.2</v>
      </c>
    </row>
    <row r="34" spans="1:5">
      <c r="A34" t="s">
        <v>1964</v>
      </c>
      <c r="B34" t="s">
        <v>1927</v>
      </c>
      <c r="C34" t="s">
        <v>1928</v>
      </c>
      <c r="D34" t="s">
        <v>1929</v>
      </c>
      <c r="E34">
        <v>79.5</v>
      </c>
    </row>
    <row r="35" spans="1:5">
      <c r="A35" t="s">
        <v>1965</v>
      </c>
      <c r="B35" t="s">
        <v>1927</v>
      </c>
      <c r="C35" t="s">
        <v>1928</v>
      </c>
      <c r="D35" t="s">
        <v>1929</v>
      </c>
      <c r="E35">
        <v>41.03</v>
      </c>
    </row>
    <row r="36" spans="1:5">
      <c r="A36" t="s">
        <v>1966</v>
      </c>
      <c r="B36" t="s">
        <v>1927</v>
      </c>
      <c r="C36" t="s">
        <v>1928</v>
      </c>
      <c r="D36" t="s">
        <v>1929</v>
      </c>
      <c r="E36">
        <v>30</v>
      </c>
    </row>
    <row r="37" spans="1:5">
      <c r="A37" t="s">
        <v>1967</v>
      </c>
      <c r="B37" t="s">
        <v>1927</v>
      </c>
      <c r="C37" t="s">
        <v>1961</v>
      </c>
      <c r="D37" t="s">
        <v>1929</v>
      </c>
      <c r="E37">
        <v>75</v>
      </c>
    </row>
    <row r="38" spans="1:5">
      <c r="A38" t="s">
        <v>1968</v>
      </c>
      <c r="B38" t="s">
        <v>1927</v>
      </c>
      <c r="C38" t="s">
        <v>1928</v>
      </c>
      <c r="D38" t="s">
        <v>1929</v>
      </c>
      <c r="E38">
        <v>91.52</v>
      </c>
    </row>
    <row r="39" spans="1:5">
      <c r="A39" t="s">
        <v>1969</v>
      </c>
      <c r="B39" t="s">
        <v>1927</v>
      </c>
      <c r="C39" t="s">
        <v>1928</v>
      </c>
      <c r="D39" t="s">
        <v>1929</v>
      </c>
      <c r="E39">
        <v>47.32</v>
      </c>
    </row>
    <row r="40" spans="1:5">
      <c r="A40" t="s">
        <v>1970</v>
      </c>
      <c r="B40" t="s">
        <v>1927</v>
      </c>
      <c r="C40" t="s">
        <v>1928</v>
      </c>
      <c r="D40" t="s">
        <v>1929</v>
      </c>
      <c r="E40">
        <v>159.18</v>
      </c>
    </row>
    <row r="41" spans="1:5">
      <c r="A41" t="s">
        <v>1971</v>
      </c>
      <c r="B41" t="s">
        <v>1927</v>
      </c>
      <c r="C41" t="s">
        <v>1928</v>
      </c>
      <c r="D41" t="s">
        <v>1929</v>
      </c>
      <c r="E41">
        <v>216.5</v>
      </c>
    </row>
    <row r="42" spans="1:5">
      <c r="A42" t="s">
        <v>1972</v>
      </c>
      <c r="B42" t="s">
        <v>1927</v>
      </c>
      <c r="C42" t="s">
        <v>1928</v>
      </c>
      <c r="D42" t="s">
        <v>1929</v>
      </c>
      <c r="E42">
        <v>77.52</v>
      </c>
    </row>
    <row r="43" spans="1:5">
      <c r="A43" t="s">
        <v>1973</v>
      </c>
      <c r="B43" t="s">
        <v>1927</v>
      </c>
      <c r="C43" t="s">
        <v>1928</v>
      </c>
      <c r="D43" t="s">
        <v>1929</v>
      </c>
      <c r="E43">
        <v>95.9</v>
      </c>
    </row>
    <row r="44" spans="1:5">
      <c r="A44" t="s">
        <v>1974</v>
      </c>
      <c r="B44" t="s">
        <v>1927</v>
      </c>
      <c r="C44" t="s">
        <v>1928</v>
      </c>
      <c r="D44" t="s">
        <v>1929</v>
      </c>
      <c r="E44">
        <v>36.66</v>
      </c>
    </row>
    <row r="45" spans="1:5">
      <c r="A45" t="s">
        <v>1975</v>
      </c>
      <c r="B45" t="s">
        <v>1927</v>
      </c>
      <c r="C45" t="s">
        <v>1928</v>
      </c>
      <c r="D45" t="s">
        <v>1929</v>
      </c>
      <c r="E45">
        <v>20</v>
      </c>
    </row>
    <row r="46" spans="1:5">
      <c r="A46" t="s">
        <v>1976</v>
      </c>
      <c r="B46" t="s">
        <v>1927</v>
      </c>
      <c r="C46" t="s">
        <v>1928</v>
      </c>
      <c r="D46" t="s">
        <v>1929</v>
      </c>
      <c r="E46">
        <v>53.19</v>
      </c>
    </row>
    <row r="47" spans="1:5">
      <c r="A47" t="s">
        <v>1977</v>
      </c>
      <c r="B47" t="s">
        <v>1927</v>
      </c>
      <c r="C47" t="s">
        <v>1928</v>
      </c>
      <c r="D47" t="s">
        <v>1929</v>
      </c>
      <c r="E47">
        <v>30</v>
      </c>
    </row>
    <row r="48" spans="1:5">
      <c r="A48" t="s">
        <v>1978</v>
      </c>
      <c r="B48" t="s">
        <v>1927</v>
      </c>
      <c r="C48" t="s">
        <v>1928</v>
      </c>
      <c r="D48" t="s">
        <v>1929</v>
      </c>
      <c r="E48">
        <v>178.32</v>
      </c>
    </row>
    <row r="49" spans="1:5">
      <c r="A49" t="s">
        <v>1979</v>
      </c>
      <c r="B49" t="s">
        <v>1927</v>
      </c>
      <c r="C49" t="s">
        <v>1928</v>
      </c>
      <c r="D49" t="s">
        <v>1929</v>
      </c>
      <c r="E49">
        <v>69.44</v>
      </c>
    </row>
    <row r="50" spans="1:5">
      <c r="A50" t="s">
        <v>1980</v>
      </c>
      <c r="B50" t="s">
        <v>1927</v>
      </c>
      <c r="C50" t="s">
        <v>1928</v>
      </c>
      <c r="D50" t="s">
        <v>1929</v>
      </c>
      <c r="E50">
        <v>10</v>
      </c>
    </row>
    <row r="51" spans="1:5">
      <c r="A51" t="s">
        <v>1981</v>
      </c>
      <c r="B51" t="s">
        <v>1927</v>
      </c>
      <c r="C51" t="s">
        <v>1928</v>
      </c>
      <c r="D51" t="s">
        <v>1929</v>
      </c>
      <c r="E51">
        <v>100</v>
      </c>
    </row>
    <row r="52" spans="1:5">
      <c r="A52" t="s">
        <v>1982</v>
      </c>
      <c r="B52" t="s">
        <v>1927</v>
      </c>
      <c r="C52" t="s">
        <v>1928</v>
      </c>
      <c r="D52" t="s">
        <v>1929</v>
      </c>
      <c r="E52">
        <v>20</v>
      </c>
    </row>
    <row r="53" spans="1:5">
      <c r="A53" t="s">
        <v>1983</v>
      </c>
      <c r="B53" t="s">
        <v>1927</v>
      </c>
      <c r="C53" t="s">
        <v>1928</v>
      </c>
      <c r="D53" t="s">
        <v>1929</v>
      </c>
      <c r="E53">
        <v>100</v>
      </c>
    </row>
    <row r="54" spans="1:5">
      <c r="A54" t="s">
        <v>1984</v>
      </c>
      <c r="B54" t="s">
        <v>1927</v>
      </c>
      <c r="C54" t="s">
        <v>1928</v>
      </c>
      <c r="D54" t="s">
        <v>1929</v>
      </c>
      <c r="E54">
        <v>592</v>
      </c>
    </row>
    <row r="55" spans="1:5">
      <c r="A55" t="s">
        <v>1985</v>
      </c>
      <c r="B55" t="s">
        <v>1927</v>
      </c>
      <c r="C55" t="s">
        <v>1928</v>
      </c>
      <c r="D55" t="s">
        <v>1929</v>
      </c>
      <c r="E55">
        <v>100</v>
      </c>
    </row>
    <row r="56" spans="1:5">
      <c r="A56" t="s">
        <v>1986</v>
      </c>
      <c r="B56" t="s">
        <v>1927</v>
      </c>
      <c r="C56" t="s">
        <v>1928</v>
      </c>
      <c r="D56" t="s">
        <v>1929</v>
      </c>
      <c r="E56">
        <v>100</v>
      </c>
    </row>
    <row r="57" spans="1:5">
      <c r="A57" t="s">
        <v>1987</v>
      </c>
      <c r="B57" t="s">
        <v>1927</v>
      </c>
      <c r="C57" t="s">
        <v>1928</v>
      </c>
      <c r="D57" t="s">
        <v>1929</v>
      </c>
      <c r="E57">
        <v>56.02</v>
      </c>
    </row>
    <row r="58" spans="1:5">
      <c r="A58" t="s">
        <v>1988</v>
      </c>
      <c r="B58" t="s">
        <v>1927</v>
      </c>
      <c r="C58" t="s">
        <v>1928</v>
      </c>
      <c r="D58" t="s">
        <v>1929</v>
      </c>
      <c r="E58">
        <v>100</v>
      </c>
    </row>
    <row r="59" spans="1:5">
      <c r="A59" t="s">
        <v>1989</v>
      </c>
      <c r="B59" t="s">
        <v>1927</v>
      </c>
      <c r="C59" t="s">
        <v>1928</v>
      </c>
      <c r="D59" t="s">
        <v>1929</v>
      </c>
      <c r="E59">
        <v>100</v>
      </c>
    </row>
    <row r="60" spans="1:5">
      <c r="A60" t="s">
        <v>1990</v>
      </c>
      <c r="B60" t="s">
        <v>1927</v>
      </c>
      <c r="C60" t="s">
        <v>1928</v>
      </c>
      <c r="D60" t="s">
        <v>1929</v>
      </c>
      <c r="E60">
        <v>100</v>
      </c>
    </row>
    <row r="61" spans="1:5">
      <c r="A61" t="s">
        <v>1991</v>
      </c>
      <c r="B61" t="s">
        <v>1927</v>
      </c>
      <c r="C61" t="s">
        <v>1928</v>
      </c>
      <c r="D61" t="s">
        <v>1929</v>
      </c>
      <c r="E61">
        <v>100</v>
      </c>
    </row>
    <row r="62" spans="1:5">
      <c r="A62" t="s">
        <v>1992</v>
      </c>
      <c r="B62" t="s">
        <v>1927</v>
      </c>
      <c r="C62" t="s">
        <v>1928</v>
      </c>
      <c r="D62" t="s">
        <v>1929</v>
      </c>
      <c r="E62">
        <v>100</v>
      </c>
    </row>
    <row r="63" spans="1:5">
      <c r="A63" t="s">
        <v>1993</v>
      </c>
      <c r="B63" t="s">
        <v>1927</v>
      </c>
      <c r="C63" t="s">
        <v>1928</v>
      </c>
      <c r="D63" t="s">
        <v>1929</v>
      </c>
      <c r="E63">
        <v>100</v>
      </c>
    </row>
    <row r="64" spans="1:5">
      <c r="A64" t="s">
        <v>1994</v>
      </c>
      <c r="B64" t="s">
        <v>1927</v>
      </c>
      <c r="C64" t="s">
        <v>1928</v>
      </c>
      <c r="D64" t="s">
        <v>1929</v>
      </c>
      <c r="E64">
        <v>100</v>
      </c>
    </row>
    <row r="65" spans="1:5">
      <c r="A65" t="s">
        <v>1995</v>
      </c>
      <c r="B65" t="s">
        <v>1927</v>
      </c>
      <c r="C65" t="s">
        <v>1928</v>
      </c>
      <c r="D65" t="s">
        <v>1929</v>
      </c>
      <c r="E65">
        <v>100</v>
      </c>
    </row>
    <row r="66" spans="1:5">
      <c r="A66" t="s">
        <v>1996</v>
      </c>
      <c r="B66" t="s">
        <v>1927</v>
      </c>
      <c r="C66" t="s">
        <v>1928</v>
      </c>
      <c r="D66" t="s">
        <v>1929</v>
      </c>
      <c r="E66">
        <v>49.17</v>
      </c>
    </row>
    <row r="67" spans="1:5">
      <c r="A67" t="s">
        <v>1997</v>
      </c>
      <c r="B67" t="s">
        <v>1927</v>
      </c>
      <c r="C67" t="s">
        <v>1928</v>
      </c>
      <c r="D67" t="s">
        <v>1929</v>
      </c>
      <c r="E67">
        <v>44</v>
      </c>
    </row>
    <row r="68" spans="1:5">
      <c r="A68" t="s">
        <v>1998</v>
      </c>
      <c r="B68" t="s">
        <v>1927</v>
      </c>
      <c r="C68" t="s">
        <v>1928</v>
      </c>
      <c r="D68" t="s">
        <v>1929</v>
      </c>
      <c r="E68">
        <v>116.52</v>
      </c>
    </row>
    <row r="69" spans="1:5">
      <c r="A69" t="s">
        <v>1999</v>
      </c>
      <c r="B69" t="s">
        <v>1927</v>
      </c>
      <c r="C69" t="s">
        <v>1928</v>
      </c>
      <c r="D69" t="s">
        <v>1929</v>
      </c>
      <c r="E69">
        <v>36.22</v>
      </c>
    </row>
    <row r="70" spans="1:5">
      <c r="A70" t="s">
        <v>2000</v>
      </c>
      <c r="B70" t="s">
        <v>1927</v>
      </c>
      <c r="C70" t="s">
        <v>1928</v>
      </c>
      <c r="D70" t="s">
        <v>1929</v>
      </c>
      <c r="E70">
        <v>41.46</v>
      </c>
    </row>
    <row r="71" spans="1:5">
      <c r="A71" t="s">
        <v>2001</v>
      </c>
      <c r="B71" t="s">
        <v>1927</v>
      </c>
      <c r="C71" t="s">
        <v>1928</v>
      </c>
      <c r="D71" t="s">
        <v>1929</v>
      </c>
      <c r="E71">
        <v>31.23</v>
      </c>
    </row>
    <row r="72" spans="1:5">
      <c r="A72" t="s">
        <v>2002</v>
      </c>
      <c r="B72" t="s">
        <v>1927</v>
      </c>
      <c r="C72" t="s">
        <v>1928</v>
      </c>
      <c r="D72" t="s">
        <v>1929</v>
      </c>
      <c r="E72">
        <v>21.64</v>
      </c>
    </row>
    <row r="73" spans="1:5">
      <c r="A73" t="s">
        <v>2003</v>
      </c>
      <c r="B73" t="s">
        <v>1927</v>
      </c>
      <c r="C73" t="s">
        <v>1928</v>
      </c>
      <c r="D73" t="s">
        <v>1929</v>
      </c>
      <c r="E73">
        <v>45.8</v>
      </c>
    </row>
    <row r="74" spans="1:5">
      <c r="A74" t="s">
        <v>2004</v>
      </c>
      <c r="B74" t="s">
        <v>1927</v>
      </c>
      <c r="C74" t="s">
        <v>1928</v>
      </c>
      <c r="D74" t="s">
        <v>1929</v>
      </c>
      <c r="E74">
        <v>41.65</v>
      </c>
    </row>
    <row r="75" spans="1:5">
      <c r="A75" t="s">
        <v>2005</v>
      </c>
      <c r="B75" t="s">
        <v>1927</v>
      </c>
      <c r="C75" t="s">
        <v>1928</v>
      </c>
      <c r="D75" t="s">
        <v>1929</v>
      </c>
      <c r="E75">
        <v>31.18</v>
      </c>
    </row>
    <row r="76" spans="1:5">
      <c r="A76" t="s">
        <v>2006</v>
      </c>
      <c r="B76" t="s">
        <v>1927</v>
      </c>
      <c r="C76" t="s">
        <v>1928</v>
      </c>
      <c r="D76" t="s">
        <v>1929</v>
      </c>
      <c r="E76">
        <v>55.56</v>
      </c>
    </row>
    <row r="77" spans="1:5">
      <c r="A77" t="s">
        <v>2007</v>
      </c>
      <c r="B77" t="s">
        <v>1927</v>
      </c>
      <c r="C77" t="s">
        <v>1961</v>
      </c>
      <c r="D77" t="s">
        <v>1929</v>
      </c>
      <c r="E77">
        <v>55.56</v>
      </c>
    </row>
    <row r="78" spans="1:5">
      <c r="A78" t="s">
        <v>2008</v>
      </c>
      <c r="B78" t="s">
        <v>1927</v>
      </c>
      <c r="C78" t="s">
        <v>1928</v>
      </c>
      <c r="D78" t="s">
        <v>1929</v>
      </c>
      <c r="E78">
        <v>57.65</v>
      </c>
    </row>
    <row r="79" spans="1:5">
      <c r="A79" t="s">
        <v>2009</v>
      </c>
      <c r="B79" t="s">
        <v>1927</v>
      </c>
      <c r="C79" t="s">
        <v>1928</v>
      </c>
      <c r="D79" t="s">
        <v>1929</v>
      </c>
      <c r="E79">
        <v>38.2</v>
      </c>
    </row>
    <row r="80" spans="1:5">
      <c r="A80" t="s">
        <v>2010</v>
      </c>
      <c r="B80" t="s">
        <v>1927</v>
      </c>
      <c r="C80" t="s">
        <v>1928</v>
      </c>
      <c r="D80" t="s">
        <v>1929</v>
      </c>
      <c r="E80">
        <v>84.05</v>
      </c>
    </row>
    <row r="81" spans="1:5">
      <c r="A81" t="s">
        <v>2011</v>
      </c>
      <c r="B81" t="s">
        <v>1927</v>
      </c>
      <c r="C81" t="s">
        <v>1928</v>
      </c>
      <c r="D81" t="s">
        <v>1929</v>
      </c>
      <c r="E81">
        <v>103.2</v>
      </c>
    </row>
    <row r="82" spans="1:5">
      <c r="A82" t="s">
        <v>2012</v>
      </c>
      <c r="B82" t="s">
        <v>1927</v>
      </c>
      <c r="C82" t="s">
        <v>1928</v>
      </c>
      <c r="D82" t="s">
        <v>1929</v>
      </c>
      <c r="E82">
        <v>61.03</v>
      </c>
    </row>
    <row r="83" spans="1:5">
      <c r="A83" t="s">
        <v>2013</v>
      </c>
      <c r="B83" t="s">
        <v>1927</v>
      </c>
      <c r="C83" t="s">
        <v>1928</v>
      </c>
      <c r="D83" t="s">
        <v>1929</v>
      </c>
      <c r="E83">
        <v>222.75</v>
      </c>
    </row>
    <row r="84" spans="1:5">
      <c r="A84" t="s">
        <v>2014</v>
      </c>
      <c r="B84" t="s">
        <v>1927</v>
      </c>
      <c r="C84" t="s">
        <v>1928</v>
      </c>
      <c r="D84" t="s">
        <v>1929</v>
      </c>
      <c r="E84">
        <v>37.74</v>
      </c>
    </row>
    <row r="85" spans="1:5">
      <c r="A85" t="s">
        <v>2015</v>
      </c>
      <c r="B85" t="s">
        <v>1927</v>
      </c>
      <c r="C85" t="s">
        <v>1928</v>
      </c>
      <c r="D85" t="s">
        <v>1929</v>
      </c>
      <c r="E85">
        <v>182.24</v>
      </c>
    </row>
    <row r="86" spans="1:5">
      <c r="A86" t="s">
        <v>2016</v>
      </c>
      <c r="B86" t="s">
        <v>1927</v>
      </c>
      <c r="C86" t="s">
        <v>1928</v>
      </c>
      <c r="D86" t="s">
        <v>1929</v>
      </c>
      <c r="E86">
        <v>38.7</v>
      </c>
    </row>
    <row r="87" spans="1:5">
      <c r="A87" t="s">
        <v>2017</v>
      </c>
      <c r="B87" t="s">
        <v>1927</v>
      </c>
      <c r="C87" t="s">
        <v>1928</v>
      </c>
      <c r="D87" t="s">
        <v>1929</v>
      </c>
      <c r="E87">
        <v>130.92</v>
      </c>
    </row>
    <row r="88" spans="1:5">
      <c r="A88" t="s">
        <v>2018</v>
      </c>
      <c r="B88" t="s">
        <v>1927</v>
      </c>
      <c r="C88" t="s">
        <v>1928</v>
      </c>
      <c r="D88" t="s">
        <v>1929</v>
      </c>
      <c r="E88">
        <v>50</v>
      </c>
    </row>
    <row r="89" spans="1:5">
      <c r="A89" t="s">
        <v>2019</v>
      </c>
      <c r="B89" t="s">
        <v>1927</v>
      </c>
      <c r="C89" t="s">
        <v>1928</v>
      </c>
      <c r="D89" t="s">
        <v>1929</v>
      </c>
      <c r="E89">
        <v>30</v>
      </c>
    </row>
    <row r="90" spans="1:5">
      <c r="A90" t="s">
        <v>2020</v>
      </c>
      <c r="B90" t="s">
        <v>1927</v>
      </c>
      <c r="C90" t="s">
        <v>1928</v>
      </c>
      <c r="D90" t="s">
        <v>1929</v>
      </c>
      <c r="E90">
        <v>134.7</v>
      </c>
    </row>
    <row r="91" spans="1:5">
      <c r="A91" t="s">
        <v>2021</v>
      </c>
      <c r="B91" t="s">
        <v>1927</v>
      </c>
      <c r="C91" t="s">
        <v>1928</v>
      </c>
      <c r="D91" t="s">
        <v>1929</v>
      </c>
      <c r="E91">
        <v>29.52</v>
      </c>
    </row>
    <row r="92" spans="1:5">
      <c r="A92" t="s">
        <v>2022</v>
      </c>
      <c r="B92" t="s">
        <v>1927</v>
      </c>
      <c r="C92" t="s">
        <v>1928</v>
      </c>
      <c r="D92" t="s">
        <v>1929</v>
      </c>
      <c r="E92">
        <v>21.61</v>
      </c>
    </row>
    <row r="93" spans="1:5">
      <c r="A93" t="s">
        <v>2023</v>
      </c>
      <c r="B93" t="s">
        <v>1927</v>
      </c>
      <c r="C93" t="s">
        <v>1928</v>
      </c>
      <c r="D93" t="s">
        <v>1929</v>
      </c>
      <c r="E93">
        <v>80</v>
      </c>
    </row>
    <row r="94" spans="1:5">
      <c r="A94" t="s">
        <v>2024</v>
      </c>
      <c r="B94" t="s">
        <v>1927</v>
      </c>
      <c r="C94" t="s">
        <v>1933</v>
      </c>
      <c r="D94" t="s">
        <v>1934</v>
      </c>
      <c r="E94">
        <v>30</v>
      </c>
    </row>
    <row r="95" spans="1:5">
      <c r="A95" t="s">
        <v>2025</v>
      </c>
      <c r="B95" t="s">
        <v>1927</v>
      </c>
      <c r="C95" t="s">
        <v>1928</v>
      </c>
      <c r="D95" t="s">
        <v>1929</v>
      </c>
      <c r="E95">
        <v>65.8</v>
      </c>
    </row>
    <row r="96" spans="1:5">
      <c r="A96" t="s">
        <v>2026</v>
      </c>
      <c r="B96" t="s">
        <v>1927</v>
      </c>
      <c r="C96" t="s">
        <v>1928</v>
      </c>
      <c r="D96" t="s">
        <v>1929</v>
      </c>
      <c r="E96">
        <v>53.27</v>
      </c>
    </row>
    <row r="97" spans="1:5">
      <c r="A97" t="s">
        <v>2027</v>
      </c>
      <c r="B97" t="s">
        <v>1927</v>
      </c>
      <c r="C97" t="s">
        <v>1928</v>
      </c>
      <c r="D97" t="s">
        <v>1929</v>
      </c>
      <c r="E97">
        <v>205.4</v>
      </c>
    </row>
    <row r="98" spans="1:5">
      <c r="A98" t="s">
        <v>2028</v>
      </c>
      <c r="B98" t="s">
        <v>1927</v>
      </c>
      <c r="C98" t="s">
        <v>1928</v>
      </c>
      <c r="D98" t="s">
        <v>1929</v>
      </c>
      <c r="E98">
        <v>139.76</v>
      </c>
    </row>
    <row r="99" spans="1:5">
      <c r="A99" t="s">
        <v>2029</v>
      </c>
      <c r="B99" t="s">
        <v>1927</v>
      </c>
      <c r="C99" t="s">
        <v>1928</v>
      </c>
      <c r="D99" t="s">
        <v>1929</v>
      </c>
      <c r="E99">
        <v>10</v>
      </c>
    </row>
    <row r="100" spans="1:5">
      <c r="A100" t="s">
        <v>2030</v>
      </c>
      <c r="B100" t="s">
        <v>1927</v>
      </c>
      <c r="C100" t="s">
        <v>1928</v>
      </c>
      <c r="D100" t="s">
        <v>1929</v>
      </c>
      <c r="E100">
        <v>61.93</v>
      </c>
    </row>
    <row r="101" spans="1:5">
      <c r="A101" t="s">
        <v>2031</v>
      </c>
      <c r="B101" t="s">
        <v>1927</v>
      </c>
      <c r="C101" t="s">
        <v>1928</v>
      </c>
      <c r="D101" t="s">
        <v>1929</v>
      </c>
      <c r="E101">
        <v>104.2</v>
      </c>
    </row>
    <row r="102" spans="1:5">
      <c r="A102" t="s">
        <v>2032</v>
      </c>
      <c r="B102" t="s">
        <v>1927</v>
      </c>
      <c r="C102" t="s">
        <v>1933</v>
      </c>
      <c r="D102" t="s">
        <v>1934</v>
      </c>
      <c r="E102">
        <v>116.18</v>
      </c>
    </row>
    <row r="103" spans="1:5">
      <c r="A103" t="s">
        <v>2033</v>
      </c>
      <c r="B103" t="s">
        <v>1927</v>
      </c>
      <c r="C103" t="s">
        <v>1933</v>
      </c>
      <c r="D103" t="s">
        <v>1934</v>
      </c>
      <c r="E103">
        <v>130.24</v>
      </c>
    </row>
    <row r="104" spans="1:5">
      <c r="A104" t="s">
        <v>2034</v>
      </c>
      <c r="B104" t="s">
        <v>1927</v>
      </c>
      <c r="C104" t="s">
        <v>1933</v>
      </c>
      <c r="D104" t="s">
        <v>1934</v>
      </c>
      <c r="E104">
        <v>174.52</v>
      </c>
    </row>
    <row r="105" spans="1:5">
      <c r="A105" t="s">
        <v>2035</v>
      </c>
      <c r="B105" t="s">
        <v>1927</v>
      </c>
      <c r="C105" t="s">
        <v>1928</v>
      </c>
      <c r="D105" t="s">
        <v>1929</v>
      </c>
      <c r="E105">
        <v>247</v>
      </c>
    </row>
    <row r="106" spans="1:5">
      <c r="A106" t="s">
        <v>2036</v>
      </c>
      <c r="B106" t="s">
        <v>1927</v>
      </c>
      <c r="C106" t="s">
        <v>1928</v>
      </c>
      <c r="D106" t="s">
        <v>1929</v>
      </c>
      <c r="E106">
        <v>20</v>
      </c>
    </row>
    <row r="107" spans="1:5">
      <c r="A107" t="s">
        <v>2037</v>
      </c>
      <c r="B107" t="s">
        <v>1927</v>
      </c>
      <c r="C107" t="s">
        <v>1933</v>
      </c>
      <c r="D107" t="s">
        <v>1934</v>
      </c>
      <c r="E107">
        <v>167.1</v>
      </c>
    </row>
    <row r="108" spans="1:5">
      <c r="A108" t="s">
        <v>2038</v>
      </c>
      <c r="B108" t="s">
        <v>1927</v>
      </c>
      <c r="C108" t="s">
        <v>1933</v>
      </c>
      <c r="D108" t="s">
        <v>1934</v>
      </c>
      <c r="E108">
        <v>162.69</v>
      </c>
    </row>
    <row r="109" spans="1:5">
      <c r="A109" t="s">
        <v>2039</v>
      </c>
      <c r="B109" t="s">
        <v>1927</v>
      </c>
      <c r="C109" t="s">
        <v>1928</v>
      </c>
      <c r="D109" t="s">
        <v>1929</v>
      </c>
      <c r="E109">
        <v>41.31</v>
      </c>
    </row>
    <row r="110" spans="1:5">
      <c r="A110" t="s">
        <v>2040</v>
      </c>
      <c r="B110" t="s">
        <v>1927</v>
      </c>
      <c r="C110" t="s">
        <v>1933</v>
      </c>
      <c r="D110" t="s">
        <v>1934</v>
      </c>
      <c r="E110">
        <v>69.04</v>
      </c>
    </row>
    <row r="111" spans="1:5">
      <c r="A111" t="s">
        <v>2041</v>
      </c>
      <c r="B111" t="s">
        <v>1927</v>
      </c>
      <c r="C111" t="s">
        <v>1928</v>
      </c>
      <c r="D111" t="s">
        <v>1929</v>
      </c>
      <c r="E111">
        <v>348.32</v>
      </c>
    </row>
    <row r="112" spans="1:5">
      <c r="A112" t="s">
        <v>2042</v>
      </c>
      <c r="B112" t="s">
        <v>1927</v>
      </c>
      <c r="C112" t="s">
        <v>1933</v>
      </c>
      <c r="D112" t="s">
        <v>1934</v>
      </c>
      <c r="E112">
        <v>100</v>
      </c>
    </row>
    <row r="113" spans="1:5">
      <c r="A113" t="s">
        <v>2043</v>
      </c>
      <c r="B113" t="s">
        <v>1927</v>
      </c>
      <c r="C113" t="s">
        <v>1928</v>
      </c>
      <c r="D113" t="s">
        <v>1929</v>
      </c>
      <c r="E113">
        <v>209.31</v>
      </c>
    </row>
    <row r="114" spans="1:5">
      <c r="A114" t="s">
        <v>2044</v>
      </c>
      <c r="B114" t="s">
        <v>1927</v>
      </c>
      <c r="C114" t="s">
        <v>1928</v>
      </c>
      <c r="D114" t="s">
        <v>1929</v>
      </c>
      <c r="E114">
        <v>40.97</v>
      </c>
    </row>
    <row r="115" spans="1:5">
      <c r="A115" t="s">
        <v>2045</v>
      </c>
      <c r="B115" t="s">
        <v>1927</v>
      </c>
      <c r="C115" t="s">
        <v>1928</v>
      </c>
      <c r="D115" t="s">
        <v>1929</v>
      </c>
      <c r="E115">
        <v>48.06</v>
      </c>
    </row>
    <row r="116" spans="1:5">
      <c r="A116" t="s">
        <v>2046</v>
      </c>
      <c r="B116" t="s">
        <v>1927</v>
      </c>
      <c r="C116" t="s">
        <v>1933</v>
      </c>
      <c r="D116" t="s">
        <v>1934</v>
      </c>
      <c r="E116">
        <v>96.41</v>
      </c>
    </row>
    <row r="117" spans="1:5">
      <c r="A117" t="s">
        <v>2047</v>
      </c>
      <c r="B117" t="s">
        <v>1927</v>
      </c>
      <c r="C117" t="s">
        <v>1928</v>
      </c>
      <c r="D117" t="s">
        <v>1929</v>
      </c>
      <c r="E117">
        <v>52.75</v>
      </c>
    </row>
    <row r="118" spans="1:5">
      <c r="A118" t="s">
        <v>2048</v>
      </c>
      <c r="B118" t="s">
        <v>1927</v>
      </c>
      <c r="C118" t="s">
        <v>1928</v>
      </c>
      <c r="D118" t="s">
        <v>1929</v>
      </c>
      <c r="E118">
        <v>44.28</v>
      </c>
    </row>
    <row r="119" spans="1:5">
      <c r="A119" t="s">
        <v>2049</v>
      </c>
      <c r="B119" t="s">
        <v>1927</v>
      </c>
      <c r="C119" t="s">
        <v>1928</v>
      </c>
      <c r="D119" t="s">
        <v>1929</v>
      </c>
      <c r="E119">
        <v>24.08</v>
      </c>
    </row>
    <row r="120" spans="1:5">
      <c r="A120" t="s">
        <v>2050</v>
      </c>
      <c r="B120" t="s">
        <v>1927</v>
      </c>
      <c r="C120" t="s">
        <v>1933</v>
      </c>
      <c r="D120" t="s">
        <v>1934</v>
      </c>
      <c r="E120">
        <v>80</v>
      </c>
    </row>
    <row r="121" spans="1:5">
      <c r="A121" t="s">
        <v>2051</v>
      </c>
      <c r="B121" t="s">
        <v>1927</v>
      </c>
      <c r="C121" t="s">
        <v>1928</v>
      </c>
      <c r="D121" t="s">
        <v>1929</v>
      </c>
      <c r="E121">
        <v>30</v>
      </c>
    </row>
    <row r="122" spans="1:5">
      <c r="A122" t="s">
        <v>2052</v>
      </c>
      <c r="B122" t="s">
        <v>1927</v>
      </c>
      <c r="C122" t="s">
        <v>1928</v>
      </c>
      <c r="D122" t="s">
        <v>1929</v>
      </c>
      <c r="E122">
        <v>32.3</v>
      </c>
    </row>
    <row r="123" spans="1:5">
      <c r="A123" t="s">
        <v>2053</v>
      </c>
      <c r="B123" t="s">
        <v>1927</v>
      </c>
      <c r="C123" t="s">
        <v>1933</v>
      </c>
      <c r="D123" t="s">
        <v>1934</v>
      </c>
      <c r="E123">
        <v>70</v>
      </c>
    </row>
    <row r="124" spans="1:5">
      <c r="A124" t="s">
        <v>2054</v>
      </c>
      <c r="B124" t="s">
        <v>1927</v>
      </c>
      <c r="C124" t="s">
        <v>1928</v>
      </c>
      <c r="D124" t="s">
        <v>1929</v>
      </c>
      <c r="E124">
        <v>147.88</v>
      </c>
    </row>
    <row r="125" spans="1:5">
      <c r="A125" t="s">
        <v>2055</v>
      </c>
      <c r="B125" t="s">
        <v>1927</v>
      </c>
      <c r="C125" t="s">
        <v>1928</v>
      </c>
      <c r="D125" t="s">
        <v>1929</v>
      </c>
      <c r="E125">
        <v>133.66</v>
      </c>
    </row>
    <row r="126" spans="1:5">
      <c r="A126" t="s">
        <v>2056</v>
      </c>
      <c r="B126" t="s">
        <v>1927</v>
      </c>
      <c r="C126" t="s">
        <v>1928</v>
      </c>
      <c r="D126" t="s">
        <v>1929</v>
      </c>
      <c r="E126">
        <v>163.45</v>
      </c>
    </row>
    <row r="127" spans="1:5">
      <c r="A127" t="s">
        <v>2057</v>
      </c>
      <c r="B127" t="s">
        <v>1927</v>
      </c>
      <c r="C127" t="s">
        <v>1928</v>
      </c>
      <c r="D127" t="s">
        <v>1929</v>
      </c>
      <c r="E127">
        <v>43.56</v>
      </c>
    </row>
    <row r="128" spans="1:5">
      <c r="A128" t="s">
        <v>2058</v>
      </c>
      <c r="B128" t="s">
        <v>1927</v>
      </c>
      <c r="C128" t="s">
        <v>1933</v>
      </c>
      <c r="D128" t="s">
        <v>1934</v>
      </c>
      <c r="E128">
        <v>112.03</v>
      </c>
    </row>
    <row r="129" spans="1:5">
      <c r="A129" t="s">
        <v>2059</v>
      </c>
      <c r="B129" t="s">
        <v>1927</v>
      </c>
      <c r="C129" t="s">
        <v>1933</v>
      </c>
      <c r="D129" t="s">
        <v>1934</v>
      </c>
      <c r="E129">
        <v>87.55</v>
      </c>
    </row>
    <row r="130" spans="1:5">
      <c r="A130" t="s">
        <v>2060</v>
      </c>
      <c r="B130" t="s">
        <v>1927</v>
      </c>
      <c r="C130" t="s">
        <v>1928</v>
      </c>
      <c r="D130" t="s">
        <v>1929</v>
      </c>
      <c r="E130">
        <v>103.2</v>
      </c>
    </row>
    <row r="131" spans="1:5">
      <c r="A131" t="s">
        <v>2061</v>
      </c>
      <c r="B131" t="s">
        <v>1927</v>
      </c>
      <c r="C131" t="s">
        <v>1928</v>
      </c>
      <c r="D131" t="s">
        <v>1929</v>
      </c>
      <c r="E131">
        <v>88.7</v>
      </c>
    </row>
    <row r="132" spans="1:5">
      <c r="A132" t="s">
        <v>2062</v>
      </c>
      <c r="B132" t="s">
        <v>1927</v>
      </c>
      <c r="C132" t="s">
        <v>1933</v>
      </c>
      <c r="D132" t="s">
        <v>1934</v>
      </c>
      <c r="E132">
        <v>30</v>
      </c>
    </row>
    <row r="133" spans="1:5">
      <c r="A133" t="s">
        <v>2063</v>
      </c>
      <c r="B133" t="s">
        <v>1927</v>
      </c>
      <c r="C133" t="s">
        <v>1933</v>
      </c>
      <c r="D133" t="s">
        <v>1934</v>
      </c>
      <c r="E133">
        <v>112.32</v>
      </c>
    </row>
    <row r="134" spans="1:5">
      <c r="A134" t="s">
        <v>2064</v>
      </c>
      <c r="B134" t="s">
        <v>1927</v>
      </c>
      <c r="C134" t="s">
        <v>1928</v>
      </c>
      <c r="D134" t="s">
        <v>1929</v>
      </c>
      <c r="E134">
        <v>190.04</v>
      </c>
    </row>
    <row r="135" spans="1:5">
      <c r="A135" t="s">
        <v>2065</v>
      </c>
      <c r="B135" t="s">
        <v>1927</v>
      </c>
      <c r="C135" t="s">
        <v>1933</v>
      </c>
      <c r="D135" t="s">
        <v>1934</v>
      </c>
      <c r="E135">
        <v>50</v>
      </c>
    </row>
    <row r="136" spans="1:5">
      <c r="A136" t="s">
        <v>2066</v>
      </c>
      <c r="B136" t="s">
        <v>1927</v>
      </c>
      <c r="C136" t="s">
        <v>1933</v>
      </c>
      <c r="D136" t="s">
        <v>1934</v>
      </c>
      <c r="E136">
        <v>114.5</v>
      </c>
    </row>
    <row r="137" spans="1:5">
      <c r="A137" t="s">
        <v>2067</v>
      </c>
      <c r="B137" t="s">
        <v>1927</v>
      </c>
      <c r="C137" t="s">
        <v>1928</v>
      </c>
      <c r="D137" t="s">
        <v>1929</v>
      </c>
      <c r="E137">
        <v>289.48</v>
      </c>
    </row>
    <row r="138" spans="1:5">
      <c r="A138" t="s">
        <v>2068</v>
      </c>
      <c r="B138" t="s">
        <v>1927</v>
      </c>
      <c r="C138" t="s">
        <v>1933</v>
      </c>
      <c r="D138" t="s">
        <v>1934</v>
      </c>
      <c r="E138">
        <v>120</v>
      </c>
    </row>
    <row r="139" spans="1:5">
      <c r="A139" t="s">
        <v>2069</v>
      </c>
      <c r="B139" t="s">
        <v>1927</v>
      </c>
      <c r="C139" t="s">
        <v>1928</v>
      </c>
      <c r="D139" t="s">
        <v>1929</v>
      </c>
      <c r="E139">
        <v>21.33</v>
      </c>
    </row>
    <row r="140" spans="1:5">
      <c r="A140" t="s">
        <v>2070</v>
      </c>
      <c r="B140" t="s">
        <v>1927</v>
      </c>
      <c r="C140" t="s">
        <v>1928</v>
      </c>
      <c r="D140" t="s">
        <v>1929</v>
      </c>
      <c r="E140">
        <v>91.76</v>
      </c>
    </row>
    <row r="141" spans="1:5">
      <c r="A141" t="s">
        <v>2071</v>
      </c>
      <c r="B141" t="s">
        <v>1927</v>
      </c>
      <c r="C141" t="s">
        <v>1933</v>
      </c>
      <c r="D141" t="s">
        <v>1934</v>
      </c>
      <c r="E141">
        <v>28.43</v>
      </c>
    </row>
    <row r="142" spans="1:5">
      <c r="A142" t="s">
        <v>2072</v>
      </c>
      <c r="B142" t="s">
        <v>1927</v>
      </c>
      <c r="C142" t="s">
        <v>1933</v>
      </c>
      <c r="D142" t="s">
        <v>1934</v>
      </c>
      <c r="E142">
        <v>154.03</v>
      </c>
    </row>
    <row r="143" spans="1:5">
      <c r="A143" t="s">
        <v>2073</v>
      </c>
      <c r="B143" t="s">
        <v>1927</v>
      </c>
      <c r="C143" t="s">
        <v>1933</v>
      </c>
      <c r="D143" t="s">
        <v>1934</v>
      </c>
      <c r="E143">
        <v>50</v>
      </c>
    </row>
    <row r="144" spans="1:5">
      <c r="A144" t="s">
        <v>2074</v>
      </c>
      <c r="B144" t="s">
        <v>1927</v>
      </c>
      <c r="C144" t="s">
        <v>1933</v>
      </c>
      <c r="D144" t="s">
        <v>1934</v>
      </c>
      <c r="E144">
        <v>41</v>
      </c>
    </row>
    <row r="145" spans="1:5">
      <c r="A145" t="s">
        <v>2075</v>
      </c>
      <c r="B145" t="s">
        <v>1927</v>
      </c>
      <c r="C145" t="s">
        <v>1933</v>
      </c>
      <c r="D145" t="s">
        <v>1934</v>
      </c>
      <c r="E145">
        <v>50</v>
      </c>
    </row>
    <row r="146" spans="1:5">
      <c r="A146" t="s">
        <v>2076</v>
      </c>
      <c r="B146" t="s">
        <v>1927</v>
      </c>
      <c r="C146" t="s">
        <v>1928</v>
      </c>
      <c r="D146" t="s">
        <v>1929</v>
      </c>
      <c r="E146">
        <v>62.56</v>
      </c>
    </row>
    <row r="147" spans="1:5">
      <c r="A147" t="s">
        <v>2077</v>
      </c>
      <c r="B147" t="s">
        <v>1927</v>
      </c>
      <c r="C147" t="s">
        <v>1933</v>
      </c>
      <c r="D147" t="s">
        <v>1934</v>
      </c>
      <c r="E147">
        <v>100</v>
      </c>
    </row>
    <row r="148" spans="1:5">
      <c r="A148" t="s">
        <v>2078</v>
      </c>
      <c r="B148" t="s">
        <v>1927</v>
      </c>
      <c r="C148" t="s">
        <v>1933</v>
      </c>
      <c r="D148" t="s">
        <v>1934</v>
      </c>
      <c r="E148">
        <v>110.42</v>
      </c>
    </row>
    <row r="149" spans="1:5">
      <c r="A149" t="s">
        <v>2079</v>
      </c>
      <c r="B149" t="s">
        <v>1927</v>
      </c>
      <c r="C149" t="s">
        <v>1933</v>
      </c>
      <c r="D149" t="s">
        <v>1934</v>
      </c>
      <c r="E149">
        <v>165.78</v>
      </c>
    </row>
    <row r="150" spans="1:5">
      <c r="A150" t="s">
        <v>2080</v>
      </c>
      <c r="B150" t="s">
        <v>1927</v>
      </c>
      <c r="C150" t="s">
        <v>1933</v>
      </c>
      <c r="D150" t="s">
        <v>1934</v>
      </c>
      <c r="E150">
        <v>30.04</v>
      </c>
    </row>
    <row r="151" spans="1:5">
      <c r="A151" t="s">
        <v>2081</v>
      </c>
      <c r="B151" t="s">
        <v>1927</v>
      </c>
      <c r="C151" t="s">
        <v>1933</v>
      </c>
      <c r="D151" t="s">
        <v>1934</v>
      </c>
      <c r="E151">
        <v>147.03</v>
      </c>
    </row>
    <row r="152" spans="1:5">
      <c r="A152" t="s">
        <v>2082</v>
      </c>
      <c r="B152" t="s">
        <v>1927</v>
      </c>
      <c r="C152" t="s">
        <v>1933</v>
      </c>
      <c r="D152" t="s">
        <v>1934</v>
      </c>
      <c r="E152">
        <v>122.14</v>
      </c>
    </row>
    <row r="153" spans="1:5">
      <c r="A153" t="s">
        <v>2083</v>
      </c>
      <c r="B153" t="s">
        <v>1927</v>
      </c>
      <c r="C153" t="s">
        <v>1933</v>
      </c>
      <c r="D153" t="s">
        <v>1934</v>
      </c>
      <c r="E153">
        <v>30</v>
      </c>
    </row>
    <row r="154" spans="1:5">
      <c r="A154" t="s">
        <v>2084</v>
      </c>
      <c r="B154" t="s">
        <v>1927</v>
      </c>
      <c r="C154" t="s">
        <v>1933</v>
      </c>
      <c r="D154" t="s">
        <v>1934</v>
      </c>
      <c r="E154">
        <v>100</v>
      </c>
    </row>
    <row r="155" spans="1:5">
      <c r="A155" t="s">
        <v>2085</v>
      </c>
      <c r="B155" t="s">
        <v>1927</v>
      </c>
      <c r="C155" t="s">
        <v>1933</v>
      </c>
      <c r="D155" t="s">
        <v>1934</v>
      </c>
      <c r="E155">
        <v>83.76</v>
      </c>
    </row>
    <row r="156" spans="1:5">
      <c r="A156" t="s">
        <v>2086</v>
      </c>
      <c r="B156" t="s">
        <v>1927</v>
      </c>
      <c r="C156" t="s">
        <v>1933</v>
      </c>
      <c r="D156" t="s">
        <v>1934</v>
      </c>
      <c r="E156">
        <v>20</v>
      </c>
    </row>
    <row r="157" spans="1:5">
      <c r="A157" t="s">
        <v>2087</v>
      </c>
      <c r="B157" t="s">
        <v>1927</v>
      </c>
      <c r="C157" t="s">
        <v>1933</v>
      </c>
      <c r="D157" t="s">
        <v>1934</v>
      </c>
      <c r="E157">
        <v>108.16</v>
      </c>
    </row>
    <row r="158" spans="1:5">
      <c r="A158" t="s">
        <v>2088</v>
      </c>
      <c r="B158" t="s">
        <v>1927</v>
      </c>
      <c r="C158" t="s">
        <v>1933</v>
      </c>
      <c r="D158" t="s">
        <v>1934</v>
      </c>
      <c r="E158">
        <v>100</v>
      </c>
    </row>
    <row r="159" spans="1:5">
      <c r="A159" t="s">
        <v>2089</v>
      </c>
      <c r="B159" t="s">
        <v>1927</v>
      </c>
      <c r="C159" t="s">
        <v>1933</v>
      </c>
      <c r="D159" t="s">
        <v>1934</v>
      </c>
      <c r="E159">
        <v>103.2</v>
      </c>
    </row>
    <row r="160" spans="1:5">
      <c r="A160" t="s">
        <v>2090</v>
      </c>
      <c r="B160" t="s">
        <v>1927</v>
      </c>
      <c r="C160" t="s">
        <v>1928</v>
      </c>
      <c r="D160" t="s">
        <v>1929</v>
      </c>
      <c r="E160">
        <v>100</v>
      </c>
    </row>
    <row r="161" spans="1:5">
      <c r="A161" t="s">
        <v>2091</v>
      </c>
      <c r="B161" t="s">
        <v>1927</v>
      </c>
      <c r="C161" t="s">
        <v>1928</v>
      </c>
      <c r="D161" t="s">
        <v>1929</v>
      </c>
      <c r="E161">
        <v>45.15</v>
      </c>
    </row>
    <row r="162" spans="1:5">
      <c r="A162" t="s">
        <v>2092</v>
      </c>
      <c r="B162" t="s">
        <v>1927</v>
      </c>
      <c r="C162" t="s">
        <v>1928</v>
      </c>
      <c r="D162" t="s">
        <v>1929</v>
      </c>
      <c r="E162">
        <v>144.2</v>
      </c>
    </row>
    <row r="163" spans="1:5">
      <c r="A163" t="s">
        <v>2093</v>
      </c>
      <c r="B163" t="s">
        <v>1927</v>
      </c>
      <c r="C163" t="s">
        <v>1928</v>
      </c>
      <c r="D163" t="s">
        <v>1929</v>
      </c>
      <c r="E163">
        <v>10</v>
      </c>
    </row>
    <row r="164" spans="1:5">
      <c r="A164" t="s">
        <v>2094</v>
      </c>
      <c r="B164" t="s">
        <v>1927</v>
      </c>
      <c r="C164" t="s">
        <v>1928</v>
      </c>
      <c r="D164" t="s">
        <v>1929</v>
      </c>
      <c r="E164">
        <v>42.98</v>
      </c>
    </row>
    <row r="165" spans="1:5">
      <c r="A165" t="s">
        <v>2095</v>
      </c>
      <c r="B165" t="s">
        <v>1927</v>
      </c>
      <c r="C165" t="s">
        <v>1928</v>
      </c>
      <c r="D165" t="s">
        <v>1929</v>
      </c>
      <c r="E165">
        <v>96.35</v>
      </c>
    </row>
    <row r="166" spans="1:5">
      <c r="A166" t="s">
        <v>2096</v>
      </c>
      <c r="B166" t="s">
        <v>1927</v>
      </c>
      <c r="C166" t="s">
        <v>1928</v>
      </c>
      <c r="D166" t="s">
        <v>1929</v>
      </c>
      <c r="E166">
        <v>59.01</v>
      </c>
    </row>
    <row r="167" spans="1:5">
      <c r="A167" t="s">
        <v>2097</v>
      </c>
      <c r="B167" t="s">
        <v>1927</v>
      </c>
      <c r="C167" t="s">
        <v>1928</v>
      </c>
      <c r="D167" t="s">
        <v>1929</v>
      </c>
      <c r="E167">
        <v>174.78</v>
      </c>
    </row>
    <row r="168" spans="1:5">
      <c r="A168" t="s">
        <v>2098</v>
      </c>
      <c r="B168" t="s">
        <v>1927</v>
      </c>
      <c r="C168" t="s">
        <v>1928</v>
      </c>
      <c r="D168" t="s">
        <v>1929</v>
      </c>
      <c r="E168">
        <v>28.15</v>
      </c>
    </row>
    <row r="169" spans="1:5">
      <c r="A169" t="s">
        <v>2099</v>
      </c>
      <c r="B169" t="s">
        <v>1927</v>
      </c>
      <c r="C169" t="s">
        <v>1928</v>
      </c>
      <c r="D169" t="s">
        <v>1929</v>
      </c>
      <c r="E169">
        <v>30</v>
      </c>
    </row>
    <row r="170" spans="1:5">
      <c r="A170" t="s">
        <v>2100</v>
      </c>
      <c r="B170" t="s">
        <v>1927</v>
      </c>
      <c r="C170" t="s">
        <v>1928</v>
      </c>
      <c r="D170" t="s">
        <v>1929</v>
      </c>
      <c r="E170">
        <v>52.16</v>
      </c>
    </row>
    <row r="171" spans="1:5">
      <c r="A171" t="s">
        <v>2101</v>
      </c>
      <c r="B171" t="s">
        <v>1927</v>
      </c>
      <c r="C171" t="s">
        <v>1928</v>
      </c>
      <c r="D171" t="s">
        <v>1929</v>
      </c>
      <c r="E171">
        <v>124.42</v>
      </c>
    </row>
    <row r="172" spans="1:5">
      <c r="A172" t="s">
        <v>2102</v>
      </c>
      <c r="B172" t="s">
        <v>1927</v>
      </c>
      <c r="C172" t="s">
        <v>1928</v>
      </c>
      <c r="D172" t="s">
        <v>1929</v>
      </c>
      <c r="E172">
        <v>30</v>
      </c>
    </row>
    <row r="173" spans="1:5">
      <c r="A173" t="s">
        <v>2103</v>
      </c>
      <c r="B173" t="s">
        <v>1927</v>
      </c>
      <c r="C173" t="s">
        <v>1928</v>
      </c>
      <c r="D173" t="s">
        <v>1929</v>
      </c>
      <c r="E173">
        <v>61.37</v>
      </c>
    </row>
    <row r="174" spans="1:5">
      <c r="A174" t="s">
        <v>2104</v>
      </c>
      <c r="B174" t="s">
        <v>1927</v>
      </c>
      <c r="C174" t="s">
        <v>1928</v>
      </c>
      <c r="D174" t="s">
        <v>1929</v>
      </c>
      <c r="E174">
        <v>39.87</v>
      </c>
    </row>
    <row r="175" spans="1:5">
      <c r="A175" t="s">
        <v>2105</v>
      </c>
      <c r="B175" t="s">
        <v>1927</v>
      </c>
      <c r="C175" t="s">
        <v>1928</v>
      </c>
      <c r="D175" t="s">
        <v>1929</v>
      </c>
      <c r="E175">
        <v>66.1</v>
      </c>
    </row>
    <row r="176" spans="1:5">
      <c r="A176" t="s">
        <v>2106</v>
      </c>
      <c r="B176" t="s">
        <v>1927</v>
      </c>
      <c r="C176" t="s">
        <v>1928</v>
      </c>
      <c r="D176" t="s">
        <v>1929</v>
      </c>
      <c r="E176">
        <v>62.5</v>
      </c>
    </row>
    <row r="177" spans="1:5">
      <c r="A177" t="s">
        <v>2107</v>
      </c>
      <c r="B177" t="s">
        <v>1927</v>
      </c>
      <c r="C177" t="s">
        <v>1928</v>
      </c>
      <c r="D177" t="s">
        <v>1929</v>
      </c>
      <c r="E177">
        <v>67.08</v>
      </c>
    </row>
    <row r="178" spans="1:5">
      <c r="A178" t="s">
        <v>2108</v>
      </c>
      <c r="B178" t="s">
        <v>1927</v>
      </c>
      <c r="C178" t="s">
        <v>1928</v>
      </c>
      <c r="D178" t="s">
        <v>1929</v>
      </c>
      <c r="E178">
        <v>91.13</v>
      </c>
    </row>
    <row r="179" spans="1:5">
      <c r="A179" t="s">
        <v>2109</v>
      </c>
      <c r="B179" t="s">
        <v>1927</v>
      </c>
      <c r="C179" t="s">
        <v>1928</v>
      </c>
      <c r="D179" t="s">
        <v>1929</v>
      </c>
      <c r="E179">
        <v>98.2</v>
      </c>
    </row>
    <row r="180" spans="1:5">
      <c r="A180" t="s">
        <v>2110</v>
      </c>
      <c r="B180" t="s">
        <v>1927</v>
      </c>
      <c r="C180" t="s">
        <v>1928</v>
      </c>
      <c r="D180" t="s">
        <v>1929</v>
      </c>
      <c r="E180">
        <v>47.91</v>
      </c>
    </row>
    <row r="181" spans="1:5">
      <c r="A181" t="s">
        <v>2111</v>
      </c>
      <c r="B181" t="s">
        <v>1927</v>
      </c>
      <c r="C181" t="s">
        <v>1928</v>
      </c>
      <c r="D181" t="s">
        <v>1929</v>
      </c>
      <c r="E181">
        <v>30</v>
      </c>
    </row>
    <row r="182" spans="1:5">
      <c r="A182" t="s">
        <v>2112</v>
      </c>
      <c r="B182" t="s">
        <v>1927</v>
      </c>
      <c r="C182" t="s">
        <v>1933</v>
      </c>
      <c r="D182" t="s">
        <v>1934</v>
      </c>
      <c r="E182">
        <v>30</v>
      </c>
    </row>
    <row r="183" spans="1:5">
      <c r="A183" t="s">
        <v>2113</v>
      </c>
      <c r="B183" t="s">
        <v>1927</v>
      </c>
      <c r="C183" t="s">
        <v>1928</v>
      </c>
      <c r="D183" t="s">
        <v>1929</v>
      </c>
      <c r="E183">
        <v>100</v>
      </c>
    </row>
    <row r="184" spans="1:5">
      <c r="A184" t="s">
        <v>2114</v>
      </c>
      <c r="B184" t="s">
        <v>1927</v>
      </c>
      <c r="C184" t="s">
        <v>1928</v>
      </c>
      <c r="D184" t="s">
        <v>1929</v>
      </c>
      <c r="E184">
        <v>47.44</v>
      </c>
    </row>
    <row r="185" spans="1:5">
      <c r="A185" t="s">
        <v>2115</v>
      </c>
      <c r="B185" t="s">
        <v>1927</v>
      </c>
      <c r="C185" t="s">
        <v>1928</v>
      </c>
      <c r="D185" t="s">
        <v>1929</v>
      </c>
      <c r="E185">
        <v>50</v>
      </c>
    </row>
    <row r="186" spans="1:5">
      <c r="A186" t="s">
        <v>2116</v>
      </c>
      <c r="B186" t="s">
        <v>1927</v>
      </c>
      <c r="C186" t="s">
        <v>1928</v>
      </c>
      <c r="D186" t="s">
        <v>1929</v>
      </c>
      <c r="E186">
        <v>30</v>
      </c>
    </row>
    <row r="187" spans="1:5">
      <c r="A187" t="s">
        <v>2117</v>
      </c>
      <c r="B187" t="s">
        <v>1927</v>
      </c>
      <c r="C187" t="s">
        <v>1928</v>
      </c>
      <c r="D187" t="s">
        <v>1929</v>
      </c>
      <c r="E187">
        <v>30</v>
      </c>
    </row>
    <row r="188" spans="1:5">
      <c r="A188" t="s">
        <v>2118</v>
      </c>
      <c r="B188" t="s">
        <v>1927</v>
      </c>
      <c r="C188" t="s">
        <v>1928</v>
      </c>
      <c r="D188" t="s">
        <v>1929</v>
      </c>
      <c r="E188">
        <v>380.46</v>
      </c>
    </row>
    <row r="189" spans="1:5">
      <c r="A189" t="s">
        <v>2119</v>
      </c>
      <c r="B189" t="s">
        <v>1927</v>
      </c>
      <c r="C189" t="s">
        <v>1928</v>
      </c>
      <c r="D189" t="s">
        <v>1929</v>
      </c>
      <c r="E189">
        <v>30</v>
      </c>
    </row>
    <row r="190" spans="1:5">
      <c r="A190" t="s">
        <v>2120</v>
      </c>
      <c r="B190" t="s">
        <v>1927</v>
      </c>
      <c r="C190" t="s">
        <v>1933</v>
      </c>
      <c r="D190" t="s">
        <v>1934</v>
      </c>
      <c r="E190">
        <v>30</v>
      </c>
    </row>
    <row r="191" spans="1:5">
      <c r="A191" t="s">
        <v>2121</v>
      </c>
      <c r="B191" t="s">
        <v>1927</v>
      </c>
      <c r="C191" t="s">
        <v>1928</v>
      </c>
      <c r="D191" t="s">
        <v>1929</v>
      </c>
      <c r="E191">
        <v>30</v>
      </c>
    </row>
    <row r="192" spans="1:5">
      <c r="A192" t="s">
        <v>2122</v>
      </c>
      <c r="B192" t="s">
        <v>1927</v>
      </c>
      <c r="C192" t="s">
        <v>1928</v>
      </c>
      <c r="D192" t="s">
        <v>1929</v>
      </c>
      <c r="E192">
        <v>97.2</v>
      </c>
    </row>
    <row r="193" spans="1:5">
      <c r="A193" t="s">
        <v>2123</v>
      </c>
      <c r="B193" t="s">
        <v>1927</v>
      </c>
      <c r="C193" t="s">
        <v>1928</v>
      </c>
      <c r="D193" t="s">
        <v>1929</v>
      </c>
      <c r="E193">
        <v>128.49</v>
      </c>
    </row>
    <row r="194" spans="1:5">
      <c r="A194" t="s">
        <v>2124</v>
      </c>
      <c r="B194" t="s">
        <v>1927</v>
      </c>
      <c r="C194" t="s">
        <v>1928</v>
      </c>
      <c r="D194" t="s">
        <v>1929</v>
      </c>
      <c r="E194">
        <v>50</v>
      </c>
    </row>
    <row r="195" spans="1:5">
      <c r="A195" t="s">
        <v>2125</v>
      </c>
      <c r="B195" t="s">
        <v>1927</v>
      </c>
      <c r="C195" t="s">
        <v>1928</v>
      </c>
      <c r="D195" t="s">
        <v>1929</v>
      </c>
      <c r="E195">
        <v>36.36</v>
      </c>
    </row>
    <row r="196" spans="1:5">
      <c r="A196" t="s">
        <v>2126</v>
      </c>
      <c r="B196" t="s">
        <v>1927</v>
      </c>
      <c r="C196" t="s">
        <v>1961</v>
      </c>
      <c r="D196" t="s">
        <v>1929</v>
      </c>
      <c r="E196">
        <v>337.49</v>
      </c>
    </row>
    <row r="197" spans="1:5">
      <c r="A197" t="s">
        <v>2127</v>
      </c>
      <c r="B197" t="s">
        <v>1927</v>
      </c>
      <c r="C197" t="s">
        <v>1961</v>
      </c>
      <c r="D197" t="s">
        <v>1929</v>
      </c>
      <c r="E197">
        <v>149.68</v>
      </c>
    </row>
    <row r="198" spans="1:5">
      <c r="A198" t="s">
        <v>2128</v>
      </c>
      <c r="B198" t="s">
        <v>1927</v>
      </c>
      <c r="C198" t="s">
        <v>1961</v>
      </c>
      <c r="D198" t="s">
        <v>1929</v>
      </c>
      <c r="E198">
        <v>149.68</v>
      </c>
    </row>
    <row r="199" spans="1:5">
      <c r="A199" t="s">
        <v>2129</v>
      </c>
      <c r="B199" t="s">
        <v>1927</v>
      </c>
      <c r="C199" t="s">
        <v>1961</v>
      </c>
      <c r="D199" t="s">
        <v>1929</v>
      </c>
      <c r="E199">
        <v>149.68</v>
      </c>
    </row>
    <row r="200" spans="1:5">
      <c r="A200" t="s">
        <v>2130</v>
      </c>
      <c r="B200" t="s">
        <v>1927</v>
      </c>
      <c r="C200" t="s">
        <v>1928</v>
      </c>
      <c r="D200" t="s">
        <v>1929</v>
      </c>
      <c r="E200">
        <v>192.25</v>
      </c>
    </row>
    <row r="201" spans="1:5">
      <c r="A201" t="s">
        <v>2131</v>
      </c>
      <c r="B201" t="s">
        <v>1927</v>
      </c>
      <c r="C201" t="s">
        <v>1928</v>
      </c>
      <c r="D201" t="s">
        <v>1929</v>
      </c>
      <c r="E201">
        <v>35.57</v>
      </c>
    </row>
    <row r="202" spans="1:5">
      <c r="A202" t="s">
        <v>2132</v>
      </c>
      <c r="B202" t="s">
        <v>1927</v>
      </c>
      <c r="C202" t="s">
        <v>1928</v>
      </c>
      <c r="D202" t="s">
        <v>1929</v>
      </c>
      <c r="E202">
        <v>75.35</v>
      </c>
    </row>
    <row r="203" spans="1:5">
      <c r="A203" t="s">
        <v>2133</v>
      </c>
      <c r="B203" t="s">
        <v>1927</v>
      </c>
      <c r="C203" t="s">
        <v>1928</v>
      </c>
      <c r="D203" t="s">
        <v>1929</v>
      </c>
      <c r="E203">
        <v>54.56</v>
      </c>
    </row>
    <row r="204" spans="1:5">
      <c r="A204" t="s">
        <v>2134</v>
      </c>
      <c r="B204" t="s">
        <v>1927</v>
      </c>
      <c r="C204" t="s">
        <v>1928</v>
      </c>
      <c r="D204" t="s">
        <v>1929</v>
      </c>
      <c r="E204">
        <v>83.25</v>
      </c>
    </row>
    <row r="205" spans="1:5">
      <c r="A205" t="s">
        <v>2135</v>
      </c>
      <c r="B205" t="s">
        <v>1927</v>
      </c>
      <c r="C205" t="s">
        <v>1928</v>
      </c>
      <c r="D205" t="s">
        <v>1929</v>
      </c>
      <c r="E205">
        <v>30</v>
      </c>
    </row>
    <row r="206" spans="1:5">
      <c r="A206" t="s">
        <v>2136</v>
      </c>
      <c r="B206" t="s">
        <v>1927</v>
      </c>
      <c r="C206" t="s">
        <v>1928</v>
      </c>
      <c r="D206" t="s">
        <v>1929</v>
      </c>
      <c r="E206">
        <v>30</v>
      </c>
    </row>
    <row r="207" spans="1:5">
      <c r="A207" t="s">
        <v>2137</v>
      </c>
      <c r="B207" t="s">
        <v>1927</v>
      </c>
      <c r="C207" t="s">
        <v>1928</v>
      </c>
      <c r="D207" t="s">
        <v>1929</v>
      </c>
      <c r="E207">
        <v>60.36</v>
      </c>
    </row>
    <row r="208" spans="1:5">
      <c r="A208" t="s">
        <v>2138</v>
      </c>
      <c r="B208" t="s">
        <v>1927</v>
      </c>
      <c r="C208" t="s">
        <v>1928</v>
      </c>
      <c r="D208" t="s">
        <v>1929</v>
      </c>
      <c r="E208">
        <v>30</v>
      </c>
    </row>
    <row r="209" spans="1:5">
      <c r="A209" t="s">
        <v>2139</v>
      </c>
      <c r="B209" t="s">
        <v>1927</v>
      </c>
      <c r="C209" t="s">
        <v>1928</v>
      </c>
      <c r="D209" t="s">
        <v>1929</v>
      </c>
      <c r="E209">
        <v>30</v>
      </c>
    </row>
    <row r="210" spans="1:5">
      <c r="A210" t="s">
        <v>2140</v>
      </c>
      <c r="B210" t="s">
        <v>1927</v>
      </c>
      <c r="C210" t="s">
        <v>1928</v>
      </c>
      <c r="D210" t="s">
        <v>1929</v>
      </c>
      <c r="E210">
        <v>30</v>
      </c>
    </row>
    <row r="211" spans="1:5">
      <c r="A211" t="s">
        <v>2141</v>
      </c>
      <c r="B211" t="s">
        <v>1927</v>
      </c>
      <c r="C211" t="s">
        <v>1928</v>
      </c>
      <c r="D211" t="s">
        <v>1929</v>
      </c>
      <c r="E211">
        <v>395.54</v>
      </c>
    </row>
    <row r="212" spans="1:5">
      <c r="A212" t="s">
        <v>2142</v>
      </c>
      <c r="B212" t="s">
        <v>1927</v>
      </c>
      <c r="C212" t="s">
        <v>1928</v>
      </c>
      <c r="D212" t="s">
        <v>1929</v>
      </c>
      <c r="E212">
        <v>30</v>
      </c>
    </row>
    <row r="213" spans="1:5">
      <c r="A213" t="s">
        <v>2143</v>
      </c>
      <c r="B213" t="s">
        <v>1927</v>
      </c>
      <c r="C213" t="s">
        <v>1928</v>
      </c>
      <c r="D213" t="s">
        <v>1929</v>
      </c>
      <c r="E213">
        <v>30</v>
      </c>
    </row>
    <row r="214" spans="1:5">
      <c r="A214" t="s">
        <v>2144</v>
      </c>
      <c r="B214" t="s">
        <v>1927</v>
      </c>
      <c r="C214" t="s">
        <v>1928</v>
      </c>
      <c r="D214" t="s">
        <v>1929</v>
      </c>
      <c r="E214">
        <v>30</v>
      </c>
    </row>
    <row r="215" spans="1:5">
      <c r="A215" t="s">
        <v>2145</v>
      </c>
      <c r="B215" t="s">
        <v>1927</v>
      </c>
      <c r="C215" t="s">
        <v>1928</v>
      </c>
      <c r="D215" t="s">
        <v>1929</v>
      </c>
      <c r="E215">
        <v>90.29</v>
      </c>
    </row>
    <row r="216" spans="1:5">
      <c r="A216" t="s">
        <v>2146</v>
      </c>
      <c r="B216" t="s">
        <v>1927</v>
      </c>
      <c r="C216" t="s">
        <v>1928</v>
      </c>
      <c r="D216" t="s">
        <v>1929</v>
      </c>
      <c r="E216">
        <v>34.74</v>
      </c>
    </row>
    <row r="217" spans="1:5">
      <c r="A217" t="s">
        <v>2147</v>
      </c>
      <c r="B217" t="s">
        <v>1927</v>
      </c>
      <c r="C217" t="s">
        <v>1928</v>
      </c>
      <c r="D217" t="s">
        <v>1929</v>
      </c>
      <c r="E217">
        <v>155.2</v>
      </c>
    </row>
    <row r="218" spans="1:5">
      <c r="A218" t="s">
        <v>2148</v>
      </c>
      <c r="B218" t="s">
        <v>1927</v>
      </c>
      <c r="C218" t="s">
        <v>1928</v>
      </c>
      <c r="D218" t="s">
        <v>1929</v>
      </c>
      <c r="E218">
        <v>43.43</v>
      </c>
    </row>
    <row r="219" spans="1:5">
      <c r="A219" t="s">
        <v>2149</v>
      </c>
      <c r="B219" t="s">
        <v>1927</v>
      </c>
      <c r="C219" t="s">
        <v>1928</v>
      </c>
      <c r="D219" t="s">
        <v>1929</v>
      </c>
      <c r="E219">
        <v>50</v>
      </c>
    </row>
    <row r="220" spans="1:5">
      <c r="A220" t="s">
        <v>2150</v>
      </c>
      <c r="B220" t="s">
        <v>1927</v>
      </c>
      <c r="C220" t="s">
        <v>1928</v>
      </c>
      <c r="D220" t="s">
        <v>1929</v>
      </c>
      <c r="E220">
        <v>30</v>
      </c>
    </row>
    <row r="221" spans="1:5">
      <c r="A221" t="s">
        <v>2151</v>
      </c>
      <c r="B221" t="s">
        <v>1927</v>
      </c>
      <c r="C221" t="s">
        <v>1928</v>
      </c>
      <c r="D221" t="s">
        <v>1929</v>
      </c>
      <c r="E221">
        <v>30</v>
      </c>
    </row>
    <row r="222" spans="1:5">
      <c r="A222" t="s">
        <v>2152</v>
      </c>
      <c r="B222" t="s">
        <v>1927</v>
      </c>
      <c r="C222" t="s">
        <v>1928</v>
      </c>
      <c r="D222" t="s">
        <v>1929</v>
      </c>
      <c r="E222">
        <v>100</v>
      </c>
    </row>
    <row r="223" spans="1:5">
      <c r="A223" t="s">
        <v>2153</v>
      </c>
      <c r="B223" t="s">
        <v>1927</v>
      </c>
      <c r="C223" t="s">
        <v>1928</v>
      </c>
      <c r="D223" t="s">
        <v>1929</v>
      </c>
      <c r="E223">
        <v>57.14</v>
      </c>
    </row>
    <row r="224" spans="1:5">
      <c r="A224" t="s">
        <v>2154</v>
      </c>
      <c r="B224" t="s">
        <v>1927</v>
      </c>
      <c r="C224" t="s">
        <v>1928</v>
      </c>
      <c r="D224" t="s">
        <v>1929</v>
      </c>
      <c r="E224">
        <v>49.82</v>
      </c>
    </row>
    <row r="225" spans="1:5">
      <c r="A225" t="s">
        <v>2155</v>
      </c>
      <c r="B225" t="s">
        <v>1927</v>
      </c>
      <c r="C225" t="s">
        <v>1928</v>
      </c>
      <c r="D225" t="s">
        <v>1929</v>
      </c>
      <c r="E225">
        <v>97.2</v>
      </c>
    </row>
    <row r="226" spans="1:5">
      <c r="A226" t="s">
        <v>2156</v>
      </c>
      <c r="B226" t="s">
        <v>1927</v>
      </c>
      <c r="C226" t="s">
        <v>1928</v>
      </c>
      <c r="D226" t="s">
        <v>1929</v>
      </c>
      <c r="E226">
        <v>30</v>
      </c>
    </row>
    <row r="227" spans="1:5">
      <c r="A227" t="s">
        <v>2157</v>
      </c>
      <c r="B227" t="s">
        <v>1927</v>
      </c>
      <c r="C227" t="s">
        <v>1928</v>
      </c>
      <c r="D227" t="s">
        <v>1929</v>
      </c>
      <c r="E227">
        <v>51.06</v>
      </c>
    </row>
    <row r="228" spans="1:5">
      <c r="A228" t="s">
        <v>2158</v>
      </c>
      <c r="B228" t="s">
        <v>1927</v>
      </c>
      <c r="C228" t="s">
        <v>1928</v>
      </c>
      <c r="D228" t="s">
        <v>1929</v>
      </c>
      <c r="E228">
        <v>30</v>
      </c>
    </row>
    <row r="229" spans="1:5">
      <c r="A229" t="s">
        <v>2159</v>
      </c>
      <c r="B229" t="s">
        <v>1927</v>
      </c>
      <c r="C229" t="s">
        <v>1928</v>
      </c>
      <c r="D229" t="s">
        <v>1929</v>
      </c>
      <c r="E229">
        <v>95.68</v>
      </c>
    </row>
    <row r="230" spans="1:5">
      <c r="A230" t="s">
        <v>2160</v>
      </c>
      <c r="B230" t="s">
        <v>1927</v>
      </c>
      <c r="C230" t="s">
        <v>1928</v>
      </c>
      <c r="D230" t="s">
        <v>1929</v>
      </c>
      <c r="E230">
        <v>163.2</v>
      </c>
    </row>
    <row r="231" spans="1:5">
      <c r="A231" t="s">
        <v>2161</v>
      </c>
      <c r="B231" t="s">
        <v>1927</v>
      </c>
      <c r="C231" t="s">
        <v>1928</v>
      </c>
      <c r="D231" t="s">
        <v>1929</v>
      </c>
      <c r="E231">
        <v>149.8</v>
      </c>
    </row>
    <row r="232" spans="1:5">
      <c r="A232" t="s">
        <v>2162</v>
      </c>
      <c r="B232" t="s">
        <v>1927</v>
      </c>
      <c r="C232" t="s">
        <v>1928</v>
      </c>
      <c r="D232" t="s">
        <v>1929</v>
      </c>
      <c r="E232">
        <v>59.67</v>
      </c>
    </row>
    <row r="233" spans="1:5">
      <c r="A233" t="s">
        <v>2163</v>
      </c>
      <c r="B233" t="s">
        <v>1927</v>
      </c>
      <c r="C233" t="s">
        <v>1928</v>
      </c>
      <c r="D233" t="s">
        <v>1929</v>
      </c>
      <c r="E233">
        <v>486.7</v>
      </c>
    </row>
    <row r="234" spans="1:5">
      <c r="A234" t="s">
        <v>2164</v>
      </c>
      <c r="B234" t="s">
        <v>1927</v>
      </c>
      <c r="C234" t="s">
        <v>1928</v>
      </c>
      <c r="D234" t="s">
        <v>1929</v>
      </c>
      <c r="E234">
        <v>57.2</v>
      </c>
    </row>
    <row r="235" spans="1:5">
      <c r="A235" t="s">
        <v>2165</v>
      </c>
      <c r="B235" t="s">
        <v>1927</v>
      </c>
      <c r="C235" t="s">
        <v>1928</v>
      </c>
      <c r="D235" t="s">
        <v>1929</v>
      </c>
      <c r="E235">
        <v>30</v>
      </c>
    </row>
    <row r="236" spans="1:5">
      <c r="A236" t="s">
        <v>2166</v>
      </c>
      <c r="B236" t="s">
        <v>1927</v>
      </c>
      <c r="C236" t="s">
        <v>1928</v>
      </c>
      <c r="D236" t="s">
        <v>1929</v>
      </c>
      <c r="E236">
        <v>249</v>
      </c>
    </row>
    <row r="237" spans="1:5">
      <c r="A237" t="s">
        <v>2167</v>
      </c>
      <c r="B237" t="s">
        <v>1927</v>
      </c>
      <c r="C237" t="s">
        <v>1928</v>
      </c>
      <c r="D237" t="s">
        <v>1929</v>
      </c>
      <c r="E237">
        <v>30</v>
      </c>
    </row>
    <row r="238" spans="1:5">
      <c r="A238" t="s">
        <v>2168</v>
      </c>
      <c r="B238" t="s">
        <v>1927</v>
      </c>
      <c r="C238" t="s">
        <v>1928</v>
      </c>
      <c r="D238" t="s">
        <v>1929</v>
      </c>
      <c r="E238">
        <v>31.98</v>
      </c>
    </row>
    <row r="239" spans="1:5">
      <c r="A239" t="s">
        <v>2169</v>
      </c>
      <c r="B239" t="s">
        <v>1927</v>
      </c>
      <c r="C239" t="s">
        <v>1928</v>
      </c>
      <c r="D239" t="s">
        <v>1929</v>
      </c>
      <c r="E239">
        <v>58.82</v>
      </c>
    </row>
    <row r="240" spans="1:5">
      <c r="A240" t="s">
        <v>2170</v>
      </c>
      <c r="B240" t="s">
        <v>1927</v>
      </c>
      <c r="C240" t="s">
        <v>1928</v>
      </c>
      <c r="D240" t="s">
        <v>1929</v>
      </c>
      <c r="E240">
        <v>34.39</v>
      </c>
    </row>
    <row r="241" spans="1:5">
      <c r="A241" t="s">
        <v>2171</v>
      </c>
      <c r="B241" t="s">
        <v>1927</v>
      </c>
      <c r="C241" t="s">
        <v>1928</v>
      </c>
      <c r="D241" t="s">
        <v>1929</v>
      </c>
      <c r="E241">
        <v>30</v>
      </c>
    </row>
    <row r="242" spans="1:5">
      <c r="A242" t="s">
        <v>2172</v>
      </c>
      <c r="B242" t="s">
        <v>1927</v>
      </c>
      <c r="C242" t="s">
        <v>1928</v>
      </c>
      <c r="D242" t="s">
        <v>1929</v>
      </c>
      <c r="E242">
        <v>111.2</v>
      </c>
    </row>
    <row r="243" spans="1:5">
      <c r="A243" t="s">
        <v>2173</v>
      </c>
      <c r="B243" t="s">
        <v>1927</v>
      </c>
      <c r="C243" t="s">
        <v>1928</v>
      </c>
      <c r="D243" t="s">
        <v>1929</v>
      </c>
      <c r="E243">
        <v>55.99</v>
      </c>
    </row>
    <row r="244" spans="1:5">
      <c r="A244" t="s">
        <v>2174</v>
      </c>
      <c r="B244" t="s">
        <v>1927</v>
      </c>
      <c r="C244" t="s">
        <v>1928</v>
      </c>
      <c r="D244" t="s">
        <v>1929</v>
      </c>
      <c r="E244">
        <v>30</v>
      </c>
    </row>
    <row r="245" spans="1:5">
      <c r="A245" t="s">
        <v>2175</v>
      </c>
      <c r="B245" t="s">
        <v>1927</v>
      </c>
      <c r="C245" t="s">
        <v>1928</v>
      </c>
      <c r="D245" t="s">
        <v>1929</v>
      </c>
      <c r="E245">
        <v>30</v>
      </c>
    </row>
    <row r="246" spans="1:5">
      <c r="A246" t="s">
        <v>2176</v>
      </c>
      <c r="B246" t="s">
        <v>1927</v>
      </c>
      <c r="C246" t="s">
        <v>1928</v>
      </c>
      <c r="D246" t="s">
        <v>1929</v>
      </c>
      <c r="E246">
        <v>242.57</v>
      </c>
    </row>
    <row r="247" spans="1:5">
      <c r="A247" t="s">
        <v>2177</v>
      </c>
      <c r="B247" t="s">
        <v>1927</v>
      </c>
      <c r="C247" t="s">
        <v>1928</v>
      </c>
      <c r="D247" t="s">
        <v>1929</v>
      </c>
      <c r="E247">
        <v>37.24</v>
      </c>
    </row>
    <row r="248" spans="1:5">
      <c r="A248" t="s">
        <v>2178</v>
      </c>
      <c r="B248" t="s">
        <v>1927</v>
      </c>
      <c r="C248" t="s">
        <v>1928</v>
      </c>
      <c r="D248" t="s">
        <v>1929</v>
      </c>
      <c r="E248">
        <v>151.42</v>
      </c>
    </row>
    <row r="249" spans="1:5">
      <c r="A249" t="s">
        <v>2179</v>
      </c>
      <c r="B249" t="s">
        <v>1927</v>
      </c>
      <c r="C249" t="s">
        <v>1928</v>
      </c>
      <c r="D249" t="s">
        <v>1929</v>
      </c>
      <c r="E249">
        <v>33.13</v>
      </c>
    </row>
    <row r="250" spans="1:5">
      <c r="A250" t="s">
        <v>2180</v>
      </c>
      <c r="B250" t="s">
        <v>1927</v>
      </c>
      <c r="C250" t="s">
        <v>1928</v>
      </c>
      <c r="D250" t="s">
        <v>1929</v>
      </c>
      <c r="E250">
        <v>55.91</v>
      </c>
    </row>
    <row r="251" spans="1:5">
      <c r="A251" t="s">
        <v>2181</v>
      </c>
      <c r="B251" t="s">
        <v>1927</v>
      </c>
      <c r="C251" t="s">
        <v>1928</v>
      </c>
      <c r="D251" t="s">
        <v>1929</v>
      </c>
      <c r="E251">
        <v>49.9</v>
      </c>
    </row>
    <row r="252" spans="1:5">
      <c r="A252" t="s">
        <v>2182</v>
      </c>
      <c r="B252" t="s">
        <v>1927</v>
      </c>
      <c r="C252" t="s">
        <v>1928</v>
      </c>
      <c r="D252" t="s">
        <v>1929</v>
      </c>
      <c r="E252">
        <v>64.62</v>
      </c>
    </row>
    <row r="253" spans="1:5">
      <c r="A253" t="s">
        <v>2183</v>
      </c>
      <c r="B253" t="s">
        <v>1927</v>
      </c>
      <c r="C253" t="s">
        <v>1928</v>
      </c>
      <c r="D253" t="s">
        <v>1929</v>
      </c>
      <c r="E253">
        <v>35.71</v>
      </c>
    </row>
    <row r="254" spans="1:5">
      <c r="A254" t="s">
        <v>2184</v>
      </c>
      <c r="B254" t="s">
        <v>1927</v>
      </c>
      <c r="C254" t="s">
        <v>1928</v>
      </c>
      <c r="D254" t="s">
        <v>1929</v>
      </c>
      <c r="E254">
        <v>249.94</v>
      </c>
    </row>
    <row r="255" spans="1:5">
      <c r="A255" t="s">
        <v>2185</v>
      </c>
      <c r="B255" t="s">
        <v>1927</v>
      </c>
      <c r="C255" t="s">
        <v>1928</v>
      </c>
      <c r="D255" t="s">
        <v>1929</v>
      </c>
      <c r="E255">
        <v>30.58</v>
      </c>
    </row>
    <row r="256" spans="1:5">
      <c r="A256" t="s">
        <v>2186</v>
      </c>
      <c r="B256" t="s">
        <v>1927</v>
      </c>
      <c r="C256" t="s">
        <v>1928</v>
      </c>
      <c r="D256" t="s">
        <v>1929</v>
      </c>
      <c r="E256">
        <v>35.39</v>
      </c>
    </row>
    <row r="257" spans="1:5">
      <c r="A257" t="s">
        <v>2187</v>
      </c>
      <c r="B257" t="s">
        <v>1927</v>
      </c>
      <c r="C257" t="s">
        <v>1928</v>
      </c>
      <c r="D257" t="s">
        <v>1929</v>
      </c>
      <c r="E257">
        <v>80.51</v>
      </c>
    </row>
    <row r="258" spans="1:5">
      <c r="A258" t="s">
        <v>2188</v>
      </c>
      <c r="B258" t="s">
        <v>1927</v>
      </c>
      <c r="C258" t="s">
        <v>1928</v>
      </c>
      <c r="D258" t="s">
        <v>1929</v>
      </c>
      <c r="E258">
        <v>125.91</v>
      </c>
    </row>
    <row r="259" spans="1:5">
      <c r="A259" t="s">
        <v>2189</v>
      </c>
      <c r="B259" t="s">
        <v>1927</v>
      </c>
      <c r="C259" t="s">
        <v>1928</v>
      </c>
      <c r="D259" t="s">
        <v>1929</v>
      </c>
      <c r="E259">
        <v>128.75</v>
      </c>
    </row>
    <row r="260" spans="1:5">
      <c r="A260" t="s">
        <v>2190</v>
      </c>
      <c r="B260" t="s">
        <v>1927</v>
      </c>
      <c r="C260" t="s">
        <v>1928</v>
      </c>
      <c r="D260" t="s">
        <v>1929</v>
      </c>
      <c r="E260">
        <v>218.35</v>
      </c>
    </row>
    <row r="261" spans="1:5">
      <c r="A261" t="s">
        <v>2191</v>
      </c>
      <c r="B261" t="s">
        <v>1927</v>
      </c>
      <c r="C261" t="s">
        <v>1928</v>
      </c>
      <c r="D261" t="s">
        <v>1929</v>
      </c>
      <c r="E261">
        <v>108.87</v>
      </c>
    </row>
    <row r="262" spans="1:5">
      <c r="A262" t="s">
        <v>2192</v>
      </c>
      <c r="B262" t="s">
        <v>1927</v>
      </c>
      <c r="C262" t="s">
        <v>1928</v>
      </c>
      <c r="D262" t="s">
        <v>1929</v>
      </c>
      <c r="E262">
        <v>30</v>
      </c>
    </row>
    <row r="263" spans="1:5">
      <c r="A263" t="s">
        <v>2193</v>
      </c>
      <c r="B263" t="s">
        <v>1927</v>
      </c>
      <c r="C263" t="s">
        <v>1928</v>
      </c>
      <c r="D263" t="s">
        <v>1929</v>
      </c>
      <c r="E263">
        <v>44.68</v>
      </c>
    </row>
    <row r="264" spans="1:5">
      <c r="A264" t="s">
        <v>2194</v>
      </c>
      <c r="B264" t="s">
        <v>1927</v>
      </c>
      <c r="C264" t="s">
        <v>1928</v>
      </c>
      <c r="D264" t="s">
        <v>1929</v>
      </c>
      <c r="E264">
        <v>97.88</v>
      </c>
    </row>
    <row r="265" spans="1:5">
      <c r="A265" t="s">
        <v>2195</v>
      </c>
      <c r="B265" t="s">
        <v>1927</v>
      </c>
      <c r="C265" t="s">
        <v>1928</v>
      </c>
      <c r="D265" t="s">
        <v>1929</v>
      </c>
      <c r="E265">
        <v>160.69</v>
      </c>
    </row>
    <row r="266" spans="1:5">
      <c r="A266" t="s">
        <v>2196</v>
      </c>
      <c r="B266" t="s">
        <v>1927</v>
      </c>
      <c r="C266" t="s">
        <v>1933</v>
      </c>
      <c r="D266" t="s">
        <v>1934</v>
      </c>
      <c r="E266">
        <v>97.2</v>
      </c>
    </row>
    <row r="267" spans="1:5">
      <c r="A267" t="s">
        <v>2197</v>
      </c>
      <c r="B267" t="s">
        <v>1927</v>
      </c>
      <c r="C267" t="s">
        <v>1928</v>
      </c>
      <c r="D267" t="s">
        <v>1929</v>
      </c>
      <c r="E267">
        <v>129.99</v>
      </c>
    </row>
    <row r="268" spans="1:5">
      <c r="A268" t="s">
        <v>2198</v>
      </c>
      <c r="B268" t="s">
        <v>1927</v>
      </c>
      <c r="C268" t="s">
        <v>1928</v>
      </c>
      <c r="D268" t="s">
        <v>1929</v>
      </c>
      <c r="E268">
        <v>30</v>
      </c>
    </row>
    <row r="269" spans="1:5">
      <c r="A269" t="s">
        <v>2199</v>
      </c>
      <c r="B269" t="s">
        <v>1927</v>
      </c>
      <c r="C269" t="s">
        <v>1928</v>
      </c>
      <c r="D269" t="s">
        <v>1929</v>
      </c>
      <c r="E269">
        <v>108.89</v>
      </c>
    </row>
    <row r="270" spans="1:5">
      <c r="A270" t="s">
        <v>2200</v>
      </c>
      <c r="B270" t="s">
        <v>1927</v>
      </c>
      <c r="C270" t="s">
        <v>1933</v>
      </c>
      <c r="D270" t="s">
        <v>1934</v>
      </c>
      <c r="E270">
        <v>30</v>
      </c>
    </row>
    <row r="271" spans="1:5">
      <c r="A271" t="s">
        <v>2201</v>
      </c>
      <c r="B271" t="s">
        <v>1927</v>
      </c>
      <c r="C271" t="s">
        <v>1928</v>
      </c>
      <c r="D271" t="s">
        <v>1929</v>
      </c>
      <c r="E271">
        <v>343.72</v>
      </c>
    </row>
    <row r="272" spans="1:5">
      <c r="A272" t="s">
        <v>2202</v>
      </c>
      <c r="B272" t="s">
        <v>1927</v>
      </c>
      <c r="C272" t="s">
        <v>1928</v>
      </c>
      <c r="D272" t="s">
        <v>1929</v>
      </c>
      <c r="E272">
        <v>63.45</v>
      </c>
    </row>
    <row r="273" spans="1:5">
      <c r="A273" t="s">
        <v>2203</v>
      </c>
      <c r="B273" t="s">
        <v>1927</v>
      </c>
      <c r="C273" t="s">
        <v>1928</v>
      </c>
      <c r="D273" t="s">
        <v>1929</v>
      </c>
      <c r="E273">
        <v>30</v>
      </c>
    </row>
    <row r="274" spans="1:5">
      <c r="A274" t="s">
        <v>2204</v>
      </c>
      <c r="B274" t="s">
        <v>1927</v>
      </c>
      <c r="C274" t="s">
        <v>1928</v>
      </c>
      <c r="D274" t="s">
        <v>1929</v>
      </c>
      <c r="E274">
        <v>62.96</v>
      </c>
    </row>
    <row r="275" spans="1:5">
      <c r="A275" t="s">
        <v>2205</v>
      </c>
      <c r="B275" t="s">
        <v>1927</v>
      </c>
      <c r="C275" t="s">
        <v>1928</v>
      </c>
      <c r="D275" t="s">
        <v>1929</v>
      </c>
      <c r="E275">
        <v>45.48</v>
      </c>
    </row>
    <row r="276" spans="1:5">
      <c r="A276" t="s">
        <v>2206</v>
      </c>
      <c r="B276" t="s">
        <v>1927</v>
      </c>
      <c r="C276" t="s">
        <v>1928</v>
      </c>
      <c r="D276" t="s">
        <v>1929</v>
      </c>
      <c r="E276">
        <v>30</v>
      </c>
    </row>
    <row r="277" spans="1:5">
      <c r="A277" t="s">
        <v>2207</v>
      </c>
      <c r="B277" t="s">
        <v>1927</v>
      </c>
      <c r="C277" t="s">
        <v>1928</v>
      </c>
      <c r="D277" t="s">
        <v>1929</v>
      </c>
      <c r="E277">
        <v>30</v>
      </c>
    </row>
    <row r="278" spans="1:5">
      <c r="A278" t="s">
        <v>2208</v>
      </c>
      <c r="B278" t="s">
        <v>1927</v>
      </c>
      <c r="C278" t="s">
        <v>1928</v>
      </c>
      <c r="D278" t="s">
        <v>1929</v>
      </c>
      <c r="E278">
        <v>30</v>
      </c>
    </row>
    <row r="279" spans="1:5">
      <c r="A279" t="s">
        <v>2209</v>
      </c>
      <c r="B279" t="s">
        <v>1927</v>
      </c>
      <c r="C279" t="s">
        <v>1928</v>
      </c>
      <c r="D279" t="s">
        <v>1929</v>
      </c>
      <c r="E279">
        <v>77.51</v>
      </c>
    </row>
    <row r="280" spans="1:5">
      <c r="A280" t="s">
        <v>2210</v>
      </c>
      <c r="B280" t="s">
        <v>1927</v>
      </c>
      <c r="C280" t="s">
        <v>1928</v>
      </c>
      <c r="D280" t="s">
        <v>1929</v>
      </c>
      <c r="E280">
        <v>64.45</v>
      </c>
    </row>
    <row r="281" spans="1:5">
      <c r="A281" t="s">
        <v>2211</v>
      </c>
      <c r="B281" t="s">
        <v>1927</v>
      </c>
      <c r="C281" t="s">
        <v>1928</v>
      </c>
      <c r="D281" t="s">
        <v>1929</v>
      </c>
      <c r="E281">
        <v>154.7</v>
      </c>
    </row>
    <row r="282" spans="1:5">
      <c r="A282" t="s">
        <v>2212</v>
      </c>
      <c r="B282" t="s">
        <v>1927</v>
      </c>
      <c r="C282" t="s">
        <v>1928</v>
      </c>
      <c r="D282" t="s">
        <v>1929</v>
      </c>
      <c r="E282">
        <v>69.16</v>
      </c>
    </row>
    <row r="283" spans="1:5">
      <c r="A283" t="s">
        <v>2213</v>
      </c>
      <c r="B283" t="s">
        <v>1927</v>
      </c>
      <c r="C283" t="s">
        <v>1928</v>
      </c>
      <c r="D283" t="s">
        <v>1929</v>
      </c>
      <c r="E283">
        <v>230.71</v>
      </c>
    </row>
    <row r="284" spans="1:5">
      <c r="A284" t="s">
        <v>2214</v>
      </c>
      <c r="B284" t="s">
        <v>1927</v>
      </c>
      <c r="C284" t="s">
        <v>1928</v>
      </c>
      <c r="D284" t="s">
        <v>1929</v>
      </c>
      <c r="E284">
        <v>72.98</v>
      </c>
    </row>
    <row r="285" spans="1:5">
      <c r="A285" t="s">
        <v>2215</v>
      </c>
      <c r="B285" t="s">
        <v>1927</v>
      </c>
      <c r="C285" t="s">
        <v>1928</v>
      </c>
      <c r="D285" t="s">
        <v>1929</v>
      </c>
      <c r="E285">
        <v>154.7</v>
      </c>
    </row>
    <row r="286" spans="1:5">
      <c r="A286" t="s">
        <v>2216</v>
      </c>
      <c r="B286" t="s">
        <v>1927</v>
      </c>
      <c r="C286" t="s">
        <v>1928</v>
      </c>
      <c r="D286" t="s">
        <v>1929</v>
      </c>
      <c r="E286">
        <v>30</v>
      </c>
    </row>
    <row r="287" spans="1:5">
      <c r="A287" t="s">
        <v>2217</v>
      </c>
      <c r="B287" t="s">
        <v>1927</v>
      </c>
      <c r="C287" t="s">
        <v>1928</v>
      </c>
      <c r="D287" t="s">
        <v>1929</v>
      </c>
      <c r="E287">
        <v>30</v>
      </c>
    </row>
    <row r="288" spans="1:5">
      <c r="A288" t="s">
        <v>2218</v>
      </c>
      <c r="B288" t="s">
        <v>1927</v>
      </c>
      <c r="C288" t="s">
        <v>1928</v>
      </c>
      <c r="D288" t="s">
        <v>1929</v>
      </c>
      <c r="E288">
        <v>94.7</v>
      </c>
    </row>
    <row r="289" spans="1:5">
      <c r="A289" t="s">
        <v>2219</v>
      </c>
      <c r="B289" t="s">
        <v>1927</v>
      </c>
      <c r="C289" t="s">
        <v>1961</v>
      </c>
      <c r="D289" t="s">
        <v>1929</v>
      </c>
      <c r="E289">
        <v>70</v>
      </c>
    </row>
    <row r="290" spans="1:5">
      <c r="A290" t="s">
        <v>2220</v>
      </c>
      <c r="B290" t="s">
        <v>1927</v>
      </c>
      <c r="C290" t="s">
        <v>1928</v>
      </c>
      <c r="D290" t="s">
        <v>1929</v>
      </c>
      <c r="E290">
        <v>30</v>
      </c>
    </row>
    <row r="291" spans="1:5">
      <c r="A291" t="s">
        <v>2221</v>
      </c>
      <c r="B291" t="s">
        <v>1927</v>
      </c>
      <c r="C291" t="s">
        <v>1928</v>
      </c>
      <c r="D291" t="s">
        <v>1929</v>
      </c>
      <c r="E291">
        <v>71.55</v>
      </c>
    </row>
    <row r="292" spans="1:5">
      <c r="A292" t="s">
        <v>2222</v>
      </c>
      <c r="B292" t="s">
        <v>1927</v>
      </c>
      <c r="C292" t="s">
        <v>1928</v>
      </c>
      <c r="D292" t="s">
        <v>1929</v>
      </c>
      <c r="E292">
        <v>30</v>
      </c>
    </row>
    <row r="293" spans="1:5">
      <c r="A293" t="s">
        <v>2223</v>
      </c>
      <c r="B293" t="s">
        <v>1927</v>
      </c>
      <c r="C293" t="s">
        <v>1928</v>
      </c>
      <c r="D293" t="s">
        <v>1929</v>
      </c>
      <c r="E293">
        <v>20</v>
      </c>
    </row>
    <row r="294" spans="1:5">
      <c r="A294" t="s">
        <v>2224</v>
      </c>
      <c r="B294" t="s">
        <v>1927</v>
      </c>
      <c r="C294" t="s">
        <v>1928</v>
      </c>
      <c r="D294" t="s">
        <v>1929</v>
      </c>
      <c r="E294">
        <v>297.87</v>
      </c>
    </row>
    <row r="295" spans="1:5">
      <c r="A295" t="s">
        <v>2225</v>
      </c>
      <c r="B295" t="s">
        <v>1927</v>
      </c>
      <c r="C295" t="s">
        <v>1928</v>
      </c>
      <c r="D295" t="s">
        <v>1929</v>
      </c>
      <c r="E295">
        <v>30</v>
      </c>
    </row>
    <row r="296" spans="1:5">
      <c r="A296" t="s">
        <v>2226</v>
      </c>
      <c r="B296" t="s">
        <v>1927</v>
      </c>
      <c r="C296" t="s">
        <v>1928</v>
      </c>
      <c r="D296" t="s">
        <v>1929</v>
      </c>
      <c r="E296">
        <v>87.2</v>
      </c>
    </row>
    <row r="297" spans="1:5">
      <c r="A297" t="s">
        <v>2227</v>
      </c>
      <c r="B297" t="s">
        <v>1927</v>
      </c>
      <c r="C297" t="s">
        <v>1928</v>
      </c>
      <c r="D297" t="s">
        <v>1929</v>
      </c>
      <c r="E297">
        <v>30</v>
      </c>
    </row>
    <row r="298" spans="1:5">
      <c r="A298" t="s">
        <v>2228</v>
      </c>
      <c r="B298" t="s">
        <v>1927</v>
      </c>
      <c r="C298" t="s">
        <v>1928</v>
      </c>
      <c r="D298" t="s">
        <v>1929</v>
      </c>
      <c r="E298">
        <v>30</v>
      </c>
    </row>
    <row r="299" spans="1:5">
      <c r="A299" t="s">
        <v>2229</v>
      </c>
      <c r="B299" t="s">
        <v>1927</v>
      </c>
      <c r="C299" t="s">
        <v>1928</v>
      </c>
      <c r="D299" t="s">
        <v>1929</v>
      </c>
      <c r="E299">
        <v>30</v>
      </c>
    </row>
    <row r="300" spans="1:5">
      <c r="A300" t="s">
        <v>2230</v>
      </c>
      <c r="B300" t="s">
        <v>1927</v>
      </c>
      <c r="C300" t="s">
        <v>1928</v>
      </c>
      <c r="D300" t="s">
        <v>1929</v>
      </c>
      <c r="E300">
        <v>46.59</v>
      </c>
    </row>
    <row r="301" spans="1:5">
      <c r="A301" t="s">
        <v>2231</v>
      </c>
      <c r="B301" t="s">
        <v>1927</v>
      </c>
      <c r="C301" t="s">
        <v>1928</v>
      </c>
      <c r="D301" t="s">
        <v>1929</v>
      </c>
      <c r="E301">
        <v>30</v>
      </c>
    </row>
    <row r="302" spans="1:5">
      <c r="A302" t="s">
        <v>2232</v>
      </c>
      <c r="B302" t="s">
        <v>1927</v>
      </c>
      <c r="C302" t="s">
        <v>1928</v>
      </c>
      <c r="D302" t="s">
        <v>1929</v>
      </c>
      <c r="E302">
        <v>93.2</v>
      </c>
    </row>
    <row r="303" spans="1:5">
      <c r="A303" t="s">
        <v>2233</v>
      </c>
      <c r="B303" t="s">
        <v>1927</v>
      </c>
      <c r="C303" t="s">
        <v>1928</v>
      </c>
      <c r="D303" t="s">
        <v>1929</v>
      </c>
      <c r="E303">
        <v>30</v>
      </c>
    </row>
    <row r="304" spans="1:5">
      <c r="A304" t="s">
        <v>2234</v>
      </c>
      <c r="B304" t="s">
        <v>1927</v>
      </c>
      <c r="C304" t="s">
        <v>1928</v>
      </c>
      <c r="D304" t="s">
        <v>1929</v>
      </c>
      <c r="E304">
        <v>15</v>
      </c>
    </row>
    <row r="305" spans="1:5">
      <c r="A305" t="s">
        <v>2235</v>
      </c>
      <c r="B305" t="s">
        <v>1927</v>
      </c>
      <c r="C305" t="s">
        <v>1928</v>
      </c>
      <c r="D305" t="s">
        <v>1929</v>
      </c>
      <c r="E305">
        <v>30</v>
      </c>
    </row>
    <row r="306" spans="1:5">
      <c r="A306" t="s">
        <v>2236</v>
      </c>
      <c r="B306" t="s">
        <v>1927</v>
      </c>
      <c r="C306" t="s">
        <v>1928</v>
      </c>
      <c r="D306" t="s">
        <v>1929</v>
      </c>
      <c r="E306">
        <v>30</v>
      </c>
    </row>
    <row r="307" spans="1:5">
      <c r="A307" t="s">
        <v>2237</v>
      </c>
      <c r="B307" t="s">
        <v>1927</v>
      </c>
      <c r="C307" t="s">
        <v>1928</v>
      </c>
      <c r="D307" t="s">
        <v>1929</v>
      </c>
      <c r="E307">
        <v>73.28</v>
      </c>
    </row>
    <row r="308" spans="1:5">
      <c r="A308" t="s">
        <v>2238</v>
      </c>
      <c r="B308" t="s">
        <v>1927</v>
      </c>
      <c r="C308" t="s">
        <v>1928</v>
      </c>
      <c r="D308" t="s">
        <v>1929</v>
      </c>
      <c r="E308">
        <v>60.32</v>
      </c>
    </row>
    <row r="309" spans="1:5">
      <c r="A309" t="s">
        <v>2239</v>
      </c>
      <c r="B309" t="s">
        <v>1927</v>
      </c>
      <c r="C309" t="s">
        <v>1928</v>
      </c>
      <c r="D309" t="s">
        <v>1929</v>
      </c>
      <c r="E309">
        <v>30</v>
      </c>
    </row>
    <row r="310" spans="1:5">
      <c r="A310" t="s">
        <v>2240</v>
      </c>
      <c r="B310" t="s">
        <v>1927</v>
      </c>
      <c r="C310" t="s">
        <v>1928</v>
      </c>
      <c r="D310" t="s">
        <v>1929</v>
      </c>
      <c r="E310">
        <v>142.18</v>
      </c>
    </row>
    <row r="311" spans="1:5">
      <c r="A311" t="s">
        <v>2241</v>
      </c>
      <c r="B311" t="s">
        <v>1927</v>
      </c>
      <c r="C311" t="s">
        <v>1928</v>
      </c>
      <c r="D311" t="s">
        <v>1929</v>
      </c>
      <c r="E311">
        <v>30</v>
      </c>
    </row>
    <row r="312" spans="1:5">
      <c r="A312" t="s">
        <v>2242</v>
      </c>
      <c r="B312" t="s">
        <v>1927</v>
      </c>
      <c r="C312" t="s">
        <v>1928</v>
      </c>
      <c r="D312" t="s">
        <v>1929</v>
      </c>
      <c r="E312">
        <v>30</v>
      </c>
    </row>
    <row r="313" spans="1:5">
      <c r="A313" t="s">
        <v>2243</v>
      </c>
      <c r="B313" t="s">
        <v>1927</v>
      </c>
      <c r="C313" t="s">
        <v>1928</v>
      </c>
      <c r="D313" t="s">
        <v>1929</v>
      </c>
      <c r="E313">
        <v>20</v>
      </c>
    </row>
    <row r="314" spans="1:5">
      <c r="A314" t="s">
        <v>2244</v>
      </c>
      <c r="B314" t="s">
        <v>1927</v>
      </c>
      <c r="C314" t="s">
        <v>1928</v>
      </c>
      <c r="D314" t="s">
        <v>1929</v>
      </c>
      <c r="E314">
        <v>30.19</v>
      </c>
    </row>
    <row r="315" spans="1:5">
      <c r="A315" t="s">
        <v>2245</v>
      </c>
      <c r="B315" t="s">
        <v>1927</v>
      </c>
      <c r="C315" t="s">
        <v>1928</v>
      </c>
      <c r="D315" t="s">
        <v>1929</v>
      </c>
      <c r="E315">
        <v>146.2</v>
      </c>
    </row>
    <row r="316" spans="1:5">
      <c r="A316" t="s">
        <v>2246</v>
      </c>
      <c r="B316" t="s">
        <v>1927</v>
      </c>
      <c r="C316" t="s">
        <v>1928</v>
      </c>
      <c r="D316" t="s">
        <v>1929</v>
      </c>
      <c r="E316">
        <v>25.03</v>
      </c>
    </row>
    <row r="317" spans="1:5">
      <c r="A317" t="s">
        <v>2247</v>
      </c>
      <c r="B317" t="s">
        <v>1927</v>
      </c>
      <c r="C317" t="s">
        <v>1928</v>
      </c>
      <c r="D317" t="s">
        <v>1929</v>
      </c>
      <c r="E317">
        <v>61.38</v>
      </c>
    </row>
    <row r="318" spans="1:5">
      <c r="A318" t="s">
        <v>2248</v>
      </c>
      <c r="B318" t="s">
        <v>1927</v>
      </c>
      <c r="C318" t="s">
        <v>1928</v>
      </c>
      <c r="D318" t="s">
        <v>1929</v>
      </c>
      <c r="E318">
        <v>30</v>
      </c>
    </row>
    <row r="319" spans="1:5">
      <c r="A319" t="s">
        <v>2249</v>
      </c>
      <c r="B319" t="s">
        <v>1927</v>
      </c>
      <c r="C319" t="s">
        <v>1928</v>
      </c>
      <c r="D319" t="s">
        <v>1929</v>
      </c>
      <c r="E319">
        <v>20</v>
      </c>
    </row>
    <row r="320" spans="1:5">
      <c r="A320" t="s">
        <v>2250</v>
      </c>
      <c r="B320" t="s">
        <v>1927</v>
      </c>
      <c r="C320" t="s">
        <v>1928</v>
      </c>
      <c r="D320" t="s">
        <v>1929</v>
      </c>
      <c r="E320">
        <v>30</v>
      </c>
    </row>
    <row r="321" spans="1:5">
      <c r="A321" t="s">
        <v>2251</v>
      </c>
      <c r="B321" t="s">
        <v>1927</v>
      </c>
      <c r="C321" t="s">
        <v>1928</v>
      </c>
      <c r="D321" t="s">
        <v>1929</v>
      </c>
      <c r="E321">
        <v>86.2</v>
      </c>
    </row>
    <row r="322" spans="1:5">
      <c r="A322" t="s">
        <v>2252</v>
      </c>
      <c r="B322" t="s">
        <v>1927</v>
      </c>
      <c r="C322" t="s">
        <v>1928</v>
      </c>
      <c r="D322" t="s">
        <v>1929</v>
      </c>
      <c r="E322">
        <v>30</v>
      </c>
    </row>
    <row r="323" spans="1:5">
      <c r="A323" t="s">
        <v>2253</v>
      </c>
      <c r="B323" t="s">
        <v>1927</v>
      </c>
      <c r="C323" t="s">
        <v>1928</v>
      </c>
      <c r="D323" t="s">
        <v>1929</v>
      </c>
      <c r="E323">
        <v>20</v>
      </c>
    </row>
    <row r="324" spans="1:5">
      <c r="A324" t="s">
        <v>2254</v>
      </c>
      <c r="B324" t="s">
        <v>1927</v>
      </c>
      <c r="C324" t="s">
        <v>1928</v>
      </c>
      <c r="D324" t="s">
        <v>1929</v>
      </c>
      <c r="E324">
        <v>30</v>
      </c>
    </row>
    <row r="325" spans="1:5">
      <c r="A325" t="s">
        <v>2255</v>
      </c>
      <c r="B325" t="s">
        <v>1927</v>
      </c>
      <c r="C325" t="s">
        <v>1928</v>
      </c>
      <c r="D325" t="s">
        <v>1929</v>
      </c>
      <c r="E325">
        <v>33.07</v>
      </c>
    </row>
    <row r="326" spans="1:5">
      <c r="A326" t="s">
        <v>2256</v>
      </c>
      <c r="B326" t="s">
        <v>1927</v>
      </c>
      <c r="C326" t="s">
        <v>1928</v>
      </c>
      <c r="D326" t="s">
        <v>1929</v>
      </c>
      <c r="E326">
        <v>37.38</v>
      </c>
    </row>
    <row r="327" spans="1:5">
      <c r="A327" t="s">
        <v>2257</v>
      </c>
      <c r="B327" t="s">
        <v>1927</v>
      </c>
      <c r="C327" t="s">
        <v>1928</v>
      </c>
      <c r="D327" t="s">
        <v>1929</v>
      </c>
      <c r="E327">
        <v>100</v>
      </c>
    </row>
    <row r="328" spans="1:5">
      <c r="A328" t="s">
        <v>2258</v>
      </c>
      <c r="B328" t="s">
        <v>1927</v>
      </c>
      <c r="C328" t="s">
        <v>1928</v>
      </c>
      <c r="D328" t="s">
        <v>1929</v>
      </c>
      <c r="E328">
        <v>42.32</v>
      </c>
    </row>
    <row r="329" spans="1:5">
      <c r="A329" t="s">
        <v>2259</v>
      </c>
      <c r="B329" t="s">
        <v>1927</v>
      </c>
      <c r="C329" t="s">
        <v>1928</v>
      </c>
      <c r="D329" t="s">
        <v>1929</v>
      </c>
      <c r="E329">
        <v>30</v>
      </c>
    </row>
    <row r="330" spans="1:5">
      <c r="A330" t="s">
        <v>2260</v>
      </c>
      <c r="B330" t="s">
        <v>1927</v>
      </c>
      <c r="C330" t="s">
        <v>1928</v>
      </c>
      <c r="D330" t="s">
        <v>1929</v>
      </c>
      <c r="E330">
        <v>88.81</v>
      </c>
    </row>
    <row r="331" spans="1:5">
      <c r="A331" t="s">
        <v>2261</v>
      </c>
      <c r="B331" t="s">
        <v>1927</v>
      </c>
      <c r="C331" t="s">
        <v>1928</v>
      </c>
      <c r="D331" t="s">
        <v>1929</v>
      </c>
      <c r="E331">
        <v>53.73</v>
      </c>
    </row>
    <row r="332" spans="1:5">
      <c r="A332" t="s">
        <v>2262</v>
      </c>
      <c r="B332" t="s">
        <v>1927</v>
      </c>
      <c r="C332" t="s">
        <v>1928</v>
      </c>
      <c r="D332" t="s">
        <v>1929</v>
      </c>
      <c r="E332">
        <v>56.85</v>
      </c>
    </row>
    <row r="333" spans="1:5">
      <c r="A333" t="s">
        <v>2263</v>
      </c>
      <c r="B333" t="s">
        <v>1927</v>
      </c>
      <c r="C333" t="s">
        <v>1928</v>
      </c>
      <c r="D333" t="s">
        <v>1929</v>
      </c>
      <c r="E333">
        <v>43.47</v>
      </c>
    </row>
    <row r="334" spans="1:5">
      <c r="A334" t="s">
        <v>2264</v>
      </c>
      <c r="B334" t="s">
        <v>1927</v>
      </c>
      <c r="C334" t="s">
        <v>1928</v>
      </c>
      <c r="D334" t="s">
        <v>1929</v>
      </c>
      <c r="E334">
        <v>99.7</v>
      </c>
    </row>
    <row r="335" spans="1:5">
      <c r="A335" t="s">
        <v>2265</v>
      </c>
      <c r="B335" t="s">
        <v>1927</v>
      </c>
      <c r="C335" t="s">
        <v>1928</v>
      </c>
      <c r="D335" t="s">
        <v>1929</v>
      </c>
      <c r="E335">
        <v>402.38</v>
      </c>
    </row>
    <row r="336" spans="1:5">
      <c r="A336" t="s">
        <v>2266</v>
      </c>
      <c r="B336" t="s">
        <v>1927</v>
      </c>
      <c r="C336" t="s">
        <v>1928</v>
      </c>
      <c r="D336" t="s">
        <v>1929</v>
      </c>
      <c r="E336">
        <v>15</v>
      </c>
    </row>
    <row r="337" spans="1:5">
      <c r="A337" t="s">
        <v>2267</v>
      </c>
      <c r="B337" t="s">
        <v>1927</v>
      </c>
      <c r="C337" t="s">
        <v>1933</v>
      </c>
      <c r="D337" t="s">
        <v>1934</v>
      </c>
      <c r="E337">
        <v>15</v>
      </c>
    </row>
    <row r="338" spans="1:5">
      <c r="A338" t="s">
        <v>2268</v>
      </c>
      <c r="B338" t="s">
        <v>1927</v>
      </c>
      <c r="C338" t="s">
        <v>1928</v>
      </c>
      <c r="D338" t="s">
        <v>1929</v>
      </c>
      <c r="E338">
        <v>139.23</v>
      </c>
    </row>
    <row r="339" spans="1:5">
      <c r="A339" t="s">
        <v>2269</v>
      </c>
      <c r="B339" t="s">
        <v>1927</v>
      </c>
      <c r="C339" t="s">
        <v>1928</v>
      </c>
      <c r="D339" t="s">
        <v>1929</v>
      </c>
      <c r="E339">
        <v>57.58</v>
      </c>
    </row>
    <row r="340" spans="1:5">
      <c r="A340" t="s">
        <v>2270</v>
      </c>
      <c r="B340" t="s">
        <v>1927</v>
      </c>
      <c r="C340" t="s">
        <v>1928</v>
      </c>
      <c r="D340" t="s">
        <v>1929</v>
      </c>
      <c r="E340">
        <v>30</v>
      </c>
    </row>
    <row r="341" spans="1:5">
      <c r="A341" t="s">
        <v>2271</v>
      </c>
      <c r="B341" t="s">
        <v>1927</v>
      </c>
      <c r="C341" t="s">
        <v>1928</v>
      </c>
      <c r="D341" t="s">
        <v>1929</v>
      </c>
      <c r="E341">
        <v>78.64</v>
      </c>
    </row>
    <row r="342" spans="1:5">
      <c r="A342" t="s">
        <v>2272</v>
      </c>
      <c r="B342" t="s">
        <v>1927</v>
      </c>
      <c r="C342" t="s">
        <v>1928</v>
      </c>
      <c r="D342" t="s">
        <v>1929</v>
      </c>
      <c r="E342">
        <v>69.5</v>
      </c>
    </row>
    <row r="343" spans="1:5">
      <c r="A343" t="s">
        <v>2273</v>
      </c>
      <c r="B343" t="s">
        <v>1927</v>
      </c>
      <c r="C343" t="s">
        <v>1928</v>
      </c>
      <c r="D343" t="s">
        <v>1929</v>
      </c>
      <c r="E343">
        <v>197.02</v>
      </c>
    </row>
    <row r="344" spans="1:5">
      <c r="A344" t="s">
        <v>2274</v>
      </c>
      <c r="B344" t="s">
        <v>1927</v>
      </c>
      <c r="C344" t="s">
        <v>1928</v>
      </c>
      <c r="D344" t="s">
        <v>1929</v>
      </c>
      <c r="E344">
        <v>53.84</v>
      </c>
    </row>
    <row r="345" spans="1:5">
      <c r="A345" t="s">
        <v>2275</v>
      </c>
      <c r="B345" t="s">
        <v>1927</v>
      </c>
      <c r="C345" t="s">
        <v>1928</v>
      </c>
      <c r="D345" t="s">
        <v>1929</v>
      </c>
      <c r="E345">
        <v>30</v>
      </c>
    </row>
    <row r="346" spans="1:5">
      <c r="A346" t="s">
        <v>2276</v>
      </c>
      <c r="B346" t="s">
        <v>1927</v>
      </c>
      <c r="C346" t="s">
        <v>1928</v>
      </c>
      <c r="D346" t="s">
        <v>1929</v>
      </c>
      <c r="E346">
        <v>64.35</v>
      </c>
    </row>
    <row r="347" spans="1:5">
      <c r="A347" t="s">
        <v>2277</v>
      </c>
      <c r="B347" t="s">
        <v>1927</v>
      </c>
      <c r="C347" t="s">
        <v>1928</v>
      </c>
      <c r="D347" t="s">
        <v>1929</v>
      </c>
      <c r="E347">
        <v>132.83</v>
      </c>
    </row>
    <row r="348" spans="1:5">
      <c r="A348" t="s">
        <v>2278</v>
      </c>
      <c r="B348" t="s">
        <v>1927</v>
      </c>
      <c r="C348" t="s">
        <v>1928</v>
      </c>
      <c r="D348" t="s">
        <v>1929</v>
      </c>
      <c r="E348">
        <v>30</v>
      </c>
    </row>
    <row r="349" spans="1:5">
      <c r="A349" t="s">
        <v>2279</v>
      </c>
      <c r="B349" t="s">
        <v>1927</v>
      </c>
      <c r="C349" t="s">
        <v>1928</v>
      </c>
      <c r="D349" t="s">
        <v>1929</v>
      </c>
      <c r="E349">
        <v>89.6</v>
      </c>
    </row>
    <row r="350" spans="1:5">
      <c r="A350" t="s">
        <v>2280</v>
      </c>
      <c r="B350" t="s">
        <v>1927</v>
      </c>
      <c r="C350" t="s">
        <v>1928</v>
      </c>
      <c r="D350" t="s">
        <v>1929</v>
      </c>
      <c r="E350">
        <v>135.99</v>
      </c>
    </row>
    <row r="351" spans="1:5">
      <c r="A351" t="s">
        <v>2281</v>
      </c>
      <c r="B351" t="s">
        <v>1927</v>
      </c>
      <c r="C351" t="s">
        <v>1933</v>
      </c>
      <c r="D351" t="s">
        <v>1934</v>
      </c>
      <c r="E351">
        <v>89.6</v>
      </c>
    </row>
    <row r="352" spans="1:5">
      <c r="A352" t="s">
        <v>2282</v>
      </c>
      <c r="B352" t="s">
        <v>1927</v>
      </c>
      <c r="C352" t="s">
        <v>1928</v>
      </c>
      <c r="D352" t="s">
        <v>1929</v>
      </c>
      <c r="E352">
        <v>30</v>
      </c>
    </row>
    <row r="353" spans="1:5">
      <c r="A353" t="s">
        <v>2283</v>
      </c>
      <c r="B353" t="s">
        <v>1927</v>
      </c>
      <c r="C353" t="s">
        <v>1928</v>
      </c>
      <c r="D353" t="s">
        <v>1929</v>
      </c>
      <c r="E353">
        <v>30</v>
      </c>
    </row>
    <row r="354" spans="1:5">
      <c r="A354" t="s">
        <v>2284</v>
      </c>
      <c r="B354" t="s">
        <v>1927</v>
      </c>
      <c r="C354" t="s">
        <v>1928</v>
      </c>
      <c r="D354" t="s">
        <v>1929</v>
      </c>
      <c r="E354">
        <v>74.79</v>
      </c>
    </row>
    <row r="355" spans="1:5">
      <c r="A355" t="s">
        <v>2285</v>
      </c>
      <c r="B355" t="s">
        <v>1927</v>
      </c>
      <c r="C355" t="s">
        <v>1928</v>
      </c>
      <c r="D355" t="s">
        <v>1929</v>
      </c>
      <c r="E355">
        <v>30</v>
      </c>
    </row>
    <row r="356" spans="1:5">
      <c r="A356" t="s">
        <v>2286</v>
      </c>
      <c r="B356" t="s">
        <v>1927</v>
      </c>
      <c r="C356" t="s">
        <v>1928</v>
      </c>
      <c r="D356" t="s">
        <v>1929</v>
      </c>
      <c r="E356">
        <v>55.37</v>
      </c>
    </row>
    <row r="357" spans="1:5">
      <c r="A357" t="s">
        <v>2287</v>
      </c>
      <c r="B357" t="s">
        <v>1927</v>
      </c>
      <c r="C357" t="s">
        <v>1928</v>
      </c>
      <c r="D357" t="s">
        <v>1929</v>
      </c>
      <c r="E357">
        <v>52.66</v>
      </c>
    </row>
    <row r="358" spans="1:5">
      <c r="A358" t="s">
        <v>2288</v>
      </c>
      <c r="B358" t="s">
        <v>1927</v>
      </c>
      <c r="C358" t="s">
        <v>1928</v>
      </c>
      <c r="D358" t="s">
        <v>1929</v>
      </c>
      <c r="E358">
        <v>39.19</v>
      </c>
    </row>
    <row r="359" spans="1:5">
      <c r="A359" t="s">
        <v>2289</v>
      </c>
      <c r="B359" t="s">
        <v>1927</v>
      </c>
      <c r="C359" t="s">
        <v>1928</v>
      </c>
      <c r="D359" t="s">
        <v>1929</v>
      </c>
      <c r="E359">
        <v>66.04</v>
      </c>
    </row>
    <row r="360" spans="1:5">
      <c r="A360" t="s">
        <v>2290</v>
      </c>
      <c r="B360" t="s">
        <v>1927</v>
      </c>
      <c r="C360" t="s">
        <v>1928</v>
      </c>
      <c r="D360" t="s">
        <v>1929</v>
      </c>
      <c r="E360">
        <v>74.93</v>
      </c>
    </row>
    <row r="361" spans="1:5">
      <c r="A361" t="s">
        <v>2291</v>
      </c>
      <c r="B361" t="s">
        <v>1927</v>
      </c>
      <c r="C361" t="s">
        <v>1928</v>
      </c>
      <c r="D361" t="s">
        <v>1929</v>
      </c>
      <c r="E361">
        <v>48.34</v>
      </c>
    </row>
    <row r="362" spans="1:5">
      <c r="A362" t="s">
        <v>2292</v>
      </c>
      <c r="B362" t="s">
        <v>1927</v>
      </c>
      <c r="C362" t="s">
        <v>1928</v>
      </c>
      <c r="D362" t="s">
        <v>1929</v>
      </c>
      <c r="E362">
        <v>59.51</v>
      </c>
    </row>
    <row r="363" spans="1:5">
      <c r="A363" t="s">
        <v>2293</v>
      </c>
      <c r="B363" t="s">
        <v>1927</v>
      </c>
      <c r="C363" t="s">
        <v>1928</v>
      </c>
      <c r="D363" t="s">
        <v>1929</v>
      </c>
      <c r="E363">
        <v>30</v>
      </c>
    </row>
    <row r="364" spans="1:5">
      <c r="A364" t="s">
        <v>2294</v>
      </c>
      <c r="B364" t="s">
        <v>1927</v>
      </c>
      <c r="C364" t="s">
        <v>1928</v>
      </c>
      <c r="D364" t="s">
        <v>1929</v>
      </c>
      <c r="E364">
        <v>221.03</v>
      </c>
    </row>
    <row r="365" spans="1:5">
      <c r="A365" t="s">
        <v>2295</v>
      </c>
      <c r="B365" t="s">
        <v>1927</v>
      </c>
      <c r="C365" t="s">
        <v>1928</v>
      </c>
      <c r="D365" t="s">
        <v>1929</v>
      </c>
      <c r="E365">
        <v>52.7</v>
      </c>
    </row>
    <row r="366" spans="1:5">
      <c r="A366" t="s">
        <v>2296</v>
      </c>
      <c r="B366" t="s">
        <v>1927</v>
      </c>
      <c r="C366" t="s">
        <v>1928</v>
      </c>
      <c r="D366" t="s">
        <v>1929</v>
      </c>
      <c r="E366">
        <v>55.56</v>
      </c>
    </row>
    <row r="367" spans="1:5">
      <c r="A367" t="s">
        <v>2297</v>
      </c>
      <c r="B367" t="s">
        <v>1927</v>
      </c>
      <c r="C367" t="s">
        <v>1928</v>
      </c>
      <c r="D367" t="s">
        <v>1929</v>
      </c>
      <c r="E367">
        <v>59.26</v>
      </c>
    </row>
    <row r="368" spans="1:5">
      <c r="A368" t="s">
        <v>2298</v>
      </c>
      <c r="B368" t="s">
        <v>1927</v>
      </c>
      <c r="C368" t="s">
        <v>1928</v>
      </c>
      <c r="D368" t="s">
        <v>1929</v>
      </c>
      <c r="E368">
        <v>277.29</v>
      </c>
    </row>
    <row r="369" spans="1:5">
      <c r="A369" t="s">
        <v>2299</v>
      </c>
      <c r="B369" t="s">
        <v>1927</v>
      </c>
      <c r="C369" t="s">
        <v>1928</v>
      </c>
      <c r="D369" t="s">
        <v>1929</v>
      </c>
      <c r="E369">
        <v>30</v>
      </c>
    </row>
    <row r="370" spans="1:5">
      <c r="A370" t="s">
        <v>2300</v>
      </c>
      <c r="B370" t="s">
        <v>1927</v>
      </c>
      <c r="C370" t="s">
        <v>1928</v>
      </c>
      <c r="D370" t="s">
        <v>1929</v>
      </c>
      <c r="E370">
        <v>49.86</v>
      </c>
    </row>
    <row r="371" spans="1:5">
      <c r="A371" t="s">
        <v>2301</v>
      </c>
      <c r="B371" t="s">
        <v>1927</v>
      </c>
      <c r="C371" t="s">
        <v>1933</v>
      </c>
      <c r="D371" t="s">
        <v>1934</v>
      </c>
      <c r="E371">
        <v>30</v>
      </c>
    </row>
    <row r="372" spans="1:5">
      <c r="A372" t="s">
        <v>2302</v>
      </c>
      <c r="B372" t="s">
        <v>1927</v>
      </c>
      <c r="C372" t="s">
        <v>1928</v>
      </c>
      <c r="D372" t="s">
        <v>1929</v>
      </c>
      <c r="E372">
        <v>51.59</v>
      </c>
    </row>
    <row r="373" spans="1:5">
      <c r="A373" t="s">
        <v>2303</v>
      </c>
      <c r="B373" t="s">
        <v>1927</v>
      </c>
      <c r="C373" t="s">
        <v>1928</v>
      </c>
      <c r="D373" t="s">
        <v>1929</v>
      </c>
      <c r="E373">
        <v>100.09</v>
      </c>
    </row>
    <row r="374" spans="1:5">
      <c r="A374" t="s">
        <v>2304</v>
      </c>
      <c r="B374" t="s">
        <v>1927</v>
      </c>
      <c r="C374" t="s">
        <v>1928</v>
      </c>
      <c r="D374" t="s">
        <v>1929</v>
      </c>
      <c r="E374">
        <v>96.41</v>
      </c>
    </row>
    <row r="375" spans="1:5">
      <c r="A375" t="s">
        <v>2305</v>
      </c>
      <c r="B375" t="s">
        <v>1927</v>
      </c>
      <c r="C375" t="s">
        <v>1928</v>
      </c>
      <c r="D375" t="s">
        <v>1929</v>
      </c>
      <c r="E375">
        <v>105.44</v>
      </c>
    </row>
    <row r="376" spans="1:5">
      <c r="A376" t="s">
        <v>2306</v>
      </c>
      <c r="B376" t="s">
        <v>1927</v>
      </c>
      <c r="C376" t="s">
        <v>1928</v>
      </c>
      <c r="D376" t="s">
        <v>1929</v>
      </c>
      <c r="E376">
        <v>43.72</v>
      </c>
    </row>
    <row r="377" spans="1:5">
      <c r="A377" t="s">
        <v>2307</v>
      </c>
      <c r="B377" t="s">
        <v>1927</v>
      </c>
      <c r="C377" t="s">
        <v>1928</v>
      </c>
      <c r="D377" t="s">
        <v>1929</v>
      </c>
      <c r="E377">
        <v>56.9</v>
      </c>
    </row>
    <row r="378" spans="1:5">
      <c r="A378" t="s">
        <v>2308</v>
      </c>
      <c r="B378" t="s">
        <v>1927</v>
      </c>
      <c r="C378" t="s">
        <v>1928</v>
      </c>
      <c r="D378" t="s">
        <v>1929</v>
      </c>
      <c r="E378">
        <v>45.1</v>
      </c>
    </row>
    <row r="379" spans="1:5">
      <c r="A379" t="s">
        <v>2309</v>
      </c>
      <c r="B379" t="s">
        <v>1927</v>
      </c>
      <c r="C379" t="s">
        <v>1928</v>
      </c>
      <c r="D379" t="s">
        <v>1929</v>
      </c>
      <c r="E379">
        <v>84.06</v>
      </c>
    </row>
    <row r="380" spans="1:5">
      <c r="A380" t="s">
        <v>2310</v>
      </c>
      <c r="B380" t="s">
        <v>1927</v>
      </c>
      <c r="C380" t="s">
        <v>1928</v>
      </c>
      <c r="D380" t="s">
        <v>1929</v>
      </c>
      <c r="E380">
        <v>30</v>
      </c>
    </row>
    <row r="381" spans="1:5">
      <c r="A381" t="s">
        <v>2311</v>
      </c>
      <c r="B381" t="s">
        <v>1927</v>
      </c>
      <c r="C381" t="s">
        <v>1928</v>
      </c>
      <c r="D381" t="s">
        <v>1929</v>
      </c>
      <c r="E381">
        <v>30</v>
      </c>
    </row>
    <row r="382" spans="1:5">
      <c r="A382" t="s">
        <v>2312</v>
      </c>
      <c r="B382" t="s">
        <v>1927</v>
      </c>
      <c r="C382" t="s">
        <v>1928</v>
      </c>
      <c r="D382" t="s">
        <v>1929</v>
      </c>
      <c r="E382">
        <v>30</v>
      </c>
    </row>
    <row r="383" spans="1:5">
      <c r="A383" t="s">
        <v>2313</v>
      </c>
      <c r="B383" t="s">
        <v>1927</v>
      </c>
      <c r="C383" t="s">
        <v>1928</v>
      </c>
      <c r="D383" t="s">
        <v>1929</v>
      </c>
      <c r="E383">
        <v>124.87</v>
      </c>
    </row>
    <row r="384" spans="1:5">
      <c r="A384" t="s">
        <v>2314</v>
      </c>
      <c r="B384" t="s">
        <v>1927</v>
      </c>
      <c r="C384" t="s">
        <v>1928</v>
      </c>
      <c r="D384" t="s">
        <v>1929</v>
      </c>
      <c r="E384">
        <v>244</v>
      </c>
    </row>
    <row r="385" spans="1:5">
      <c r="A385" t="s">
        <v>2315</v>
      </c>
      <c r="B385" t="s">
        <v>1927</v>
      </c>
      <c r="C385" t="s">
        <v>1928</v>
      </c>
      <c r="D385" t="s">
        <v>1929</v>
      </c>
      <c r="E385">
        <v>93.37</v>
      </c>
    </row>
    <row r="386" spans="1:5">
      <c r="A386" t="s">
        <v>2316</v>
      </c>
      <c r="B386" t="s">
        <v>1927</v>
      </c>
      <c r="C386" t="s">
        <v>1928</v>
      </c>
      <c r="D386" t="s">
        <v>1929</v>
      </c>
      <c r="E386">
        <v>88.32</v>
      </c>
    </row>
    <row r="387" spans="1:5">
      <c r="A387" t="s">
        <v>2317</v>
      </c>
      <c r="B387" t="s">
        <v>1927</v>
      </c>
      <c r="C387" t="s">
        <v>1928</v>
      </c>
      <c r="D387" t="s">
        <v>1929</v>
      </c>
      <c r="E387">
        <v>142.1</v>
      </c>
    </row>
    <row r="388" spans="1:5">
      <c r="A388" t="s">
        <v>2318</v>
      </c>
      <c r="B388" t="s">
        <v>1927</v>
      </c>
      <c r="C388" t="s">
        <v>1928</v>
      </c>
      <c r="D388" t="s">
        <v>1929</v>
      </c>
      <c r="E388">
        <v>79.97</v>
      </c>
    </row>
    <row r="389" spans="1:5">
      <c r="A389" t="s">
        <v>2319</v>
      </c>
      <c r="B389" t="s">
        <v>1927</v>
      </c>
      <c r="C389" t="s">
        <v>1928</v>
      </c>
      <c r="D389" t="s">
        <v>1929</v>
      </c>
      <c r="E389">
        <v>107.74</v>
      </c>
    </row>
    <row r="390" spans="1:5">
      <c r="A390" t="s">
        <v>2320</v>
      </c>
      <c r="B390" t="s">
        <v>1927</v>
      </c>
      <c r="C390" t="s">
        <v>1928</v>
      </c>
      <c r="D390" t="s">
        <v>1929</v>
      </c>
      <c r="E390">
        <v>37.48</v>
      </c>
    </row>
    <row r="391" spans="1:5">
      <c r="A391" t="s">
        <v>2321</v>
      </c>
      <c r="B391" t="s">
        <v>1927</v>
      </c>
      <c r="C391" t="s">
        <v>1928</v>
      </c>
      <c r="D391" t="s">
        <v>1929</v>
      </c>
      <c r="E391">
        <v>92.81</v>
      </c>
    </row>
    <row r="392" spans="1:5">
      <c r="A392" t="s">
        <v>2322</v>
      </c>
      <c r="B392" t="s">
        <v>1927</v>
      </c>
      <c r="C392" t="s">
        <v>1928</v>
      </c>
      <c r="D392" t="s">
        <v>1929</v>
      </c>
      <c r="E392">
        <v>92.55</v>
      </c>
    </row>
    <row r="393" spans="1:5">
      <c r="A393" t="s">
        <v>2323</v>
      </c>
      <c r="B393" t="s">
        <v>1927</v>
      </c>
      <c r="C393" t="s">
        <v>1928</v>
      </c>
      <c r="D393" t="s">
        <v>1929</v>
      </c>
      <c r="E393">
        <v>185.41</v>
      </c>
    </row>
    <row r="394" spans="1:5">
      <c r="A394" t="s">
        <v>2324</v>
      </c>
      <c r="B394" t="s">
        <v>1927</v>
      </c>
      <c r="C394" t="s">
        <v>1928</v>
      </c>
      <c r="D394" t="s">
        <v>1929</v>
      </c>
      <c r="E394">
        <v>43.64</v>
      </c>
    </row>
    <row r="395" spans="1:5">
      <c r="A395" t="s">
        <v>2325</v>
      </c>
      <c r="B395" t="s">
        <v>1927</v>
      </c>
      <c r="C395" t="s">
        <v>1928</v>
      </c>
      <c r="D395" t="s">
        <v>1929</v>
      </c>
      <c r="E395">
        <v>140.1</v>
      </c>
    </row>
    <row r="396" spans="1:5">
      <c r="A396" t="s">
        <v>2326</v>
      </c>
      <c r="B396" t="s">
        <v>1927</v>
      </c>
      <c r="C396" t="s">
        <v>1928</v>
      </c>
      <c r="D396" t="s">
        <v>1929</v>
      </c>
      <c r="E396">
        <v>114.43</v>
      </c>
    </row>
    <row r="397" spans="1:5">
      <c r="A397" t="s">
        <v>2327</v>
      </c>
      <c r="B397" t="s">
        <v>1927</v>
      </c>
      <c r="C397" t="s">
        <v>1928</v>
      </c>
      <c r="D397" t="s">
        <v>1929</v>
      </c>
      <c r="E397">
        <v>468</v>
      </c>
    </row>
    <row r="398" spans="1:5">
      <c r="A398" t="s">
        <v>2328</v>
      </c>
      <c r="B398" t="s">
        <v>1927</v>
      </c>
      <c r="C398" t="s">
        <v>1928</v>
      </c>
      <c r="D398" t="s">
        <v>1929</v>
      </c>
      <c r="E398">
        <v>96.62</v>
      </c>
    </row>
    <row r="399" spans="1:5">
      <c r="A399" t="s">
        <v>2329</v>
      </c>
      <c r="B399" t="s">
        <v>1927</v>
      </c>
      <c r="C399" t="s">
        <v>1928</v>
      </c>
      <c r="D399" t="s">
        <v>1929</v>
      </c>
      <c r="E399">
        <v>80.47</v>
      </c>
    </row>
    <row r="400" spans="1:5">
      <c r="A400" t="s">
        <v>2330</v>
      </c>
      <c r="B400" t="s">
        <v>1927</v>
      </c>
      <c r="C400" t="s">
        <v>1928</v>
      </c>
      <c r="D400" t="s">
        <v>1929</v>
      </c>
      <c r="E400">
        <v>107.8</v>
      </c>
    </row>
    <row r="401" spans="1:5">
      <c r="A401" t="s">
        <v>2331</v>
      </c>
      <c r="B401" t="s">
        <v>1927</v>
      </c>
      <c r="C401" t="s">
        <v>1928</v>
      </c>
      <c r="D401" t="s">
        <v>1929</v>
      </c>
      <c r="E401">
        <v>251.8</v>
      </c>
    </row>
    <row r="402" spans="1:5">
      <c r="A402" t="s">
        <v>2332</v>
      </c>
      <c r="B402" t="s">
        <v>1927</v>
      </c>
      <c r="C402" t="s">
        <v>1928</v>
      </c>
      <c r="D402" t="s">
        <v>1929</v>
      </c>
      <c r="E402">
        <v>48.88</v>
      </c>
    </row>
    <row r="403" spans="1:5">
      <c r="A403" t="s">
        <v>2333</v>
      </c>
      <c r="B403" t="s">
        <v>1927</v>
      </c>
      <c r="C403" t="s">
        <v>1928</v>
      </c>
      <c r="D403" t="s">
        <v>1929</v>
      </c>
      <c r="E403">
        <v>13.46</v>
      </c>
    </row>
    <row r="404" spans="1:5">
      <c r="A404" t="s">
        <v>2334</v>
      </c>
      <c r="B404" t="s">
        <v>1927</v>
      </c>
      <c r="C404" t="s">
        <v>1928</v>
      </c>
      <c r="D404" t="s">
        <v>1929</v>
      </c>
      <c r="E404">
        <v>110.62</v>
      </c>
    </row>
    <row r="405" spans="1:5">
      <c r="A405" t="s">
        <v>2335</v>
      </c>
      <c r="B405" t="s">
        <v>1927</v>
      </c>
      <c r="C405" t="s">
        <v>1928</v>
      </c>
      <c r="D405" t="s">
        <v>1929</v>
      </c>
      <c r="E405">
        <v>124.57</v>
      </c>
    </row>
    <row r="406" spans="1:5">
      <c r="A406" t="s">
        <v>2336</v>
      </c>
      <c r="B406" t="s">
        <v>1927</v>
      </c>
      <c r="C406" t="s">
        <v>1928</v>
      </c>
      <c r="D406" t="s">
        <v>1929</v>
      </c>
      <c r="E406">
        <v>136.1</v>
      </c>
    </row>
    <row r="407" spans="1:5">
      <c r="A407" t="s">
        <v>2337</v>
      </c>
      <c r="B407" t="s">
        <v>1927</v>
      </c>
      <c r="C407" t="s">
        <v>1928</v>
      </c>
      <c r="D407" t="s">
        <v>1929</v>
      </c>
      <c r="E407">
        <v>141.74</v>
      </c>
    </row>
    <row r="408" spans="1:5">
      <c r="A408" t="s">
        <v>2338</v>
      </c>
      <c r="B408" t="s">
        <v>1927</v>
      </c>
      <c r="C408" t="s">
        <v>1928</v>
      </c>
      <c r="D408" t="s">
        <v>1929</v>
      </c>
      <c r="E408">
        <v>59.68</v>
      </c>
    </row>
    <row r="409" spans="1:5">
      <c r="A409" t="s">
        <v>2339</v>
      </c>
      <c r="B409" t="s">
        <v>1927</v>
      </c>
      <c r="C409" t="s">
        <v>1928</v>
      </c>
      <c r="D409" t="s">
        <v>1929</v>
      </c>
      <c r="E409">
        <v>125.1</v>
      </c>
    </row>
    <row r="410" spans="1:5">
      <c r="A410" t="s">
        <v>2340</v>
      </c>
      <c r="B410" t="s">
        <v>1927</v>
      </c>
      <c r="C410" t="s">
        <v>1928</v>
      </c>
      <c r="D410" t="s">
        <v>1929</v>
      </c>
      <c r="E410">
        <v>30</v>
      </c>
    </row>
    <row r="411" spans="1:5">
      <c r="A411" t="s">
        <v>2341</v>
      </c>
      <c r="B411" t="s">
        <v>1927</v>
      </c>
      <c r="C411" t="s">
        <v>1928</v>
      </c>
      <c r="D411" t="s">
        <v>1929</v>
      </c>
      <c r="E411">
        <v>149</v>
      </c>
    </row>
    <row r="412" spans="1:5">
      <c r="A412" t="s">
        <v>2342</v>
      </c>
      <c r="B412" t="s">
        <v>1927</v>
      </c>
      <c r="C412" t="s">
        <v>1928</v>
      </c>
      <c r="D412" t="s">
        <v>1929</v>
      </c>
      <c r="E412">
        <v>211.07</v>
      </c>
    </row>
    <row r="413" spans="1:5">
      <c r="A413" t="s">
        <v>2343</v>
      </c>
      <c r="B413" t="s">
        <v>1927</v>
      </c>
      <c r="C413" t="s">
        <v>1928</v>
      </c>
      <c r="D413" t="s">
        <v>1929</v>
      </c>
      <c r="E413">
        <v>220.84</v>
      </c>
    </row>
    <row r="414" spans="1:5">
      <c r="A414" t="s">
        <v>2344</v>
      </c>
      <c r="B414" t="s">
        <v>1927</v>
      </c>
      <c r="C414" t="s">
        <v>1928</v>
      </c>
      <c r="D414" t="s">
        <v>1929</v>
      </c>
      <c r="E414">
        <v>164.8</v>
      </c>
    </row>
    <row r="415" spans="1:5">
      <c r="A415" t="s">
        <v>2345</v>
      </c>
      <c r="B415" t="s">
        <v>1927</v>
      </c>
      <c r="C415" t="s">
        <v>1928</v>
      </c>
      <c r="D415" t="s">
        <v>1929</v>
      </c>
      <c r="E415">
        <v>222.19</v>
      </c>
    </row>
    <row r="416" spans="1:5">
      <c r="A416" t="s">
        <v>2346</v>
      </c>
      <c r="B416" t="s">
        <v>1927</v>
      </c>
      <c r="C416" t="s">
        <v>1928</v>
      </c>
      <c r="D416" t="s">
        <v>1929</v>
      </c>
      <c r="E416">
        <v>100</v>
      </c>
    </row>
    <row r="417" spans="1:5">
      <c r="A417" t="s">
        <v>2347</v>
      </c>
      <c r="B417" t="s">
        <v>1927</v>
      </c>
      <c r="C417" t="s">
        <v>1928</v>
      </c>
      <c r="D417" t="s">
        <v>1929</v>
      </c>
      <c r="E417">
        <v>82.73</v>
      </c>
    </row>
    <row r="418" spans="1:5">
      <c r="A418" t="s">
        <v>2348</v>
      </c>
      <c r="B418" t="s">
        <v>1927</v>
      </c>
      <c r="C418" t="s">
        <v>1928</v>
      </c>
      <c r="D418" t="s">
        <v>1929</v>
      </c>
      <c r="E418">
        <v>43.54</v>
      </c>
    </row>
    <row r="419" spans="1:5">
      <c r="A419" t="s">
        <v>2349</v>
      </c>
      <c r="B419" t="s">
        <v>1927</v>
      </c>
      <c r="C419" t="s">
        <v>1928</v>
      </c>
      <c r="D419" t="s">
        <v>1929</v>
      </c>
      <c r="E419">
        <v>200.37</v>
      </c>
    </row>
    <row r="420" spans="1:5">
      <c r="A420" t="s">
        <v>2350</v>
      </c>
      <c r="B420" t="s">
        <v>1927</v>
      </c>
      <c r="C420" t="s">
        <v>1928</v>
      </c>
      <c r="D420" t="s">
        <v>1929</v>
      </c>
      <c r="E420">
        <v>132.85</v>
      </c>
    </row>
    <row r="421" spans="1:5">
      <c r="A421" t="s">
        <v>2351</v>
      </c>
      <c r="B421" t="s">
        <v>1927</v>
      </c>
      <c r="C421" t="s">
        <v>1928</v>
      </c>
      <c r="D421" t="s">
        <v>1929</v>
      </c>
      <c r="E421">
        <v>71.54</v>
      </c>
    </row>
    <row r="422" spans="1:5">
      <c r="A422" t="s">
        <v>2352</v>
      </c>
      <c r="B422" t="s">
        <v>1927</v>
      </c>
      <c r="C422" t="s">
        <v>1928</v>
      </c>
      <c r="D422" t="s">
        <v>1929</v>
      </c>
      <c r="E422">
        <v>113.16</v>
      </c>
    </row>
    <row r="423" spans="1:5">
      <c r="A423" t="s">
        <v>2353</v>
      </c>
      <c r="B423" t="s">
        <v>1927</v>
      </c>
      <c r="C423" t="s">
        <v>1928</v>
      </c>
      <c r="D423" t="s">
        <v>1929</v>
      </c>
      <c r="E423">
        <v>309.8</v>
      </c>
    </row>
    <row r="424" spans="1:5">
      <c r="A424" t="s">
        <v>2354</v>
      </c>
      <c r="B424" t="s">
        <v>1927</v>
      </c>
      <c r="C424" t="s">
        <v>1928</v>
      </c>
      <c r="D424" t="s">
        <v>1929</v>
      </c>
      <c r="E424">
        <v>48.03</v>
      </c>
    </row>
    <row r="425" spans="1:5">
      <c r="A425" t="s">
        <v>2355</v>
      </c>
      <c r="B425" t="s">
        <v>1927</v>
      </c>
      <c r="C425" t="s">
        <v>1928</v>
      </c>
      <c r="D425" t="s">
        <v>1929</v>
      </c>
      <c r="E425">
        <v>141.29</v>
      </c>
    </row>
    <row r="426" spans="1:5">
      <c r="A426" t="s">
        <v>2356</v>
      </c>
      <c r="B426" t="s">
        <v>1927</v>
      </c>
      <c r="C426" t="s">
        <v>1928</v>
      </c>
      <c r="D426" t="s">
        <v>1929</v>
      </c>
      <c r="E426">
        <v>87.3</v>
      </c>
    </row>
    <row r="427" spans="1:5">
      <c r="A427" t="s">
        <v>2357</v>
      </c>
      <c r="B427" t="s">
        <v>1927</v>
      </c>
      <c r="C427" t="s">
        <v>1928</v>
      </c>
      <c r="D427" t="s">
        <v>1929</v>
      </c>
      <c r="E427">
        <v>467</v>
      </c>
    </row>
    <row r="428" spans="1:5">
      <c r="A428" t="s">
        <v>2358</v>
      </c>
      <c r="B428" t="s">
        <v>1927</v>
      </c>
      <c r="C428" t="s">
        <v>1928</v>
      </c>
      <c r="D428" t="s">
        <v>1929</v>
      </c>
      <c r="E428">
        <v>92.52</v>
      </c>
    </row>
    <row r="429" spans="1:5">
      <c r="A429" t="s">
        <v>2359</v>
      </c>
      <c r="B429" t="s">
        <v>1927</v>
      </c>
      <c r="C429" t="s">
        <v>1928</v>
      </c>
      <c r="D429" t="s">
        <v>1929</v>
      </c>
      <c r="E429">
        <v>115.51</v>
      </c>
    </row>
    <row r="430" spans="1:5">
      <c r="A430" t="s">
        <v>2360</v>
      </c>
      <c r="B430" t="s">
        <v>1927</v>
      </c>
      <c r="C430" t="s">
        <v>1928</v>
      </c>
      <c r="D430" t="s">
        <v>1929</v>
      </c>
      <c r="E430">
        <v>30</v>
      </c>
    </row>
    <row r="431" spans="1:5">
      <c r="A431" t="s">
        <v>2361</v>
      </c>
      <c r="B431" t="s">
        <v>1927</v>
      </c>
      <c r="C431" t="s">
        <v>1928</v>
      </c>
      <c r="D431" t="s">
        <v>1929</v>
      </c>
      <c r="E431">
        <v>46.62</v>
      </c>
    </row>
    <row r="432" spans="1:5">
      <c r="A432" t="s">
        <v>2362</v>
      </c>
      <c r="B432" t="s">
        <v>1927</v>
      </c>
      <c r="C432" t="s">
        <v>1928</v>
      </c>
      <c r="D432" t="s">
        <v>1929</v>
      </c>
      <c r="E432">
        <v>119.1</v>
      </c>
    </row>
    <row r="433" spans="1:5">
      <c r="A433" t="s">
        <v>2363</v>
      </c>
      <c r="B433" t="s">
        <v>1927</v>
      </c>
      <c r="C433" t="s">
        <v>1928</v>
      </c>
      <c r="D433" t="s">
        <v>1929</v>
      </c>
      <c r="E433">
        <v>43.81</v>
      </c>
    </row>
    <row r="434" spans="1:5">
      <c r="A434" t="s">
        <v>2364</v>
      </c>
      <c r="B434" t="s">
        <v>1927</v>
      </c>
      <c r="C434" t="s">
        <v>1928</v>
      </c>
      <c r="D434" t="s">
        <v>1929</v>
      </c>
      <c r="E434">
        <v>38.6</v>
      </c>
    </row>
    <row r="435" spans="1:5">
      <c r="A435" t="s">
        <v>2365</v>
      </c>
      <c r="B435" t="s">
        <v>1927</v>
      </c>
      <c r="C435" t="s">
        <v>1928</v>
      </c>
      <c r="D435" t="s">
        <v>1929</v>
      </c>
      <c r="E435">
        <v>70.73</v>
      </c>
    </row>
    <row r="436" spans="1:5">
      <c r="A436" t="s">
        <v>2366</v>
      </c>
      <c r="B436" t="s">
        <v>1927</v>
      </c>
      <c r="C436" t="s">
        <v>1928</v>
      </c>
      <c r="D436" t="s">
        <v>1929</v>
      </c>
      <c r="E436">
        <v>30</v>
      </c>
    </row>
    <row r="437" spans="1:5">
      <c r="A437" t="s">
        <v>2367</v>
      </c>
      <c r="B437" t="s">
        <v>1927</v>
      </c>
      <c r="C437" t="s">
        <v>1928</v>
      </c>
      <c r="D437" t="s">
        <v>1929</v>
      </c>
      <c r="E437">
        <v>50</v>
      </c>
    </row>
    <row r="438" spans="1:5">
      <c r="A438" t="s">
        <v>2368</v>
      </c>
      <c r="B438" t="s">
        <v>1927</v>
      </c>
      <c r="C438" t="s">
        <v>1928</v>
      </c>
      <c r="D438" t="s">
        <v>1929</v>
      </c>
      <c r="E438">
        <v>45.69</v>
      </c>
    </row>
    <row r="439" spans="1:5">
      <c r="A439" t="s">
        <v>2369</v>
      </c>
      <c r="B439" t="s">
        <v>1927</v>
      </c>
      <c r="C439" t="s">
        <v>1928</v>
      </c>
      <c r="D439" t="s">
        <v>1929</v>
      </c>
      <c r="E439">
        <v>30</v>
      </c>
    </row>
    <row r="440" spans="1:5">
      <c r="A440" t="s">
        <v>2370</v>
      </c>
      <c r="B440" t="s">
        <v>1927</v>
      </c>
      <c r="C440" t="s">
        <v>1928</v>
      </c>
      <c r="D440" t="s">
        <v>1929</v>
      </c>
      <c r="E440">
        <v>73.76</v>
      </c>
    </row>
    <row r="441" spans="1:5">
      <c r="A441" t="s">
        <v>2371</v>
      </c>
      <c r="B441" t="s">
        <v>1927</v>
      </c>
      <c r="C441" t="s">
        <v>1928</v>
      </c>
      <c r="D441" t="s">
        <v>1929</v>
      </c>
      <c r="E441">
        <v>123.48</v>
      </c>
    </row>
    <row r="442" spans="1:5">
      <c r="A442" t="s">
        <v>2372</v>
      </c>
      <c r="B442" t="s">
        <v>1927</v>
      </c>
      <c r="C442" t="s">
        <v>1928</v>
      </c>
      <c r="D442" t="s">
        <v>1929</v>
      </c>
      <c r="E442">
        <v>47.07</v>
      </c>
    </row>
    <row r="443" spans="1:5">
      <c r="A443" t="s">
        <v>2373</v>
      </c>
      <c r="B443" t="s">
        <v>1927</v>
      </c>
      <c r="C443" t="s">
        <v>1928</v>
      </c>
      <c r="D443" t="s">
        <v>1929</v>
      </c>
      <c r="E443">
        <v>30</v>
      </c>
    </row>
    <row r="444" spans="1:5">
      <c r="A444" t="s">
        <v>2374</v>
      </c>
      <c r="B444" t="s">
        <v>1927</v>
      </c>
      <c r="C444" t="s">
        <v>1928</v>
      </c>
      <c r="D444" t="s">
        <v>1929</v>
      </c>
      <c r="E444">
        <v>31.2</v>
      </c>
    </row>
    <row r="445" spans="1:5">
      <c r="A445" t="s">
        <v>2375</v>
      </c>
      <c r="B445" t="s">
        <v>1927</v>
      </c>
      <c r="C445" t="s">
        <v>1928</v>
      </c>
      <c r="D445" t="s">
        <v>1929</v>
      </c>
      <c r="E445">
        <v>286.73</v>
      </c>
    </row>
    <row r="446" spans="1:5">
      <c r="A446" t="s">
        <v>2376</v>
      </c>
      <c r="B446" t="s">
        <v>1927</v>
      </c>
      <c r="C446" t="s">
        <v>1928</v>
      </c>
      <c r="D446" t="s">
        <v>1929</v>
      </c>
      <c r="E446">
        <v>38.74</v>
      </c>
    </row>
    <row r="447" spans="1:5">
      <c r="A447" t="s">
        <v>2377</v>
      </c>
      <c r="B447" t="s">
        <v>1927</v>
      </c>
      <c r="C447" t="s">
        <v>1928</v>
      </c>
      <c r="D447" t="s">
        <v>1929</v>
      </c>
      <c r="E447">
        <v>69.08</v>
      </c>
    </row>
    <row r="448" spans="1:5">
      <c r="A448" t="s">
        <v>2378</v>
      </c>
      <c r="B448" t="s">
        <v>1927</v>
      </c>
      <c r="C448" t="s">
        <v>1928</v>
      </c>
      <c r="D448" t="s">
        <v>1929</v>
      </c>
      <c r="E448">
        <v>168.6</v>
      </c>
    </row>
    <row r="449" spans="1:5">
      <c r="A449" t="s">
        <v>2379</v>
      </c>
      <c r="B449" t="s">
        <v>1927</v>
      </c>
      <c r="C449" t="s">
        <v>1928</v>
      </c>
      <c r="D449" t="s">
        <v>1929</v>
      </c>
      <c r="E449">
        <v>338.24</v>
      </c>
    </row>
    <row r="450" spans="1:5">
      <c r="A450" t="s">
        <v>2380</v>
      </c>
      <c r="B450" t="s">
        <v>1927</v>
      </c>
      <c r="C450" t="s">
        <v>1928</v>
      </c>
      <c r="D450" t="s">
        <v>1929</v>
      </c>
      <c r="E450">
        <v>192.5</v>
      </c>
    </row>
    <row r="451" spans="1:5">
      <c r="A451" t="s">
        <v>2381</v>
      </c>
      <c r="B451" t="s">
        <v>1927</v>
      </c>
      <c r="C451" t="s">
        <v>1928</v>
      </c>
      <c r="D451" t="s">
        <v>1929</v>
      </c>
      <c r="E451">
        <v>54.83</v>
      </c>
    </row>
    <row r="452" spans="1:5">
      <c r="A452" t="s">
        <v>2382</v>
      </c>
      <c r="B452" t="s">
        <v>1927</v>
      </c>
      <c r="C452" t="s">
        <v>1928</v>
      </c>
      <c r="D452" t="s">
        <v>1929</v>
      </c>
      <c r="E452">
        <v>200</v>
      </c>
    </row>
    <row r="453" spans="1:5">
      <c r="A453" t="s">
        <v>2383</v>
      </c>
      <c r="B453" t="s">
        <v>1927</v>
      </c>
      <c r="C453" t="s">
        <v>1928</v>
      </c>
      <c r="D453" t="s">
        <v>1929</v>
      </c>
      <c r="E453">
        <v>200</v>
      </c>
    </row>
    <row r="454" spans="1:5">
      <c r="A454" t="s">
        <v>2384</v>
      </c>
      <c r="B454" t="s">
        <v>1927</v>
      </c>
      <c r="C454" t="s">
        <v>1928</v>
      </c>
      <c r="D454" t="s">
        <v>1929</v>
      </c>
      <c r="E454">
        <v>200</v>
      </c>
    </row>
    <row r="455" spans="1:5">
      <c r="A455" t="s">
        <v>2385</v>
      </c>
      <c r="B455" t="s">
        <v>1927</v>
      </c>
      <c r="C455" t="s">
        <v>1928</v>
      </c>
      <c r="D455" t="s">
        <v>1929</v>
      </c>
      <c r="E455">
        <v>200</v>
      </c>
    </row>
    <row r="456" spans="1:5">
      <c r="A456" t="s">
        <v>2386</v>
      </c>
      <c r="B456" t="s">
        <v>1927</v>
      </c>
      <c r="C456" t="s">
        <v>1928</v>
      </c>
      <c r="D456" t="s">
        <v>1929</v>
      </c>
      <c r="E456">
        <v>200</v>
      </c>
    </row>
    <row r="457" spans="1:5">
      <c r="A457" t="s">
        <v>2387</v>
      </c>
      <c r="B457" t="s">
        <v>1927</v>
      </c>
      <c r="C457" t="s">
        <v>1928</v>
      </c>
      <c r="D457" t="s">
        <v>1929</v>
      </c>
      <c r="E457">
        <v>1304</v>
      </c>
    </row>
    <row r="458" spans="1:5">
      <c r="A458" t="s">
        <v>2388</v>
      </c>
      <c r="B458" t="s">
        <v>1927</v>
      </c>
      <c r="C458" t="s">
        <v>1928</v>
      </c>
      <c r="D458" t="s">
        <v>1929</v>
      </c>
      <c r="E458">
        <v>200</v>
      </c>
    </row>
    <row r="459" spans="1:5">
      <c r="A459" t="s">
        <v>2389</v>
      </c>
      <c r="B459" t="s">
        <v>1927</v>
      </c>
      <c r="C459" t="s">
        <v>1928</v>
      </c>
      <c r="D459" t="s">
        <v>1929</v>
      </c>
      <c r="E459">
        <v>200</v>
      </c>
    </row>
    <row r="460" spans="1:5">
      <c r="A460" t="s">
        <v>2390</v>
      </c>
      <c r="B460" t="s">
        <v>1927</v>
      </c>
      <c r="C460" t="s">
        <v>1928</v>
      </c>
      <c r="D460" t="s">
        <v>1929</v>
      </c>
      <c r="E460">
        <v>200</v>
      </c>
    </row>
    <row r="461" spans="1:5">
      <c r="A461" t="s">
        <v>2391</v>
      </c>
      <c r="B461" t="s">
        <v>1927</v>
      </c>
      <c r="C461" t="s">
        <v>1928</v>
      </c>
      <c r="D461" t="s">
        <v>1929</v>
      </c>
      <c r="E461">
        <v>200</v>
      </c>
    </row>
    <row r="462" spans="1:5">
      <c r="A462" t="s">
        <v>2392</v>
      </c>
      <c r="B462" t="s">
        <v>1927</v>
      </c>
      <c r="C462" t="s">
        <v>1928</v>
      </c>
      <c r="D462" t="s">
        <v>1929</v>
      </c>
      <c r="E462">
        <v>200</v>
      </c>
    </row>
    <row r="463" spans="1:5">
      <c r="A463" t="s">
        <v>2393</v>
      </c>
      <c r="B463" t="s">
        <v>1927</v>
      </c>
      <c r="C463" t="s">
        <v>1928</v>
      </c>
      <c r="D463" t="s">
        <v>1929</v>
      </c>
      <c r="E463">
        <v>200</v>
      </c>
    </row>
    <row r="464" spans="1:5">
      <c r="A464" t="s">
        <v>2394</v>
      </c>
      <c r="B464" t="s">
        <v>1927</v>
      </c>
      <c r="C464" t="s">
        <v>1928</v>
      </c>
      <c r="D464" t="s">
        <v>1929</v>
      </c>
      <c r="E464">
        <v>200</v>
      </c>
    </row>
    <row r="465" spans="1:5">
      <c r="A465" t="s">
        <v>2395</v>
      </c>
      <c r="B465" t="s">
        <v>1927</v>
      </c>
      <c r="C465" t="s">
        <v>1928</v>
      </c>
      <c r="D465" t="s">
        <v>1929</v>
      </c>
      <c r="E465">
        <v>200</v>
      </c>
    </row>
    <row r="466" spans="1:5">
      <c r="A466" t="s">
        <v>2396</v>
      </c>
      <c r="B466" t="s">
        <v>1927</v>
      </c>
      <c r="C466" t="s">
        <v>1928</v>
      </c>
      <c r="D466" t="s">
        <v>1929</v>
      </c>
      <c r="E466">
        <v>101.12</v>
      </c>
    </row>
    <row r="467" spans="1:5">
      <c r="A467" t="s">
        <v>2397</v>
      </c>
      <c r="B467" t="s">
        <v>1927</v>
      </c>
      <c r="C467" t="s">
        <v>1928</v>
      </c>
      <c r="D467" t="s">
        <v>1929</v>
      </c>
      <c r="E467">
        <v>52.05</v>
      </c>
    </row>
    <row r="468" spans="1:5">
      <c r="A468" t="s">
        <v>2398</v>
      </c>
      <c r="B468" t="s">
        <v>1927</v>
      </c>
      <c r="C468" t="s">
        <v>1928</v>
      </c>
      <c r="D468" t="s">
        <v>1929</v>
      </c>
      <c r="E468">
        <v>286.5</v>
      </c>
    </row>
    <row r="469" spans="1:5">
      <c r="A469" t="s">
        <v>2399</v>
      </c>
      <c r="B469" t="s">
        <v>1927</v>
      </c>
      <c r="C469" t="s">
        <v>1928</v>
      </c>
      <c r="D469" t="s">
        <v>1929</v>
      </c>
      <c r="E469">
        <v>250.5</v>
      </c>
    </row>
    <row r="470" spans="1:5">
      <c r="A470" t="s">
        <v>2400</v>
      </c>
      <c r="B470" t="s">
        <v>1927</v>
      </c>
      <c r="C470" t="s">
        <v>1928</v>
      </c>
      <c r="D470" t="s">
        <v>1929</v>
      </c>
      <c r="E470">
        <v>109.86</v>
      </c>
    </row>
    <row r="471" spans="1:5">
      <c r="A471" t="s">
        <v>2401</v>
      </c>
      <c r="B471" t="s">
        <v>1927</v>
      </c>
      <c r="C471" t="s">
        <v>1928</v>
      </c>
      <c r="D471" t="s">
        <v>1929</v>
      </c>
      <c r="E471">
        <v>128.92</v>
      </c>
    </row>
    <row r="472" spans="1:5">
      <c r="A472" t="s">
        <v>2402</v>
      </c>
      <c r="B472" t="s">
        <v>1927</v>
      </c>
      <c r="C472" t="s">
        <v>1928</v>
      </c>
      <c r="D472" t="s">
        <v>1929</v>
      </c>
      <c r="E472">
        <v>71.86</v>
      </c>
    </row>
    <row r="473" spans="1:5">
      <c r="A473" t="s">
        <v>2403</v>
      </c>
      <c r="B473" t="s">
        <v>1927</v>
      </c>
      <c r="C473" t="s">
        <v>1928</v>
      </c>
      <c r="D473" t="s">
        <v>1929</v>
      </c>
      <c r="E473">
        <v>200.12</v>
      </c>
    </row>
    <row r="474" spans="1:5">
      <c r="A474" t="s">
        <v>2404</v>
      </c>
      <c r="B474" t="s">
        <v>1927</v>
      </c>
      <c r="C474" t="s">
        <v>1928</v>
      </c>
      <c r="D474" t="s">
        <v>1929</v>
      </c>
      <c r="E474">
        <v>46.37</v>
      </c>
    </row>
    <row r="475" spans="1:5">
      <c r="A475" t="s">
        <v>2405</v>
      </c>
      <c r="B475" t="s">
        <v>1927</v>
      </c>
      <c r="C475" t="s">
        <v>1928</v>
      </c>
      <c r="D475" t="s">
        <v>1929</v>
      </c>
      <c r="E475">
        <v>65.59</v>
      </c>
    </row>
    <row r="476" spans="1:5">
      <c r="A476" t="s">
        <v>2406</v>
      </c>
      <c r="B476" t="s">
        <v>1927</v>
      </c>
      <c r="C476" t="s">
        <v>1928</v>
      </c>
      <c r="D476" t="s">
        <v>1929</v>
      </c>
      <c r="E476">
        <v>150.38</v>
      </c>
    </row>
    <row r="477" spans="1:5">
      <c r="A477" t="s">
        <v>2407</v>
      </c>
      <c r="B477" t="s">
        <v>1927</v>
      </c>
      <c r="C477" t="s">
        <v>1928</v>
      </c>
      <c r="D477" t="s">
        <v>1929</v>
      </c>
      <c r="E477">
        <v>104.18</v>
      </c>
    </row>
    <row r="478" spans="1:5">
      <c r="A478" t="s">
        <v>2408</v>
      </c>
      <c r="B478" t="s">
        <v>1927</v>
      </c>
      <c r="C478" t="s">
        <v>1928</v>
      </c>
      <c r="D478" t="s">
        <v>1929</v>
      </c>
      <c r="E478">
        <v>107.65</v>
      </c>
    </row>
    <row r="479" spans="1:5">
      <c r="A479" t="s">
        <v>2409</v>
      </c>
      <c r="B479" t="s">
        <v>1927</v>
      </c>
      <c r="C479" t="s">
        <v>1928</v>
      </c>
      <c r="D479" t="s">
        <v>1929</v>
      </c>
      <c r="E479">
        <v>477.16</v>
      </c>
    </row>
    <row r="480" spans="1:5">
      <c r="A480" t="s">
        <v>2410</v>
      </c>
      <c r="B480" t="s">
        <v>1927</v>
      </c>
      <c r="C480" t="s">
        <v>1928</v>
      </c>
      <c r="D480" t="s">
        <v>1929</v>
      </c>
      <c r="E480">
        <v>81.8</v>
      </c>
    </row>
    <row r="481" spans="1:5">
      <c r="A481" t="s">
        <v>2411</v>
      </c>
      <c r="B481" t="s">
        <v>1927</v>
      </c>
      <c r="C481" t="s">
        <v>1928</v>
      </c>
      <c r="D481" t="s">
        <v>1929</v>
      </c>
      <c r="E481">
        <v>117.76</v>
      </c>
    </row>
    <row r="482" spans="1:5">
      <c r="A482" t="s">
        <v>2412</v>
      </c>
      <c r="B482" t="s">
        <v>1927</v>
      </c>
      <c r="C482" t="s">
        <v>1928</v>
      </c>
      <c r="D482" t="s">
        <v>1929</v>
      </c>
      <c r="E482">
        <v>492.62</v>
      </c>
    </row>
    <row r="483" spans="1:5">
      <c r="A483" t="s">
        <v>2413</v>
      </c>
      <c r="B483" t="s">
        <v>1927</v>
      </c>
      <c r="C483" t="s">
        <v>1928</v>
      </c>
      <c r="D483" t="s">
        <v>1929</v>
      </c>
      <c r="E483">
        <v>30</v>
      </c>
    </row>
    <row r="484" spans="1:5">
      <c r="A484" t="s">
        <v>2414</v>
      </c>
      <c r="B484" t="s">
        <v>1927</v>
      </c>
      <c r="C484" t="s">
        <v>1928</v>
      </c>
      <c r="D484" t="s">
        <v>1929</v>
      </c>
      <c r="E484">
        <v>30</v>
      </c>
    </row>
    <row r="485" spans="1:5">
      <c r="A485" t="s">
        <v>2415</v>
      </c>
      <c r="B485" t="s">
        <v>1927</v>
      </c>
      <c r="C485" t="s">
        <v>1928</v>
      </c>
      <c r="D485" t="s">
        <v>1929</v>
      </c>
      <c r="E485">
        <v>135.75</v>
      </c>
    </row>
    <row r="486" spans="1:5">
      <c r="A486" t="s">
        <v>2416</v>
      </c>
      <c r="B486" t="s">
        <v>1927</v>
      </c>
      <c r="C486" t="s">
        <v>1928</v>
      </c>
      <c r="D486" t="s">
        <v>1929</v>
      </c>
      <c r="E486">
        <v>110.9</v>
      </c>
    </row>
    <row r="487" spans="1:5">
      <c r="A487" t="s">
        <v>2417</v>
      </c>
      <c r="B487" t="s">
        <v>1927</v>
      </c>
      <c r="C487" t="s">
        <v>1928</v>
      </c>
      <c r="D487" t="s">
        <v>1929</v>
      </c>
      <c r="E487">
        <v>153.6</v>
      </c>
    </row>
    <row r="488" spans="1:5">
      <c r="A488" t="s">
        <v>2418</v>
      </c>
      <c r="B488" t="s">
        <v>1927</v>
      </c>
      <c r="C488" t="s">
        <v>1928</v>
      </c>
      <c r="D488" t="s">
        <v>1929</v>
      </c>
      <c r="E488">
        <v>260.47</v>
      </c>
    </row>
    <row r="489" spans="1:5">
      <c r="A489" t="s">
        <v>2419</v>
      </c>
      <c r="B489" t="s">
        <v>1927</v>
      </c>
      <c r="C489" t="s">
        <v>1928</v>
      </c>
      <c r="D489" t="s">
        <v>1929</v>
      </c>
      <c r="E489">
        <v>104.13</v>
      </c>
    </row>
    <row r="490" spans="1:5">
      <c r="A490" t="s">
        <v>2420</v>
      </c>
      <c r="B490" t="s">
        <v>1927</v>
      </c>
      <c r="C490" t="s">
        <v>1928</v>
      </c>
      <c r="D490" t="s">
        <v>1929</v>
      </c>
      <c r="E490">
        <v>91.25</v>
      </c>
    </row>
    <row r="491" spans="1:5">
      <c r="A491" t="s">
        <v>2421</v>
      </c>
      <c r="B491" t="s">
        <v>1927</v>
      </c>
      <c r="C491" t="s">
        <v>1928</v>
      </c>
      <c r="D491" t="s">
        <v>1929</v>
      </c>
      <c r="E491">
        <v>97.66</v>
      </c>
    </row>
    <row r="492" spans="1:5">
      <c r="A492" t="s">
        <v>2422</v>
      </c>
      <c r="B492" t="s">
        <v>1927</v>
      </c>
      <c r="C492" t="s">
        <v>1928</v>
      </c>
      <c r="D492" t="s">
        <v>1929</v>
      </c>
      <c r="E492">
        <v>101.07</v>
      </c>
    </row>
    <row r="493" spans="1:5">
      <c r="A493" t="s">
        <v>2423</v>
      </c>
      <c r="B493" t="s">
        <v>1927</v>
      </c>
      <c r="C493" t="s">
        <v>1928</v>
      </c>
      <c r="D493" t="s">
        <v>1929</v>
      </c>
      <c r="E493">
        <v>50</v>
      </c>
    </row>
    <row r="494" spans="1:5">
      <c r="A494" t="s">
        <v>2424</v>
      </c>
      <c r="B494" t="s">
        <v>1927</v>
      </c>
      <c r="C494" t="s">
        <v>1928</v>
      </c>
      <c r="D494" t="s">
        <v>1929</v>
      </c>
      <c r="E494">
        <v>1235.2</v>
      </c>
    </row>
    <row r="495" spans="1:5">
      <c r="A495" t="s">
        <v>2425</v>
      </c>
      <c r="B495" t="s">
        <v>1927</v>
      </c>
      <c r="C495" t="s">
        <v>1928</v>
      </c>
      <c r="D495" t="s">
        <v>1929</v>
      </c>
      <c r="E495">
        <v>30</v>
      </c>
    </row>
    <row r="496" spans="1:5">
      <c r="A496" t="s">
        <v>2426</v>
      </c>
      <c r="B496" t="s">
        <v>1927</v>
      </c>
      <c r="C496" t="s">
        <v>1928</v>
      </c>
      <c r="D496" t="s">
        <v>1929</v>
      </c>
      <c r="E496">
        <v>106.59</v>
      </c>
    </row>
    <row r="497" spans="1:5">
      <c r="A497" t="s">
        <v>2427</v>
      </c>
      <c r="B497" t="s">
        <v>1927</v>
      </c>
      <c r="C497" t="s">
        <v>1928</v>
      </c>
      <c r="D497" t="s">
        <v>1929</v>
      </c>
      <c r="E497">
        <v>456.81</v>
      </c>
    </row>
    <row r="498" spans="1:5">
      <c r="A498" t="s">
        <v>2428</v>
      </c>
      <c r="B498" t="s">
        <v>1927</v>
      </c>
      <c r="C498" t="s">
        <v>1928</v>
      </c>
      <c r="D498" t="s">
        <v>1929</v>
      </c>
      <c r="E498">
        <v>247</v>
      </c>
    </row>
    <row r="499" spans="1:5">
      <c r="A499" t="s">
        <v>2429</v>
      </c>
      <c r="B499" t="s">
        <v>1927</v>
      </c>
      <c r="C499" t="s">
        <v>1928</v>
      </c>
      <c r="D499" t="s">
        <v>1929</v>
      </c>
      <c r="E499">
        <v>161.6</v>
      </c>
    </row>
    <row r="500" spans="1:5">
      <c r="A500" t="s">
        <v>2430</v>
      </c>
      <c r="B500" t="s">
        <v>1927</v>
      </c>
      <c r="C500" t="s">
        <v>1928</v>
      </c>
      <c r="D500" t="s">
        <v>1929</v>
      </c>
      <c r="E500">
        <v>143.18</v>
      </c>
    </row>
    <row r="501" spans="1:5">
      <c r="A501" t="s">
        <v>2431</v>
      </c>
      <c r="B501" t="s">
        <v>1927</v>
      </c>
      <c r="C501" t="s">
        <v>1928</v>
      </c>
      <c r="D501" t="s">
        <v>1929</v>
      </c>
      <c r="E501">
        <v>321.71</v>
      </c>
    </row>
    <row r="502" spans="1:5">
      <c r="A502" t="s">
        <v>2432</v>
      </c>
      <c r="B502" t="s">
        <v>1927</v>
      </c>
      <c r="C502" t="s">
        <v>1928</v>
      </c>
      <c r="D502" t="s">
        <v>1929</v>
      </c>
      <c r="E502">
        <v>190.01</v>
      </c>
    </row>
    <row r="503" spans="1:5">
      <c r="A503" t="s">
        <v>2433</v>
      </c>
      <c r="B503" t="s">
        <v>1927</v>
      </c>
      <c r="C503" t="s">
        <v>1928</v>
      </c>
      <c r="D503" t="s">
        <v>1929</v>
      </c>
      <c r="E503">
        <v>303.5</v>
      </c>
    </row>
    <row r="504" spans="1:5">
      <c r="A504" t="s">
        <v>2434</v>
      </c>
      <c r="B504" t="s">
        <v>1927</v>
      </c>
      <c r="C504" t="s">
        <v>1928</v>
      </c>
      <c r="D504" t="s">
        <v>1929</v>
      </c>
      <c r="E504">
        <v>45.18</v>
      </c>
    </row>
    <row r="505" spans="1:5">
      <c r="A505" t="s">
        <v>2435</v>
      </c>
      <c r="B505" t="s">
        <v>1927</v>
      </c>
      <c r="C505" t="s">
        <v>1928</v>
      </c>
      <c r="D505" t="s">
        <v>1929</v>
      </c>
      <c r="E505">
        <v>53.46</v>
      </c>
    </row>
    <row r="506" spans="1:5">
      <c r="A506" t="s">
        <v>2436</v>
      </c>
      <c r="B506" t="s">
        <v>1927</v>
      </c>
      <c r="C506" t="s">
        <v>1928</v>
      </c>
      <c r="D506" t="s">
        <v>1929</v>
      </c>
      <c r="E506">
        <v>513.95</v>
      </c>
    </row>
    <row r="507" spans="1:5">
      <c r="A507" t="s">
        <v>2437</v>
      </c>
      <c r="B507" t="s">
        <v>1927</v>
      </c>
      <c r="C507" t="s">
        <v>1928</v>
      </c>
      <c r="D507" t="s">
        <v>1929</v>
      </c>
      <c r="E507">
        <v>87.97</v>
      </c>
    </row>
    <row r="508" spans="1:5">
      <c r="A508" t="s">
        <v>2438</v>
      </c>
      <c r="B508" t="s">
        <v>1927</v>
      </c>
      <c r="C508" t="s">
        <v>1928</v>
      </c>
      <c r="D508" t="s">
        <v>1929</v>
      </c>
      <c r="E508">
        <v>102.35</v>
      </c>
    </row>
    <row r="509" spans="1:5">
      <c r="A509" t="s">
        <v>2439</v>
      </c>
      <c r="B509" t="s">
        <v>1927</v>
      </c>
      <c r="C509" t="s">
        <v>1928</v>
      </c>
      <c r="D509" t="s">
        <v>1929</v>
      </c>
      <c r="E509">
        <v>109.46</v>
      </c>
    </row>
    <row r="510" spans="1:5">
      <c r="A510" t="s">
        <v>2440</v>
      </c>
      <c r="B510" t="s">
        <v>1927</v>
      </c>
      <c r="C510" t="s">
        <v>1928</v>
      </c>
      <c r="D510" t="s">
        <v>1929</v>
      </c>
      <c r="E510">
        <v>100</v>
      </c>
    </row>
    <row r="511" spans="1:5">
      <c r="A511" t="s">
        <v>2441</v>
      </c>
      <c r="B511" t="s">
        <v>1927</v>
      </c>
      <c r="C511" t="s">
        <v>1928</v>
      </c>
      <c r="D511" t="s">
        <v>1929</v>
      </c>
      <c r="E511">
        <v>400</v>
      </c>
    </row>
    <row r="512" spans="1:5">
      <c r="A512" t="s">
        <v>2442</v>
      </c>
      <c r="B512" t="s">
        <v>1927</v>
      </c>
      <c r="C512" t="s">
        <v>1928</v>
      </c>
      <c r="D512" t="s">
        <v>1929</v>
      </c>
      <c r="E512">
        <v>411.25</v>
      </c>
    </row>
    <row r="513" spans="1:5">
      <c r="A513" t="s">
        <v>2443</v>
      </c>
      <c r="B513" t="s">
        <v>1927</v>
      </c>
      <c r="C513" t="s">
        <v>1928</v>
      </c>
      <c r="D513" t="s">
        <v>1929</v>
      </c>
      <c r="E513">
        <v>24.81</v>
      </c>
    </row>
    <row r="514" spans="1:5">
      <c r="A514" t="s">
        <v>2444</v>
      </c>
      <c r="B514" t="s">
        <v>1927</v>
      </c>
      <c r="C514" t="s">
        <v>1928</v>
      </c>
      <c r="D514" t="s">
        <v>1929</v>
      </c>
      <c r="E514">
        <v>347.92</v>
      </c>
    </row>
    <row r="515" spans="1:5">
      <c r="A515" t="s">
        <v>2445</v>
      </c>
      <c r="B515" t="s">
        <v>1927</v>
      </c>
      <c r="C515" t="s">
        <v>1928</v>
      </c>
      <c r="D515" t="s">
        <v>1929</v>
      </c>
      <c r="E515">
        <v>153.13</v>
      </c>
    </row>
    <row r="516" spans="1:5">
      <c r="A516" t="s">
        <v>2446</v>
      </c>
      <c r="B516" t="s">
        <v>1927</v>
      </c>
      <c r="C516" t="s">
        <v>1928</v>
      </c>
      <c r="D516" t="s">
        <v>1929</v>
      </c>
      <c r="E516">
        <v>142.67</v>
      </c>
    </row>
    <row r="517" spans="1:5">
      <c r="A517" t="s">
        <v>2447</v>
      </c>
      <c r="B517" t="s">
        <v>1927</v>
      </c>
      <c r="C517" t="s">
        <v>1928</v>
      </c>
      <c r="D517" t="s">
        <v>1929</v>
      </c>
      <c r="E517">
        <v>71.99</v>
      </c>
    </row>
    <row r="518" spans="1:5">
      <c r="A518" t="s">
        <v>2448</v>
      </c>
      <c r="B518" t="s">
        <v>1927</v>
      </c>
      <c r="C518" t="s">
        <v>1928</v>
      </c>
      <c r="D518" t="s">
        <v>1929</v>
      </c>
      <c r="E518">
        <v>374.5</v>
      </c>
    </row>
    <row r="519" spans="1:5">
      <c r="A519" t="s">
        <v>2449</v>
      </c>
      <c r="B519" t="s">
        <v>1927</v>
      </c>
      <c r="C519" t="s">
        <v>1928</v>
      </c>
      <c r="D519" t="s">
        <v>1929</v>
      </c>
      <c r="E519">
        <v>200.94</v>
      </c>
    </row>
    <row r="520" spans="1:5">
      <c r="A520" t="s">
        <v>2450</v>
      </c>
      <c r="B520" t="s">
        <v>1927</v>
      </c>
      <c r="C520" t="s">
        <v>1928</v>
      </c>
      <c r="D520" t="s">
        <v>1929</v>
      </c>
      <c r="E520">
        <v>288.67</v>
      </c>
    </row>
    <row r="521" spans="1:5">
      <c r="A521" t="s">
        <v>2451</v>
      </c>
      <c r="B521" t="s">
        <v>1927</v>
      </c>
      <c r="C521" t="s">
        <v>1928</v>
      </c>
      <c r="D521" t="s">
        <v>1929</v>
      </c>
      <c r="E521">
        <v>200.12</v>
      </c>
    </row>
    <row r="522" spans="1:5">
      <c r="A522" t="s">
        <v>2452</v>
      </c>
      <c r="B522" t="s">
        <v>1927</v>
      </c>
      <c r="C522" t="s">
        <v>1928</v>
      </c>
      <c r="D522" t="s">
        <v>1929</v>
      </c>
      <c r="E522">
        <v>342.08</v>
      </c>
    </row>
    <row r="523" spans="1:5">
      <c r="A523" t="s">
        <v>2453</v>
      </c>
      <c r="B523" t="s">
        <v>1927</v>
      </c>
      <c r="C523" t="s">
        <v>1928</v>
      </c>
      <c r="D523" t="s">
        <v>1929</v>
      </c>
      <c r="E523">
        <v>653.91</v>
      </c>
    </row>
    <row r="524" spans="1:5">
      <c r="A524" t="s">
        <v>2454</v>
      </c>
      <c r="B524" t="s">
        <v>1927</v>
      </c>
      <c r="C524" t="s">
        <v>1928</v>
      </c>
      <c r="D524" t="s">
        <v>1929</v>
      </c>
      <c r="E524">
        <v>49.41</v>
      </c>
    </row>
    <row r="525" spans="1:5">
      <c r="A525" t="s">
        <v>2455</v>
      </c>
      <c r="B525" t="s">
        <v>1927</v>
      </c>
      <c r="C525" t="s">
        <v>1928</v>
      </c>
      <c r="D525" t="s">
        <v>1929</v>
      </c>
      <c r="E525">
        <v>339.12</v>
      </c>
    </row>
    <row r="526" spans="1:5">
      <c r="A526" t="s">
        <v>2456</v>
      </c>
      <c r="B526" t="s">
        <v>1927</v>
      </c>
      <c r="C526" t="s">
        <v>1928</v>
      </c>
      <c r="D526" t="s">
        <v>1929</v>
      </c>
      <c r="E526">
        <v>64.47</v>
      </c>
    </row>
    <row r="527" spans="1:5">
      <c r="A527" t="s">
        <v>2457</v>
      </c>
      <c r="B527" t="s">
        <v>1927</v>
      </c>
      <c r="C527" t="s">
        <v>1928</v>
      </c>
      <c r="D527" t="s">
        <v>1929</v>
      </c>
      <c r="E527">
        <v>453.11</v>
      </c>
    </row>
    <row r="528" spans="1:5">
      <c r="A528" t="s">
        <v>2458</v>
      </c>
      <c r="B528" t="s">
        <v>1927</v>
      </c>
      <c r="C528" t="s">
        <v>1928</v>
      </c>
      <c r="D528" t="s">
        <v>1929</v>
      </c>
      <c r="E528">
        <v>244.39</v>
      </c>
    </row>
    <row r="529" spans="1:5">
      <c r="A529" t="s">
        <v>2459</v>
      </c>
      <c r="B529" t="s">
        <v>1927</v>
      </c>
      <c r="C529" t="s">
        <v>1928</v>
      </c>
      <c r="D529" t="s">
        <v>1929</v>
      </c>
      <c r="E529">
        <v>495.83</v>
      </c>
    </row>
    <row r="530" spans="1:5">
      <c r="A530" t="s">
        <v>2460</v>
      </c>
      <c r="B530" t="s">
        <v>1927</v>
      </c>
      <c r="C530" t="s">
        <v>1928</v>
      </c>
      <c r="D530" t="s">
        <v>1929</v>
      </c>
      <c r="E530">
        <v>351.15</v>
      </c>
    </row>
    <row r="531" spans="1:5">
      <c r="A531" t="s">
        <v>2461</v>
      </c>
      <c r="B531" t="s">
        <v>1927</v>
      </c>
      <c r="C531" t="s">
        <v>1928</v>
      </c>
      <c r="D531" t="s">
        <v>1929</v>
      </c>
      <c r="E531">
        <v>30</v>
      </c>
    </row>
    <row r="532" spans="1:5">
      <c r="A532" t="s">
        <v>2462</v>
      </c>
      <c r="B532" t="s">
        <v>1927</v>
      </c>
      <c r="C532" t="s">
        <v>1928</v>
      </c>
      <c r="D532" t="s">
        <v>1929</v>
      </c>
      <c r="E532">
        <v>151.19</v>
      </c>
    </row>
    <row r="533" spans="1:5">
      <c r="A533" t="s">
        <v>2463</v>
      </c>
      <c r="B533" t="s">
        <v>1927</v>
      </c>
      <c r="C533" t="s">
        <v>1928</v>
      </c>
      <c r="D533" t="s">
        <v>1929</v>
      </c>
      <c r="E533">
        <v>56.16</v>
      </c>
    </row>
    <row r="534" spans="1:5">
      <c r="A534" t="s">
        <v>2464</v>
      </c>
      <c r="B534" t="s">
        <v>1927</v>
      </c>
      <c r="C534" t="s">
        <v>1928</v>
      </c>
      <c r="D534" t="s">
        <v>1929</v>
      </c>
      <c r="E534">
        <v>283.87</v>
      </c>
    </row>
    <row r="535" spans="1:5">
      <c r="A535" t="s">
        <v>2465</v>
      </c>
      <c r="B535" t="s">
        <v>1927</v>
      </c>
      <c r="C535" t="s">
        <v>1928</v>
      </c>
      <c r="D535" t="s">
        <v>1929</v>
      </c>
      <c r="E535">
        <v>44.5</v>
      </c>
    </row>
    <row r="536" spans="1:5">
      <c r="A536" t="s">
        <v>2466</v>
      </c>
      <c r="B536" t="s">
        <v>1927</v>
      </c>
      <c r="C536" t="s">
        <v>1928</v>
      </c>
      <c r="D536" t="s">
        <v>1929</v>
      </c>
      <c r="E536">
        <v>30</v>
      </c>
    </row>
    <row r="537" spans="1:5">
      <c r="A537" t="s">
        <v>2467</v>
      </c>
      <c r="B537" t="s">
        <v>1927</v>
      </c>
      <c r="C537" t="s">
        <v>1928</v>
      </c>
      <c r="D537" t="s">
        <v>1929</v>
      </c>
      <c r="E537">
        <v>227</v>
      </c>
    </row>
    <row r="538" spans="1:5">
      <c r="A538" t="s">
        <v>2468</v>
      </c>
      <c r="B538" t="s">
        <v>1927</v>
      </c>
      <c r="C538" t="s">
        <v>1928</v>
      </c>
      <c r="D538" t="s">
        <v>1929</v>
      </c>
      <c r="E538">
        <v>365.06</v>
      </c>
    </row>
    <row r="539" spans="1:5">
      <c r="A539" t="s">
        <v>2469</v>
      </c>
      <c r="B539" t="s">
        <v>1927</v>
      </c>
      <c r="C539" t="s">
        <v>1928</v>
      </c>
      <c r="D539" t="s">
        <v>1929</v>
      </c>
      <c r="E539">
        <v>242.66</v>
      </c>
    </row>
    <row r="540" spans="1:5">
      <c r="A540" t="s">
        <v>2470</v>
      </c>
      <c r="B540" t="s">
        <v>1927</v>
      </c>
      <c r="C540" t="s">
        <v>1928</v>
      </c>
      <c r="D540" t="s">
        <v>1929</v>
      </c>
      <c r="E540">
        <v>473.49</v>
      </c>
    </row>
    <row r="541" spans="1:5">
      <c r="A541" t="s">
        <v>2471</v>
      </c>
      <c r="B541" t="s">
        <v>1927</v>
      </c>
      <c r="C541" t="s">
        <v>1928</v>
      </c>
      <c r="D541" t="s">
        <v>1929</v>
      </c>
      <c r="E541">
        <v>414.96</v>
      </c>
    </row>
    <row r="542" spans="1:5">
      <c r="A542" t="s">
        <v>2472</v>
      </c>
      <c r="B542" t="s">
        <v>1927</v>
      </c>
      <c r="C542" t="s">
        <v>1928</v>
      </c>
      <c r="D542" t="s">
        <v>1929</v>
      </c>
      <c r="E542">
        <v>378.96</v>
      </c>
    </row>
    <row r="543" spans="1:5">
      <c r="A543" t="s">
        <v>2473</v>
      </c>
      <c r="B543" t="s">
        <v>1927</v>
      </c>
      <c r="C543" t="s">
        <v>1928</v>
      </c>
      <c r="D543" t="s">
        <v>1929</v>
      </c>
      <c r="E543">
        <v>398.4</v>
      </c>
    </row>
    <row r="544" spans="1:5">
      <c r="A544" t="s">
        <v>2474</v>
      </c>
      <c r="B544" t="s">
        <v>1927</v>
      </c>
      <c r="C544" t="s">
        <v>1928</v>
      </c>
      <c r="D544" t="s">
        <v>1929</v>
      </c>
      <c r="E544">
        <v>30</v>
      </c>
    </row>
    <row r="545" spans="1:5">
      <c r="A545" t="s">
        <v>2475</v>
      </c>
      <c r="B545" t="s">
        <v>1927</v>
      </c>
      <c r="C545" t="s">
        <v>1928</v>
      </c>
      <c r="D545" t="s">
        <v>1929</v>
      </c>
      <c r="E545">
        <v>30</v>
      </c>
    </row>
    <row r="546" spans="1:5">
      <c r="A546" t="s">
        <v>2476</v>
      </c>
      <c r="B546" t="s">
        <v>1927</v>
      </c>
      <c r="C546" t="s">
        <v>1928</v>
      </c>
      <c r="D546" t="s">
        <v>1929</v>
      </c>
      <c r="E546">
        <v>325.5</v>
      </c>
    </row>
    <row r="547" spans="1:5">
      <c r="A547" t="s">
        <v>2477</v>
      </c>
      <c r="B547" t="s">
        <v>1927</v>
      </c>
      <c r="C547" t="s">
        <v>1928</v>
      </c>
      <c r="D547" t="s">
        <v>1929</v>
      </c>
      <c r="E547">
        <v>235.62</v>
      </c>
    </row>
    <row r="548" spans="1:5">
      <c r="A548" t="s">
        <v>2478</v>
      </c>
      <c r="B548" t="s">
        <v>1927</v>
      </c>
      <c r="C548" t="s">
        <v>1928</v>
      </c>
      <c r="D548" t="s">
        <v>1929</v>
      </c>
      <c r="E548">
        <v>310.78</v>
      </c>
    </row>
    <row r="549" spans="1:5">
      <c r="A549" t="s">
        <v>2479</v>
      </c>
      <c r="B549" t="s">
        <v>1927</v>
      </c>
      <c r="C549" t="s">
        <v>1928</v>
      </c>
      <c r="D549" t="s">
        <v>1929</v>
      </c>
      <c r="E549">
        <v>52.77</v>
      </c>
    </row>
    <row r="550" spans="1:5">
      <c r="A550" t="s">
        <v>2480</v>
      </c>
      <c r="B550" t="s">
        <v>1927</v>
      </c>
      <c r="C550" t="s">
        <v>1933</v>
      </c>
      <c r="D550" t="s">
        <v>1934</v>
      </c>
      <c r="E550">
        <v>107.81</v>
      </c>
    </row>
    <row r="551" spans="1:5">
      <c r="A551" t="s">
        <v>2481</v>
      </c>
      <c r="B551" t="s">
        <v>1927</v>
      </c>
      <c r="C551" t="s">
        <v>1928</v>
      </c>
      <c r="D551" t="s">
        <v>1929</v>
      </c>
      <c r="E551">
        <v>74.79</v>
      </c>
    </row>
    <row r="552" spans="1:5">
      <c r="A552" t="s">
        <v>2482</v>
      </c>
      <c r="B552" t="s">
        <v>1927</v>
      </c>
      <c r="C552" t="s">
        <v>1928</v>
      </c>
      <c r="D552" t="s">
        <v>1929</v>
      </c>
      <c r="E552">
        <v>54.6</v>
      </c>
    </row>
    <row r="553" spans="1:5">
      <c r="A553" t="s">
        <v>2483</v>
      </c>
      <c r="B553" t="s">
        <v>1927</v>
      </c>
      <c r="C553" t="s">
        <v>1928</v>
      </c>
      <c r="D553" t="s">
        <v>1929</v>
      </c>
      <c r="E553">
        <v>82.81</v>
      </c>
    </row>
    <row r="554" spans="1:5">
      <c r="A554" t="s">
        <v>2484</v>
      </c>
      <c r="B554" t="s">
        <v>1927</v>
      </c>
      <c r="C554" t="s">
        <v>1928</v>
      </c>
      <c r="D554" t="s">
        <v>1929</v>
      </c>
      <c r="E554">
        <v>51.91</v>
      </c>
    </row>
    <row r="555" spans="1:5">
      <c r="A555" t="s">
        <v>2485</v>
      </c>
      <c r="B555" t="s">
        <v>1927</v>
      </c>
      <c r="C555" t="s">
        <v>1928</v>
      </c>
      <c r="D555" t="s">
        <v>1929</v>
      </c>
      <c r="E555">
        <v>30</v>
      </c>
    </row>
    <row r="556" spans="1:5">
      <c r="A556" t="s">
        <v>2486</v>
      </c>
      <c r="B556" t="s">
        <v>1927</v>
      </c>
      <c r="C556" t="s">
        <v>1928</v>
      </c>
      <c r="D556" t="s">
        <v>1929</v>
      </c>
      <c r="E556">
        <v>112.1</v>
      </c>
    </row>
    <row r="557" spans="1:5">
      <c r="A557" t="s">
        <v>2487</v>
      </c>
      <c r="B557" t="s">
        <v>1927</v>
      </c>
      <c r="C557" t="s">
        <v>1928</v>
      </c>
      <c r="D557" t="s">
        <v>1929</v>
      </c>
      <c r="E557">
        <v>30</v>
      </c>
    </row>
    <row r="558" spans="1:5">
      <c r="A558" t="s">
        <v>2488</v>
      </c>
      <c r="B558" t="s">
        <v>1927</v>
      </c>
      <c r="C558" t="s">
        <v>1928</v>
      </c>
      <c r="D558" t="s">
        <v>1929</v>
      </c>
      <c r="E558">
        <v>30</v>
      </c>
    </row>
    <row r="559" spans="1:5">
      <c r="A559" t="s">
        <v>2489</v>
      </c>
      <c r="B559" t="s">
        <v>1927</v>
      </c>
      <c r="C559" t="s">
        <v>1928</v>
      </c>
      <c r="D559" t="s">
        <v>1929</v>
      </c>
      <c r="E559">
        <v>53.72</v>
      </c>
    </row>
    <row r="560" spans="1:5">
      <c r="A560" t="s">
        <v>2490</v>
      </c>
      <c r="B560" t="s">
        <v>1927</v>
      </c>
      <c r="C560" t="s">
        <v>1933</v>
      </c>
      <c r="D560" t="s">
        <v>1934</v>
      </c>
      <c r="E560">
        <v>50</v>
      </c>
    </row>
    <row r="561" spans="1:5">
      <c r="A561" t="s">
        <v>2491</v>
      </c>
      <c r="B561" t="s">
        <v>1927</v>
      </c>
      <c r="C561" t="s">
        <v>1928</v>
      </c>
      <c r="D561" t="s">
        <v>1929</v>
      </c>
      <c r="E561">
        <v>114.21</v>
      </c>
    </row>
    <row r="562" spans="1:5">
      <c r="A562" t="s">
        <v>2492</v>
      </c>
      <c r="B562" t="s">
        <v>1927</v>
      </c>
      <c r="C562" t="s">
        <v>1928</v>
      </c>
      <c r="D562" t="s">
        <v>1929</v>
      </c>
      <c r="E562">
        <v>142.05</v>
      </c>
    </row>
    <row r="563" spans="1:5">
      <c r="A563" t="s">
        <v>2493</v>
      </c>
      <c r="B563" t="s">
        <v>1927</v>
      </c>
      <c r="C563" t="s">
        <v>1928</v>
      </c>
      <c r="D563" t="s">
        <v>1929</v>
      </c>
      <c r="E563">
        <v>87.19</v>
      </c>
    </row>
    <row r="564" spans="1:5">
      <c r="A564" t="s">
        <v>2494</v>
      </c>
      <c r="B564" t="s">
        <v>1927</v>
      </c>
      <c r="C564" t="s">
        <v>1928</v>
      </c>
      <c r="D564" t="s">
        <v>1929</v>
      </c>
      <c r="E564">
        <v>56.09</v>
      </c>
    </row>
    <row r="565" spans="1:5">
      <c r="A565" t="s">
        <v>2495</v>
      </c>
      <c r="B565" t="s">
        <v>1927</v>
      </c>
      <c r="C565" t="s">
        <v>1928</v>
      </c>
      <c r="D565" t="s">
        <v>1929</v>
      </c>
      <c r="E565">
        <v>188.76</v>
      </c>
    </row>
    <row r="566" spans="1:5">
      <c r="A566" t="s">
        <v>2496</v>
      </c>
      <c r="B566" t="s">
        <v>1927</v>
      </c>
      <c r="C566" t="s">
        <v>1928</v>
      </c>
      <c r="D566" t="s">
        <v>1929</v>
      </c>
      <c r="E566">
        <v>96.89</v>
      </c>
    </row>
    <row r="567" spans="1:5">
      <c r="A567" t="s">
        <v>2497</v>
      </c>
      <c r="B567" t="s">
        <v>1927</v>
      </c>
      <c r="C567" t="s">
        <v>1928</v>
      </c>
      <c r="D567" t="s">
        <v>1929</v>
      </c>
      <c r="E567">
        <v>102.91</v>
      </c>
    </row>
    <row r="568" spans="1:5">
      <c r="A568" t="s">
        <v>2498</v>
      </c>
      <c r="B568" t="s">
        <v>1927</v>
      </c>
      <c r="C568" t="s">
        <v>1928</v>
      </c>
      <c r="D568" t="s">
        <v>1929</v>
      </c>
      <c r="E568">
        <v>54.75</v>
      </c>
    </row>
    <row r="569" spans="1:5">
      <c r="A569" t="s">
        <v>2499</v>
      </c>
      <c r="B569" t="s">
        <v>1927</v>
      </c>
      <c r="C569" t="s">
        <v>1928</v>
      </c>
      <c r="D569" t="s">
        <v>1929</v>
      </c>
      <c r="E569">
        <v>95.6</v>
      </c>
    </row>
    <row r="570" spans="1:5">
      <c r="A570" t="s">
        <v>2500</v>
      </c>
      <c r="B570" t="s">
        <v>1927</v>
      </c>
      <c r="C570" t="s">
        <v>2501</v>
      </c>
      <c r="D570" t="s">
        <v>2502</v>
      </c>
      <c r="E570">
        <v>400</v>
      </c>
    </row>
    <row r="571" spans="1:5">
      <c r="A571" t="s">
        <v>2503</v>
      </c>
      <c r="B571" t="s">
        <v>1927</v>
      </c>
      <c r="C571" t="s">
        <v>1928</v>
      </c>
      <c r="D571" t="s">
        <v>1929</v>
      </c>
      <c r="E571">
        <v>163.1</v>
      </c>
    </row>
    <row r="572" spans="1:5">
      <c r="A572" t="s">
        <v>2504</v>
      </c>
      <c r="B572" t="s">
        <v>1927</v>
      </c>
      <c r="C572" t="s">
        <v>1928</v>
      </c>
      <c r="D572" t="s">
        <v>1929</v>
      </c>
      <c r="E572">
        <v>29.01</v>
      </c>
    </row>
    <row r="573" spans="1:5">
      <c r="A573" t="s">
        <v>2505</v>
      </c>
      <c r="B573" t="s">
        <v>1927</v>
      </c>
      <c r="C573" t="s">
        <v>1928</v>
      </c>
      <c r="D573" t="s">
        <v>1929</v>
      </c>
      <c r="E573">
        <v>30</v>
      </c>
    </row>
    <row r="574" spans="1:5">
      <c r="A574" t="s">
        <v>2506</v>
      </c>
      <c r="B574" t="s">
        <v>1927</v>
      </c>
      <c r="C574" t="s">
        <v>1928</v>
      </c>
      <c r="D574" t="s">
        <v>1929</v>
      </c>
      <c r="E574">
        <v>30</v>
      </c>
    </row>
    <row r="575" spans="1:5">
      <c r="A575" t="s">
        <v>2507</v>
      </c>
      <c r="B575" t="s">
        <v>1927</v>
      </c>
      <c r="C575" t="s">
        <v>1928</v>
      </c>
      <c r="D575" t="s">
        <v>1929</v>
      </c>
      <c r="E575">
        <v>178.96</v>
      </c>
    </row>
    <row r="576" spans="1:5">
      <c r="A576" t="s">
        <v>2508</v>
      </c>
      <c r="B576" t="s">
        <v>1927</v>
      </c>
      <c r="C576" t="s">
        <v>1928</v>
      </c>
      <c r="D576" t="s">
        <v>1929</v>
      </c>
      <c r="E576">
        <v>30</v>
      </c>
    </row>
    <row r="577" spans="1:5">
      <c r="A577" t="s">
        <v>2509</v>
      </c>
      <c r="B577" t="s">
        <v>1927</v>
      </c>
      <c r="C577" t="s">
        <v>1928</v>
      </c>
      <c r="D577" t="s">
        <v>1929</v>
      </c>
      <c r="E577">
        <v>65.67</v>
      </c>
    </row>
    <row r="578" spans="1:5">
      <c r="A578" t="s">
        <v>2510</v>
      </c>
      <c r="B578" t="s">
        <v>1927</v>
      </c>
      <c r="C578" t="s">
        <v>1928</v>
      </c>
      <c r="D578" t="s">
        <v>1929</v>
      </c>
      <c r="E578">
        <v>40.03</v>
      </c>
    </row>
    <row r="579" spans="1:5">
      <c r="A579" t="s">
        <v>2511</v>
      </c>
      <c r="B579" t="s">
        <v>1927</v>
      </c>
      <c r="C579" t="s">
        <v>1928</v>
      </c>
      <c r="D579" t="s">
        <v>1929</v>
      </c>
      <c r="E579">
        <v>123.92</v>
      </c>
    </row>
    <row r="580" spans="1:5">
      <c r="A580" t="s">
        <v>2512</v>
      </c>
      <c r="B580" t="s">
        <v>1927</v>
      </c>
      <c r="C580" t="s">
        <v>1928</v>
      </c>
      <c r="D580" t="s">
        <v>1929</v>
      </c>
      <c r="E580">
        <v>65.98</v>
      </c>
    </row>
    <row r="581" spans="1:5">
      <c r="A581" t="s">
        <v>2513</v>
      </c>
      <c r="B581" t="s">
        <v>1927</v>
      </c>
      <c r="C581" t="s">
        <v>1928</v>
      </c>
      <c r="D581" t="s">
        <v>1929</v>
      </c>
      <c r="E581">
        <v>108.69</v>
      </c>
    </row>
    <row r="582" spans="1:5">
      <c r="A582" t="s">
        <v>2514</v>
      </c>
      <c r="B582" t="s">
        <v>1927</v>
      </c>
      <c r="C582" t="s">
        <v>1928</v>
      </c>
      <c r="D582" t="s">
        <v>1929</v>
      </c>
      <c r="E582">
        <v>94.43</v>
      </c>
    </row>
    <row r="583" spans="1:5">
      <c r="A583" t="s">
        <v>2515</v>
      </c>
      <c r="B583" t="s">
        <v>1927</v>
      </c>
      <c r="C583" t="s">
        <v>2501</v>
      </c>
      <c r="D583" t="s">
        <v>2502</v>
      </c>
      <c r="E583">
        <v>400</v>
      </c>
    </row>
    <row r="584" spans="1:5">
      <c r="A584" t="s">
        <v>2516</v>
      </c>
      <c r="B584" t="s">
        <v>1927</v>
      </c>
      <c r="C584" t="s">
        <v>1928</v>
      </c>
      <c r="D584" t="s">
        <v>1929</v>
      </c>
      <c r="E584">
        <v>30</v>
      </c>
    </row>
    <row r="585" spans="1:5">
      <c r="A585" t="s">
        <v>2517</v>
      </c>
      <c r="B585" t="s">
        <v>1927</v>
      </c>
      <c r="C585" t="s">
        <v>1928</v>
      </c>
      <c r="D585" t="s">
        <v>1929</v>
      </c>
      <c r="E585">
        <v>30</v>
      </c>
    </row>
    <row r="586" spans="1:5">
      <c r="A586" t="s">
        <v>2518</v>
      </c>
      <c r="B586" t="s">
        <v>1927</v>
      </c>
      <c r="C586" t="s">
        <v>1933</v>
      </c>
      <c r="D586" t="s">
        <v>1934</v>
      </c>
      <c r="E586">
        <v>70</v>
      </c>
    </row>
    <row r="587" spans="1:5">
      <c r="A587" t="s">
        <v>2519</v>
      </c>
      <c r="B587" t="s">
        <v>1927</v>
      </c>
      <c r="C587" t="s">
        <v>1928</v>
      </c>
      <c r="D587" t="s">
        <v>1929</v>
      </c>
      <c r="E587">
        <v>47.65</v>
      </c>
    </row>
    <row r="588" spans="1:5">
      <c r="A588" t="s">
        <v>2520</v>
      </c>
      <c r="B588" t="s">
        <v>1927</v>
      </c>
      <c r="C588" t="s">
        <v>1928</v>
      </c>
      <c r="D588" t="s">
        <v>1929</v>
      </c>
      <c r="E588">
        <v>31.96</v>
      </c>
    </row>
    <row r="589" spans="1:5">
      <c r="A589" t="s">
        <v>2521</v>
      </c>
      <c r="B589" t="s">
        <v>1927</v>
      </c>
      <c r="C589" t="s">
        <v>1928</v>
      </c>
      <c r="D589" t="s">
        <v>1929</v>
      </c>
      <c r="E589">
        <v>30</v>
      </c>
    </row>
    <row r="590" spans="1:5">
      <c r="A590" t="s">
        <v>2522</v>
      </c>
      <c r="B590" t="s">
        <v>1927</v>
      </c>
      <c r="C590" t="s">
        <v>1928</v>
      </c>
      <c r="D590" t="s">
        <v>1929</v>
      </c>
      <c r="E590">
        <v>35.05</v>
      </c>
    </row>
    <row r="591" spans="1:5">
      <c r="A591" t="s">
        <v>2523</v>
      </c>
      <c r="B591" t="s">
        <v>1927</v>
      </c>
      <c r="C591" t="s">
        <v>1928</v>
      </c>
      <c r="D591" t="s">
        <v>1929</v>
      </c>
      <c r="E591">
        <v>20</v>
      </c>
    </row>
    <row r="592" spans="1:5">
      <c r="A592" t="s">
        <v>2524</v>
      </c>
      <c r="B592" t="s">
        <v>1927</v>
      </c>
      <c r="C592" t="s">
        <v>2501</v>
      </c>
      <c r="D592" t="s">
        <v>2502</v>
      </c>
      <c r="E592">
        <v>400</v>
      </c>
    </row>
    <row r="593" spans="1:5">
      <c r="A593" t="s">
        <v>2525</v>
      </c>
      <c r="B593" t="s">
        <v>1927</v>
      </c>
      <c r="C593" t="s">
        <v>1928</v>
      </c>
      <c r="D593" t="s">
        <v>1929</v>
      </c>
      <c r="E593">
        <v>347.83</v>
      </c>
    </row>
    <row r="594" spans="1:5">
      <c r="A594" t="s">
        <v>2526</v>
      </c>
      <c r="B594" t="s">
        <v>1927</v>
      </c>
      <c r="C594" t="s">
        <v>2501</v>
      </c>
      <c r="D594" t="s">
        <v>2502</v>
      </c>
      <c r="E594">
        <v>100</v>
      </c>
    </row>
    <row r="595" spans="1:5">
      <c r="A595" t="s">
        <v>2527</v>
      </c>
      <c r="B595" t="s">
        <v>1927</v>
      </c>
      <c r="C595" t="s">
        <v>1928</v>
      </c>
      <c r="D595" t="s">
        <v>1929</v>
      </c>
      <c r="E595">
        <v>42.03</v>
      </c>
    </row>
    <row r="596" spans="1:5">
      <c r="A596" t="s">
        <v>2528</v>
      </c>
      <c r="B596" t="s">
        <v>1927</v>
      </c>
      <c r="C596" t="s">
        <v>1928</v>
      </c>
      <c r="D596" t="s">
        <v>1929</v>
      </c>
      <c r="E596">
        <v>80</v>
      </c>
    </row>
    <row r="597" spans="1:5">
      <c r="A597" t="s">
        <v>2529</v>
      </c>
      <c r="B597" t="s">
        <v>1927</v>
      </c>
      <c r="C597" t="s">
        <v>1928</v>
      </c>
      <c r="D597" t="s">
        <v>1929</v>
      </c>
      <c r="E597">
        <v>45.49</v>
      </c>
    </row>
    <row r="598" spans="1:5">
      <c r="A598" t="s">
        <v>2530</v>
      </c>
      <c r="B598" t="s">
        <v>1927</v>
      </c>
      <c r="C598" t="s">
        <v>1928</v>
      </c>
      <c r="D598" t="s">
        <v>1929</v>
      </c>
      <c r="E598">
        <v>55.08</v>
      </c>
    </row>
    <row r="599" spans="1:5">
      <c r="A599" t="s">
        <v>2531</v>
      </c>
      <c r="B599" t="s">
        <v>1927</v>
      </c>
      <c r="C599" t="s">
        <v>1928</v>
      </c>
      <c r="D599" t="s">
        <v>1929</v>
      </c>
      <c r="E599">
        <v>30</v>
      </c>
    </row>
    <row r="600" spans="1:5">
      <c r="A600" t="s">
        <v>2532</v>
      </c>
      <c r="B600" t="s">
        <v>1927</v>
      </c>
      <c r="C600" t="s">
        <v>1933</v>
      </c>
      <c r="D600" t="s">
        <v>1934</v>
      </c>
      <c r="E600">
        <v>80</v>
      </c>
    </row>
    <row r="601" spans="1:5">
      <c r="A601" t="s">
        <v>2533</v>
      </c>
      <c r="B601" t="s">
        <v>1927</v>
      </c>
      <c r="C601" t="s">
        <v>1933</v>
      </c>
      <c r="D601" t="s">
        <v>1934</v>
      </c>
      <c r="E601">
        <v>50</v>
      </c>
    </row>
    <row r="602" spans="1:5">
      <c r="A602" t="s">
        <v>2534</v>
      </c>
      <c r="B602" t="s">
        <v>1927</v>
      </c>
      <c r="C602" t="s">
        <v>1933</v>
      </c>
      <c r="D602" t="s">
        <v>1934</v>
      </c>
      <c r="E602">
        <v>50</v>
      </c>
    </row>
    <row r="603" spans="1:5">
      <c r="A603" t="s">
        <v>2535</v>
      </c>
      <c r="B603" t="s">
        <v>1927</v>
      </c>
      <c r="C603" t="s">
        <v>1933</v>
      </c>
      <c r="D603" t="s">
        <v>1934</v>
      </c>
      <c r="E603">
        <v>230.4</v>
      </c>
    </row>
    <row r="604" spans="1:5">
      <c r="A604" t="s">
        <v>2536</v>
      </c>
      <c r="B604" t="s">
        <v>1927</v>
      </c>
      <c r="C604" t="s">
        <v>1928</v>
      </c>
      <c r="D604" t="s">
        <v>1929</v>
      </c>
      <c r="E604">
        <v>30</v>
      </c>
    </row>
    <row r="605" spans="1:5">
      <c r="A605" t="s">
        <v>2537</v>
      </c>
      <c r="B605" t="s">
        <v>1927</v>
      </c>
      <c r="C605" t="s">
        <v>1928</v>
      </c>
      <c r="D605" t="s">
        <v>1929</v>
      </c>
      <c r="E605">
        <v>40.9</v>
      </c>
    </row>
    <row r="606" spans="1:5">
      <c r="A606" t="s">
        <v>2538</v>
      </c>
      <c r="B606" t="s">
        <v>1927</v>
      </c>
      <c r="C606" t="s">
        <v>1928</v>
      </c>
      <c r="D606" t="s">
        <v>1929</v>
      </c>
      <c r="E606">
        <v>30</v>
      </c>
    </row>
    <row r="607" spans="1:5">
      <c r="A607" t="s">
        <v>2539</v>
      </c>
      <c r="B607" t="s">
        <v>1927</v>
      </c>
      <c r="C607" t="s">
        <v>1928</v>
      </c>
      <c r="D607" t="s">
        <v>1929</v>
      </c>
      <c r="E607">
        <v>30</v>
      </c>
    </row>
    <row r="608" spans="1:5">
      <c r="A608" t="s">
        <v>2540</v>
      </c>
      <c r="B608" t="s">
        <v>1927</v>
      </c>
      <c r="C608" t="s">
        <v>1928</v>
      </c>
      <c r="D608" t="s">
        <v>1929</v>
      </c>
      <c r="E608">
        <v>59.63</v>
      </c>
    </row>
    <row r="609" spans="1:5">
      <c r="A609" t="s">
        <v>2541</v>
      </c>
      <c r="B609" t="s">
        <v>1927</v>
      </c>
      <c r="C609" t="s">
        <v>2501</v>
      </c>
      <c r="D609" t="s">
        <v>2502</v>
      </c>
      <c r="E609">
        <v>100</v>
      </c>
    </row>
    <row r="610" spans="1:5">
      <c r="A610" t="s">
        <v>2542</v>
      </c>
      <c r="B610" t="s">
        <v>1927</v>
      </c>
      <c r="C610" t="s">
        <v>2501</v>
      </c>
      <c r="D610" t="s">
        <v>2502</v>
      </c>
      <c r="E610">
        <v>100</v>
      </c>
    </row>
    <row r="611" spans="1:5">
      <c r="A611" t="s">
        <v>2543</v>
      </c>
      <c r="B611" t="s">
        <v>1927</v>
      </c>
      <c r="C611" t="s">
        <v>2501</v>
      </c>
      <c r="D611" t="s">
        <v>2502</v>
      </c>
      <c r="E611">
        <v>100</v>
      </c>
    </row>
    <row r="612" spans="1:5">
      <c r="A612" t="s">
        <v>2544</v>
      </c>
      <c r="B612" t="s">
        <v>1927</v>
      </c>
      <c r="C612" t="s">
        <v>1928</v>
      </c>
      <c r="D612" t="s">
        <v>1929</v>
      </c>
      <c r="E612">
        <v>114.74</v>
      </c>
    </row>
    <row r="613" spans="1:5">
      <c r="A613" t="s">
        <v>2545</v>
      </c>
      <c r="B613" t="s">
        <v>1927</v>
      </c>
      <c r="C613" t="s">
        <v>2501</v>
      </c>
      <c r="D613" t="s">
        <v>2502</v>
      </c>
      <c r="E613">
        <v>100</v>
      </c>
    </row>
    <row r="614" spans="1:5">
      <c r="A614" t="s">
        <v>2546</v>
      </c>
      <c r="B614" t="s">
        <v>1927</v>
      </c>
      <c r="C614" t="s">
        <v>1928</v>
      </c>
      <c r="D614" t="s">
        <v>1929</v>
      </c>
      <c r="E614">
        <v>48.51</v>
      </c>
    </row>
    <row r="615" spans="1:5">
      <c r="A615" t="s">
        <v>2547</v>
      </c>
      <c r="B615" t="s">
        <v>1927</v>
      </c>
      <c r="C615" t="s">
        <v>2501</v>
      </c>
      <c r="D615" t="s">
        <v>2502</v>
      </c>
      <c r="E615">
        <v>400</v>
      </c>
    </row>
    <row r="616" spans="1:5">
      <c r="A616" t="s">
        <v>2548</v>
      </c>
      <c r="B616" t="s">
        <v>1927</v>
      </c>
      <c r="C616" t="s">
        <v>1928</v>
      </c>
      <c r="D616" t="s">
        <v>1929</v>
      </c>
      <c r="E616">
        <v>199.1</v>
      </c>
    </row>
    <row r="617" spans="1:5">
      <c r="A617" t="s">
        <v>2549</v>
      </c>
      <c r="B617" t="s">
        <v>1927</v>
      </c>
      <c r="C617" t="s">
        <v>1928</v>
      </c>
      <c r="D617" t="s">
        <v>1929</v>
      </c>
      <c r="E617">
        <v>79.38</v>
      </c>
    </row>
    <row r="618" spans="1:5">
      <c r="A618" t="s">
        <v>2550</v>
      </c>
      <c r="B618" t="s">
        <v>1927</v>
      </c>
      <c r="C618" t="s">
        <v>2501</v>
      </c>
      <c r="D618" t="s">
        <v>2502</v>
      </c>
      <c r="E618">
        <v>100</v>
      </c>
    </row>
    <row r="619" spans="1:5">
      <c r="A619" t="s">
        <v>2551</v>
      </c>
      <c r="B619" t="s">
        <v>1927</v>
      </c>
      <c r="C619" t="s">
        <v>2501</v>
      </c>
      <c r="D619" t="s">
        <v>2502</v>
      </c>
      <c r="E619">
        <v>100</v>
      </c>
    </row>
    <row r="620" spans="1:5">
      <c r="A620" t="s">
        <v>2552</v>
      </c>
      <c r="B620" t="s">
        <v>1927</v>
      </c>
      <c r="C620" t="s">
        <v>1928</v>
      </c>
      <c r="D620" t="s">
        <v>1929</v>
      </c>
      <c r="E620">
        <v>223.12</v>
      </c>
    </row>
    <row r="621" spans="1:5">
      <c r="A621" t="s">
        <v>2553</v>
      </c>
      <c r="B621" t="s">
        <v>1927</v>
      </c>
      <c r="C621" t="s">
        <v>1928</v>
      </c>
      <c r="D621" t="s">
        <v>1929</v>
      </c>
      <c r="E621">
        <v>119.1</v>
      </c>
    </row>
    <row r="622" spans="1:5">
      <c r="A622" t="s">
        <v>2554</v>
      </c>
      <c r="B622" t="s">
        <v>1927</v>
      </c>
      <c r="C622" t="s">
        <v>1928</v>
      </c>
      <c r="D622" t="s">
        <v>1929</v>
      </c>
      <c r="E622">
        <v>101.11</v>
      </c>
    </row>
    <row r="623" spans="1:5">
      <c r="A623" t="s">
        <v>2555</v>
      </c>
      <c r="B623" t="s">
        <v>1927</v>
      </c>
      <c r="C623" t="s">
        <v>1928</v>
      </c>
      <c r="D623" t="s">
        <v>1929</v>
      </c>
      <c r="E623">
        <v>34.71</v>
      </c>
    </row>
    <row r="624" spans="1:5">
      <c r="A624" t="s">
        <v>2556</v>
      </c>
      <c r="B624" t="s">
        <v>1927</v>
      </c>
      <c r="C624" t="s">
        <v>1928</v>
      </c>
      <c r="D624" t="s">
        <v>1929</v>
      </c>
      <c r="E624">
        <v>31.9</v>
      </c>
    </row>
    <row r="625" spans="1:5">
      <c r="A625" t="s">
        <v>2557</v>
      </c>
      <c r="B625" t="s">
        <v>1927</v>
      </c>
      <c r="C625" t="s">
        <v>2501</v>
      </c>
      <c r="D625" t="s">
        <v>2502</v>
      </c>
      <c r="E625">
        <v>400</v>
      </c>
    </row>
    <row r="626" spans="1:5">
      <c r="A626" t="s">
        <v>2558</v>
      </c>
      <c r="B626" t="s">
        <v>1927</v>
      </c>
      <c r="C626" t="s">
        <v>1928</v>
      </c>
      <c r="D626" t="s">
        <v>1929</v>
      </c>
      <c r="E626">
        <v>98.09</v>
      </c>
    </row>
    <row r="627" spans="1:5">
      <c r="A627" t="s">
        <v>2559</v>
      </c>
      <c r="B627" t="s">
        <v>1927</v>
      </c>
      <c r="C627" t="s">
        <v>1928</v>
      </c>
      <c r="D627" t="s">
        <v>1929</v>
      </c>
      <c r="E627">
        <v>66.72</v>
      </c>
    </row>
    <row r="628" spans="1:5">
      <c r="A628" t="s">
        <v>2560</v>
      </c>
      <c r="B628" t="s">
        <v>1927</v>
      </c>
      <c r="C628" t="s">
        <v>1928</v>
      </c>
      <c r="D628" t="s">
        <v>1929</v>
      </c>
      <c r="E628">
        <v>11.13</v>
      </c>
    </row>
    <row r="629" spans="1:5">
      <c r="A629" t="s">
        <v>2561</v>
      </c>
      <c r="B629" t="s">
        <v>1927</v>
      </c>
      <c r="C629" t="s">
        <v>1928</v>
      </c>
      <c r="D629" t="s">
        <v>1929</v>
      </c>
      <c r="E629">
        <v>79.87</v>
      </c>
    </row>
    <row r="630" spans="1:5">
      <c r="A630" t="s">
        <v>2562</v>
      </c>
      <c r="B630" t="s">
        <v>1927</v>
      </c>
      <c r="C630" t="s">
        <v>1933</v>
      </c>
      <c r="D630" t="s">
        <v>1934</v>
      </c>
      <c r="E630">
        <v>149</v>
      </c>
    </row>
    <row r="631" spans="1:5">
      <c r="A631" t="s">
        <v>2563</v>
      </c>
      <c r="B631" t="s">
        <v>1927</v>
      </c>
      <c r="C631" t="s">
        <v>1928</v>
      </c>
      <c r="D631" t="s">
        <v>1929</v>
      </c>
      <c r="E631">
        <v>181.08</v>
      </c>
    </row>
    <row r="632" spans="1:5">
      <c r="A632" t="s">
        <v>2564</v>
      </c>
      <c r="B632" t="s">
        <v>1927</v>
      </c>
      <c r="C632" t="s">
        <v>1928</v>
      </c>
      <c r="D632" t="s">
        <v>1929</v>
      </c>
      <c r="E632">
        <v>203.2</v>
      </c>
    </row>
    <row r="633" spans="1:5">
      <c r="A633" t="s">
        <v>2565</v>
      </c>
      <c r="B633" t="s">
        <v>1927</v>
      </c>
      <c r="C633" t="s">
        <v>1928</v>
      </c>
      <c r="D633" t="s">
        <v>1929</v>
      </c>
      <c r="E633">
        <v>77.7</v>
      </c>
    </row>
    <row r="634" spans="1:5">
      <c r="A634" t="s">
        <v>2566</v>
      </c>
      <c r="B634" t="s">
        <v>1927</v>
      </c>
      <c r="C634" t="s">
        <v>2501</v>
      </c>
      <c r="D634" t="s">
        <v>2502</v>
      </c>
      <c r="E634">
        <v>200</v>
      </c>
    </row>
    <row r="635" spans="1:5">
      <c r="A635" t="s">
        <v>2567</v>
      </c>
      <c r="B635" t="s">
        <v>1927</v>
      </c>
      <c r="C635" t="s">
        <v>1928</v>
      </c>
      <c r="D635" t="s">
        <v>1929</v>
      </c>
      <c r="E635">
        <v>490.24</v>
      </c>
    </row>
    <row r="636" spans="1:5">
      <c r="A636" t="s">
        <v>2568</v>
      </c>
      <c r="B636" t="s">
        <v>1927</v>
      </c>
      <c r="C636" t="s">
        <v>1928</v>
      </c>
      <c r="D636" t="s">
        <v>1929</v>
      </c>
      <c r="E636">
        <v>30</v>
      </c>
    </row>
    <row r="637" spans="1:5">
      <c r="A637" t="s">
        <v>2569</v>
      </c>
      <c r="B637" t="s">
        <v>1927</v>
      </c>
      <c r="C637" t="s">
        <v>1928</v>
      </c>
      <c r="D637" t="s">
        <v>1929</v>
      </c>
      <c r="E637">
        <v>30</v>
      </c>
    </row>
    <row r="638" spans="1:5">
      <c r="A638" t="s">
        <v>2570</v>
      </c>
      <c r="B638" t="s">
        <v>1927</v>
      </c>
      <c r="C638" t="s">
        <v>1928</v>
      </c>
      <c r="D638" t="s">
        <v>1929</v>
      </c>
      <c r="E638">
        <v>66.73</v>
      </c>
    </row>
    <row r="639" spans="1:5">
      <c r="A639" t="s">
        <v>2571</v>
      </c>
      <c r="B639" t="s">
        <v>1927</v>
      </c>
      <c r="C639" t="s">
        <v>1928</v>
      </c>
      <c r="D639" t="s">
        <v>1929</v>
      </c>
      <c r="E639">
        <v>35.28</v>
      </c>
    </row>
    <row r="640" spans="1:5">
      <c r="A640" t="s">
        <v>2572</v>
      </c>
      <c r="B640" t="s">
        <v>1927</v>
      </c>
      <c r="C640" t="s">
        <v>1928</v>
      </c>
      <c r="D640" t="s">
        <v>1929</v>
      </c>
      <c r="E640">
        <v>93.52</v>
      </c>
    </row>
    <row r="641" spans="1:5">
      <c r="A641" t="s">
        <v>2573</v>
      </c>
      <c r="B641" t="s">
        <v>1927</v>
      </c>
      <c r="C641" t="s">
        <v>1928</v>
      </c>
      <c r="D641" t="s">
        <v>1929</v>
      </c>
      <c r="E641">
        <v>52.68</v>
      </c>
    </row>
    <row r="642" spans="1:5">
      <c r="A642" t="s">
        <v>2574</v>
      </c>
      <c r="B642" t="s">
        <v>1927</v>
      </c>
      <c r="C642" t="s">
        <v>1928</v>
      </c>
      <c r="D642" t="s">
        <v>1929</v>
      </c>
      <c r="E642">
        <v>38.69</v>
      </c>
    </row>
    <row r="643" spans="1:5">
      <c r="A643" t="s">
        <v>2575</v>
      </c>
      <c r="B643" t="s">
        <v>1927</v>
      </c>
      <c r="C643" t="s">
        <v>1928</v>
      </c>
      <c r="D643" t="s">
        <v>1929</v>
      </c>
      <c r="E643">
        <v>44.61</v>
      </c>
    </row>
    <row r="644" spans="1:5">
      <c r="A644" t="s">
        <v>2576</v>
      </c>
      <c r="B644" t="s">
        <v>1927</v>
      </c>
      <c r="C644" t="s">
        <v>1928</v>
      </c>
      <c r="D644" t="s">
        <v>1929</v>
      </c>
      <c r="E644">
        <v>63.18</v>
      </c>
    </row>
    <row r="645" spans="1:5">
      <c r="A645" t="s">
        <v>2577</v>
      </c>
      <c r="B645" t="s">
        <v>1927</v>
      </c>
      <c r="C645" t="s">
        <v>1928</v>
      </c>
      <c r="D645" t="s">
        <v>1929</v>
      </c>
      <c r="E645">
        <v>105.29</v>
      </c>
    </row>
    <row r="646" spans="1:5">
      <c r="A646" t="s">
        <v>2578</v>
      </c>
      <c r="B646" t="s">
        <v>1927</v>
      </c>
      <c r="C646" t="s">
        <v>1928</v>
      </c>
      <c r="D646" t="s">
        <v>1929</v>
      </c>
      <c r="E646">
        <v>543.99</v>
      </c>
    </row>
    <row r="647" spans="1:5">
      <c r="A647" t="s">
        <v>2579</v>
      </c>
      <c r="B647" t="s">
        <v>1927</v>
      </c>
      <c r="C647" t="s">
        <v>2501</v>
      </c>
      <c r="D647" t="s">
        <v>2502</v>
      </c>
      <c r="E647">
        <v>100</v>
      </c>
    </row>
    <row r="648" spans="1:5">
      <c r="A648" t="s">
        <v>2580</v>
      </c>
      <c r="B648" t="s">
        <v>1927</v>
      </c>
      <c r="C648" t="s">
        <v>2501</v>
      </c>
      <c r="D648" t="s">
        <v>2502</v>
      </c>
      <c r="E648">
        <v>100</v>
      </c>
    </row>
    <row r="649" spans="1:5">
      <c r="A649" t="s">
        <v>2581</v>
      </c>
      <c r="B649" t="s">
        <v>1927</v>
      </c>
      <c r="C649" t="s">
        <v>2501</v>
      </c>
      <c r="D649" t="s">
        <v>2502</v>
      </c>
      <c r="E649">
        <v>400</v>
      </c>
    </row>
    <row r="650" spans="1:5">
      <c r="A650" t="s">
        <v>2582</v>
      </c>
      <c r="B650" t="s">
        <v>1927</v>
      </c>
      <c r="C650" t="s">
        <v>1928</v>
      </c>
      <c r="D650" t="s">
        <v>1929</v>
      </c>
      <c r="E650">
        <v>30</v>
      </c>
    </row>
    <row r="651" spans="1:5">
      <c r="A651" t="s">
        <v>2583</v>
      </c>
      <c r="B651" t="s">
        <v>1927</v>
      </c>
      <c r="C651" t="s">
        <v>1928</v>
      </c>
      <c r="D651" t="s">
        <v>1929</v>
      </c>
      <c r="E651">
        <v>85.98</v>
      </c>
    </row>
    <row r="652" spans="1:5">
      <c r="A652" t="s">
        <v>2584</v>
      </c>
      <c r="B652" t="s">
        <v>1927</v>
      </c>
      <c r="C652" t="s">
        <v>1928</v>
      </c>
      <c r="D652" t="s">
        <v>1929</v>
      </c>
      <c r="E652">
        <v>132.81</v>
      </c>
    </row>
    <row r="653" spans="1:5">
      <c r="A653" t="s">
        <v>2585</v>
      </c>
      <c r="B653" t="s">
        <v>1927</v>
      </c>
      <c r="C653" t="s">
        <v>2501</v>
      </c>
      <c r="D653" t="s">
        <v>2502</v>
      </c>
      <c r="E653">
        <v>400</v>
      </c>
    </row>
    <row r="654" spans="1:5">
      <c r="A654" t="s">
        <v>2586</v>
      </c>
      <c r="B654" t="s">
        <v>1927</v>
      </c>
      <c r="C654" t="s">
        <v>1928</v>
      </c>
      <c r="D654" t="s">
        <v>1929</v>
      </c>
      <c r="E654">
        <v>25.71</v>
      </c>
    </row>
    <row r="655" spans="1:5">
      <c r="A655" t="s">
        <v>2587</v>
      </c>
      <c r="B655" t="s">
        <v>1927</v>
      </c>
      <c r="C655" t="s">
        <v>2501</v>
      </c>
      <c r="D655" t="s">
        <v>2502</v>
      </c>
      <c r="E655">
        <v>400</v>
      </c>
    </row>
    <row r="656" spans="1:5">
      <c r="A656" t="s">
        <v>2588</v>
      </c>
      <c r="B656" t="s">
        <v>1927</v>
      </c>
      <c r="C656" t="s">
        <v>1928</v>
      </c>
      <c r="D656" t="s">
        <v>1929</v>
      </c>
      <c r="E656">
        <v>55.23</v>
      </c>
    </row>
    <row r="657" spans="1:5">
      <c r="A657" t="s">
        <v>2589</v>
      </c>
      <c r="B657" t="s">
        <v>1927</v>
      </c>
      <c r="C657" t="s">
        <v>1928</v>
      </c>
      <c r="D657" t="s">
        <v>1929</v>
      </c>
      <c r="E657">
        <v>74.09</v>
      </c>
    </row>
    <row r="658" spans="1:5">
      <c r="A658" t="s">
        <v>2590</v>
      </c>
      <c r="B658" t="s">
        <v>1927</v>
      </c>
      <c r="C658" t="s">
        <v>1928</v>
      </c>
      <c r="D658" t="s">
        <v>1929</v>
      </c>
      <c r="E658">
        <v>30</v>
      </c>
    </row>
    <row r="659" spans="1:5">
      <c r="A659" t="s">
        <v>2591</v>
      </c>
      <c r="B659" t="s">
        <v>1927</v>
      </c>
      <c r="C659" t="s">
        <v>2501</v>
      </c>
      <c r="D659" t="s">
        <v>2502</v>
      </c>
      <c r="E659">
        <v>100</v>
      </c>
    </row>
    <row r="660" spans="1:5">
      <c r="A660" t="s">
        <v>2592</v>
      </c>
      <c r="B660" t="s">
        <v>1927</v>
      </c>
      <c r="C660" t="s">
        <v>1928</v>
      </c>
      <c r="D660" t="s">
        <v>1929</v>
      </c>
      <c r="E660">
        <v>245.9</v>
      </c>
    </row>
    <row r="661" spans="1:5">
      <c r="A661" t="s">
        <v>2593</v>
      </c>
      <c r="B661" t="s">
        <v>1927</v>
      </c>
      <c r="C661" t="s">
        <v>1928</v>
      </c>
      <c r="D661" t="s">
        <v>1929</v>
      </c>
      <c r="E661">
        <v>10</v>
      </c>
    </row>
    <row r="662" spans="1:5">
      <c r="A662" t="s">
        <v>2594</v>
      </c>
      <c r="B662" t="s">
        <v>1927</v>
      </c>
      <c r="C662" t="s">
        <v>2501</v>
      </c>
      <c r="D662" t="s">
        <v>2502</v>
      </c>
      <c r="E662">
        <v>100</v>
      </c>
    </row>
    <row r="663" spans="1:5">
      <c r="A663" t="s">
        <v>2595</v>
      </c>
      <c r="B663" t="s">
        <v>1927</v>
      </c>
      <c r="C663" t="s">
        <v>1928</v>
      </c>
      <c r="D663" t="s">
        <v>1929</v>
      </c>
      <c r="E663">
        <v>30</v>
      </c>
    </row>
    <row r="664" spans="1:5">
      <c r="A664" t="s">
        <v>2596</v>
      </c>
      <c r="B664" t="s">
        <v>1927</v>
      </c>
      <c r="C664" t="s">
        <v>1928</v>
      </c>
      <c r="D664" t="s">
        <v>1929</v>
      </c>
      <c r="E664">
        <v>29.45</v>
      </c>
    </row>
    <row r="665" spans="1:5">
      <c r="A665" t="s">
        <v>2597</v>
      </c>
      <c r="B665" t="s">
        <v>1927</v>
      </c>
      <c r="C665" t="s">
        <v>1928</v>
      </c>
      <c r="D665" t="s">
        <v>1929</v>
      </c>
      <c r="E665">
        <v>33.54</v>
      </c>
    </row>
    <row r="666" spans="1:5">
      <c r="A666" t="s">
        <v>2598</v>
      </c>
      <c r="B666" t="s">
        <v>1927</v>
      </c>
      <c r="C666" t="s">
        <v>1928</v>
      </c>
      <c r="D666" t="s">
        <v>1929</v>
      </c>
      <c r="E666">
        <v>55.4</v>
      </c>
    </row>
    <row r="667" spans="1:5">
      <c r="A667" t="s">
        <v>2599</v>
      </c>
      <c r="B667" t="s">
        <v>1927</v>
      </c>
      <c r="C667" t="s">
        <v>1928</v>
      </c>
      <c r="D667" t="s">
        <v>1929</v>
      </c>
      <c r="E667">
        <v>35.87</v>
      </c>
    </row>
    <row r="668" spans="1:5">
      <c r="A668" t="s">
        <v>2600</v>
      </c>
      <c r="B668" t="s">
        <v>1927</v>
      </c>
      <c r="C668" t="s">
        <v>1933</v>
      </c>
      <c r="D668" t="s">
        <v>1934</v>
      </c>
      <c r="E668">
        <v>30</v>
      </c>
    </row>
    <row r="669" spans="1:5">
      <c r="A669" t="s">
        <v>2601</v>
      </c>
      <c r="B669" t="s">
        <v>1927</v>
      </c>
      <c r="C669" t="s">
        <v>2501</v>
      </c>
      <c r="D669" t="s">
        <v>2502</v>
      </c>
      <c r="E669">
        <v>400</v>
      </c>
    </row>
    <row r="670" spans="1:5">
      <c r="A670" t="s">
        <v>2602</v>
      </c>
      <c r="B670" t="s">
        <v>1927</v>
      </c>
      <c r="C670" t="s">
        <v>1928</v>
      </c>
      <c r="D670" t="s">
        <v>1929</v>
      </c>
      <c r="E670">
        <v>30</v>
      </c>
    </row>
    <row r="671" spans="1:5">
      <c r="A671" t="s">
        <v>2603</v>
      </c>
      <c r="B671" t="s">
        <v>1927</v>
      </c>
      <c r="C671" t="s">
        <v>1928</v>
      </c>
      <c r="D671" t="s">
        <v>1929</v>
      </c>
      <c r="E671">
        <v>29.01</v>
      </c>
    </row>
    <row r="672" spans="1:5">
      <c r="A672" t="s">
        <v>2604</v>
      </c>
      <c r="B672" t="s">
        <v>1927</v>
      </c>
      <c r="C672" t="s">
        <v>1928</v>
      </c>
      <c r="D672" t="s">
        <v>1929</v>
      </c>
      <c r="E672">
        <v>97.51</v>
      </c>
    </row>
    <row r="673" spans="1:5">
      <c r="A673" t="s">
        <v>2605</v>
      </c>
      <c r="B673" t="s">
        <v>1927</v>
      </c>
      <c r="C673" t="s">
        <v>1928</v>
      </c>
      <c r="D673" t="s">
        <v>1929</v>
      </c>
      <c r="E673">
        <v>62.14</v>
      </c>
    </row>
    <row r="674" spans="1:5">
      <c r="A674" t="s">
        <v>2606</v>
      </c>
      <c r="B674" t="s">
        <v>1927</v>
      </c>
      <c r="C674" t="s">
        <v>1928</v>
      </c>
      <c r="D674" t="s">
        <v>1929</v>
      </c>
      <c r="E674">
        <v>34.82</v>
      </c>
    </row>
    <row r="675" spans="1:5">
      <c r="A675" t="s">
        <v>2607</v>
      </c>
      <c r="B675" t="s">
        <v>1927</v>
      </c>
      <c r="C675" t="s">
        <v>1928</v>
      </c>
      <c r="D675" t="s">
        <v>1929</v>
      </c>
      <c r="E675">
        <v>30</v>
      </c>
    </row>
    <row r="676" spans="1:5">
      <c r="A676" t="s">
        <v>2608</v>
      </c>
      <c r="B676" t="s">
        <v>1927</v>
      </c>
      <c r="C676" t="s">
        <v>1933</v>
      </c>
      <c r="D676" t="s">
        <v>1934</v>
      </c>
      <c r="E676">
        <v>50</v>
      </c>
    </row>
    <row r="677" spans="1:5">
      <c r="A677" t="s">
        <v>2609</v>
      </c>
      <c r="B677" t="s">
        <v>1927</v>
      </c>
      <c r="C677" t="s">
        <v>1928</v>
      </c>
      <c r="D677" t="s">
        <v>1929</v>
      </c>
      <c r="E677">
        <v>20.71</v>
      </c>
    </row>
    <row r="678" spans="1:5">
      <c r="A678" t="s">
        <v>2610</v>
      </c>
      <c r="B678" t="s">
        <v>1927</v>
      </c>
      <c r="C678" t="s">
        <v>1928</v>
      </c>
      <c r="D678" t="s">
        <v>1929</v>
      </c>
      <c r="E678">
        <v>45.8</v>
      </c>
    </row>
    <row r="679" spans="1:5">
      <c r="A679" t="s">
        <v>2611</v>
      </c>
      <c r="B679" t="s">
        <v>1927</v>
      </c>
      <c r="C679" t="s">
        <v>1928</v>
      </c>
      <c r="D679" t="s">
        <v>1929</v>
      </c>
      <c r="E679">
        <v>84.2</v>
      </c>
    </row>
    <row r="680" spans="1:5">
      <c r="A680" t="s">
        <v>2612</v>
      </c>
      <c r="B680" t="s">
        <v>1927</v>
      </c>
      <c r="C680" t="s">
        <v>1928</v>
      </c>
      <c r="D680" t="s">
        <v>1929</v>
      </c>
      <c r="E680">
        <v>30</v>
      </c>
    </row>
    <row r="681" spans="1:5">
      <c r="A681" t="s">
        <v>2613</v>
      </c>
      <c r="B681" t="s">
        <v>1927</v>
      </c>
      <c r="C681" t="s">
        <v>1928</v>
      </c>
      <c r="D681" t="s">
        <v>1929</v>
      </c>
      <c r="E681">
        <v>55.23</v>
      </c>
    </row>
    <row r="682" spans="1:5">
      <c r="A682" t="s">
        <v>2614</v>
      </c>
      <c r="B682" t="s">
        <v>1927</v>
      </c>
      <c r="C682" t="s">
        <v>1928</v>
      </c>
      <c r="D682" t="s">
        <v>1929</v>
      </c>
      <c r="E682">
        <v>144.76</v>
      </c>
    </row>
    <row r="683" spans="1:5">
      <c r="A683" t="s">
        <v>2615</v>
      </c>
      <c r="B683" t="s">
        <v>1927</v>
      </c>
      <c r="C683" t="s">
        <v>1928</v>
      </c>
      <c r="D683" t="s">
        <v>1929</v>
      </c>
      <c r="E683">
        <v>30.02</v>
      </c>
    </row>
    <row r="684" spans="1:5">
      <c r="A684" t="s">
        <v>2616</v>
      </c>
      <c r="B684" t="s">
        <v>1927</v>
      </c>
      <c r="C684" t="s">
        <v>1928</v>
      </c>
      <c r="D684" t="s">
        <v>1929</v>
      </c>
      <c r="E684">
        <v>97.53</v>
      </c>
    </row>
    <row r="685" spans="1:5">
      <c r="A685" t="s">
        <v>2617</v>
      </c>
      <c r="B685" t="s">
        <v>1927</v>
      </c>
      <c r="C685" t="s">
        <v>1928</v>
      </c>
      <c r="D685" t="s">
        <v>1929</v>
      </c>
      <c r="E685">
        <v>114.89</v>
      </c>
    </row>
    <row r="686" spans="1:5">
      <c r="A686" t="s">
        <v>2618</v>
      </c>
      <c r="B686" t="s">
        <v>1927</v>
      </c>
      <c r="C686" t="s">
        <v>2501</v>
      </c>
      <c r="D686" t="s">
        <v>2502</v>
      </c>
      <c r="E686">
        <v>100</v>
      </c>
    </row>
    <row r="687" spans="1:5">
      <c r="A687" t="s">
        <v>2619</v>
      </c>
      <c r="B687" t="s">
        <v>1927</v>
      </c>
      <c r="C687" t="s">
        <v>1933</v>
      </c>
      <c r="D687" t="s">
        <v>1934</v>
      </c>
      <c r="E687">
        <v>30</v>
      </c>
    </row>
    <row r="688" spans="1:5">
      <c r="A688" t="s">
        <v>2620</v>
      </c>
      <c r="B688" t="s">
        <v>1927</v>
      </c>
      <c r="C688" t="s">
        <v>1928</v>
      </c>
      <c r="D688" t="s">
        <v>1929</v>
      </c>
      <c r="E688">
        <v>102.6</v>
      </c>
    </row>
    <row r="689" spans="1:5">
      <c r="A689" t="s">
        <v>2621</v>
      </c>
      <c r="B689" t="s">
        <v>1927</v>
      </c>
      <c r="C689" t="s">
        <v>1928</v>
      </c>
      <c r="D689" t="s">
        <v>1929</v>
      </c>
      <c r="E689">
        <v>79.85</v>
      </c>
    </row>
    <row r="690" spans="1:5">
      <c r="A690" t="s">
        <v>2622</v>
      </c>
      <c r="B690" t="s">
        <v>1927</v>
      </c>
      <c r="C690" t="s">
        <v>1928</v>
      </c>
      <c r="D690" t="s">
        <v>1929</v>
      </c>
      <c r="E690">
        <v>110.43</v>
      </c>
    </row>
    <row r="691" spans="1:5">
      <c r="A691" t="s">
        <v>2623</v>
      </c>
      <c r="B691" t="s">
        <v>1927</v>
      </c>
      <c r="C691" t="s">
        <v>1928</v>
      </c>
      <c r="D691" t="s">
        <v>1929</v>
      </c>
      <c r="E691">
        <v>49.19</v>
      </c>
    </row>
    <row r="692" spans="1:5">
      <c r="A692" t="s">
        <v>2624</v>
      </c>
      <c r="B692" t="s">
        <v>1927</v>
      </c>
      <c r="C692" t="s">
        <v>1928</v>
      </c>
      <c r="D692" t="s">
        <v>1929</v>
      </c>
      <c r="E692">
        <v>109.2</v>
      </c>
    </row>
    <row r="693" spans="1:5">
      <c r="A693" t="s">
        <v>2625</v>
      </c>
      <c r="B693" t="s">
        <v>1927</v>
      </c>
      <c r="C693" t="s">
        <v>2501</v>
      </c>
      <c r="D693" t="s">
        <v>2502</v>
      </c>
      <c r="E693">
        <v>100</v>
      </c>
    </row>
    <row r="694" spans="1:5">
      <c r="A694" t="s">
        <v>2626</v>
      </c>
      <c r="B694" t="s">
        <v>1927</v>
      </c>
      <c r="C694" t="s">
        <v>1928</v>
      </c>
      <c r="D694" t="s">
        <v>1929</v>
      </c>
      <c r="E694">
        <v>113.19</v>
      </c>
    </row>
    <row r="695" spans="1:5">
      <c r="A695" t="s">
        <v>2627</v>
      </c>
      <c r="B695" t="s">
        <v>1927</v>
      </c>
      <c r="C695" t="s">
        <v>1928</v>
      </c>
      <c r="D695" t="s">
        <v>1929</v>
      </c>
      <c r="E695">
        <v>45.78</v>
      </c>
    </row>
    <row r="696" spans="1:5">
      <c r="A696" t="s">
        <v>2628</v>
      </c>
      <c r="B696" t="s">
        <v>1927</v>
      </c>
      <c r="C696" t="s">
        <v>1928</v>
      </c>
      <c r="D696" t="s">
        <v>1929</v>
      </c>
      <c r="E696">
        <v>114.22</v>
      </c>
    </row>
    <row r="697" spans="1:5">
      <c r="A697" t="s">
        <v>2629</v>
      </c>
      <c r="B697" t="s">
        <v>1927</v>
      </c>
      <c r="C697" t="s">
        <v>1928</v>
      </c>
      <c r="D697" t="s">
        <v>1929</v>
      </c>
      <c r="E697">
        <v>117.43</v>
      </c>
    </row>
    <row r="698" spans="1:5">
      <c r="A698" t="s">
        <v>2630</v>
      </c>
      <c r="B698" t="s">
        <v>1927</v>
      </c>
      <c r="C698" t="s">
        <v>1928</v>
      </c>
      <c r="D698" t="s">
        <v>1929</v>
      </c>
      <c r="E698">
        <v>90.2</v>
      </c>
    </row>
    <row r="699" spans="1:5">
      <c r="A699" t="s">
        <v>2631</v>
      </c>
      <c r="B699" t="s">
        <v>1927</v>
      </c>
      <c r="C699" t="s">
        <v>1928</v>
      </c>
      <c r="D699" t="s">
        <v>1929</v>
      </c>
      <c r="E699">
        <v>41.46</v>
      </c>
    </row>
    <row r="700" spans="1:5">
      <c r="A700" t="s">
        <v>2632</v>
      </c>
      <c r="B700" t="s">
        <v>1927</v>
      </c>
      <c r="C700" t="s">
        <v>1928</v>
      </c>
      <c r="D700" t="s">
        <v>1929</v>
      </c>
      <c r="E700">
        <v>21.9</v>
      </c>
    </row>
    <row r="701" spans="1:5">
      <c r="A701" t="s">
        <v>2633</v>
      </c>
      <c r="B701" t="s">
        <v>1927</v>
      </c>
      <c r="C701" t="s">
        <v>1928</v>
      </c>
      <c r="D701" t="s">
        <v>1929</v>
      </c>
      <c r="E701">
        <v>30</v>
      </c>
    </row>
    <row r="702" spans="1:5">
      <c r="A702" t="s">
        <v>2634</v>
      </c>
      <c r="B702" t="s">
        <v>1927</v>
      </c>
      <c r="C702" t="s">
        <v>1928</v>
      </c>
      <c r="D702" t="s">
        <v>1929</v>
      </c>
      <c r="E702">
        <v>30</v>
      </c>
    </row>
    <row r="703" spans="1:5">
      <c r="A703" t="s">
        <v>2635</v>
      </c>
      <c r="B703" t="s">
        <v>1927</v>
      </c>
      <c r="C703" t="s">
        <v>1928</v>
      </c>
      <c r="D703" t="s">
        <v>1929</v>
      </c>
      <c r="E703">
        <v>34.08</v>
      </c>
    </row>
    <row r="704" spans="1:5">
      <c r="A704" t="s">
        <v>2636</v>
      </c>
      <c r="B704" t="s">
        <v>1927</v>
      </c>
      <c r="C704" t="s">
        <v>1928</v>
      </c>
      <c r="D704" t="s">
        <v>1929</v>
      </c>
      <c r="E704">
        <v>99.7</v>
      </c>
    </row>
    <row r="705" spans="1:5">
      <c r="A705" t="s">
        <v>2637</v>
      </c>
      <c r="B705" t="s">
        <v>1927</v>
      </c>
      <c r="C705" t="s">
        <v>1928</v>
      </c>
      <c r="D705" t="s">
        <v>1929</v>
      </c>
      <c r="E705">
        <v>88.06</v>
      </c>
    </row>
    <row r="706" spans="1:5">
      <c r="A706" t="s">
        <v>2638</v>
      </c>
      <c r="B706" t="s">
        <v>1927</v>
      </c>
      <c r="C706" t="s">
        <v>1928</v>
      </c>
      <c r="D706" t="s">
        <v>1929</v>
      </c>
      <c r="E706">
        <v>36.61</v>
      </c>
    </row>
    <row r="707" spans="1:5">
      <c r="A707" t="s">
        <v>2639</v>
      </c>
      <c r="B707" t="s">
        <v>1927</v>
      </c>
      <c r="C707" t="s">
        <v>1928</v>
      </c>
      <c r="D707" t="s">
        <v>1929</v>
      </c>
      <c r="E707">
        <v>43.43</v>
      </c>
    </row>
    <row r="708" spans="1:5">
      <c r="A708" t="s">
        <v>2640</v>
      </c>
      <c r="B708" t="s">
        <v>1927</v>
      </c>
      <c r="C708" t="s">
        <v>1928</v>
      </c>
      <c r="D708" t="s">
        <v>1929</v>
      </c>
      <c r="E708">
        <v>30</v>
      </c>
    </row>
    <row r="709" spans="1:5">
      <c r="A709" t="s">
        <v>2641</v>
      </c>
      <c r="B709" t="s">
        <v>1927</v>
      </c>
      <c r="C709" t="s">
        <v>1928</v>
      </c>
      <c r="D709" t="s">
        <v>1929</v>
      </c>
      <c r="E709">
        <v>48.2</v>
      </c>
    </row>
    <row r="710" spans="1:5">
      <c r="A710" t="s">
        <v>2642</v>
      </c>
      <c r="B710" t="s">
        <v>1927</v>
      </c>
      <c r="C710" t="s">
        <v>1928</v>
      </c>
      <c r="D710" t="s">
        <v>1929</v>
      </c>
      <c r="E710">
        <v>31.92</v>
      </c>
    </row>
    <row r="711" spans="1:5">
      <c r="A711" t="s">
        <v>2643</v>
      </c>
      <c r="B711" t="s">
        <v>1927</v>
      </c>
      <c r="C711" t="s">
        <v>2501</v>
      </c>
      <c r="D711" t="s">
        <v>2502</v>
      </c>
      <c r="E711">
        <v>800</v>
      </c>
    </row>
    <row r="712" spans="1:5">
      <c r="A712" t="s">
        <v>2644</v>
      </c>
      <c r="B712" t="s">
        <v>1927</v>
      </c>
      <c r="C712" t="s">
        <v>1928</v>
      </c>
      <c r="D712" t="s">
        <v>1929</v>
      </c>
      <c r="E712">
        <v>96.64</v>
      </c>
    </row>
    <row r="713" spans="1:5">
      <c r="A713" t="s">
        <v>2645</v>
      </c>
      <c r="B713" t="s">
        <v>1927</v>
      </c>
      <c r="C713" t="s">
        <v>1928</v>
      </c>
      <c r="D713" t="s">
        <v>1929</v>
      </c>
      <c r="E713">
        <v>132.97</v>
      </c>
    </row>
    <row r="714" spans="1:5">
      <c r="A714" t="s">
        <v>2646</v>
      </c>
      <c r="B714" t="s">
        <v>1927</v>
      </c>
      <c r="C714" t="s">
        <v>1928</v>
      </c>
      <c r="D714" t="s">
        <v>1929</v>
      </c>
      <c r="E714">
        <v>30</v>
      </c>
    </row>
    <row r="715" spans="1:5">
      <c r="A715" t="s">
        <v>2647</v>
      </c>
      <c r="B715" t="s">
        <v>1927</v>
      </c>
      <c r="C715" t="s">
        <v>1928</v>
      </c>
      <c r="D715" t="s">
        <v>1929</v>
      </c>
      <c r="E715">
        <v>55.97</v>
      </c>
    </row>
    <row r="716" spans="1:5">
      <c r="A716" t="s">
        <v>2648</v>
      </c>
      <c r="B716" t="s">
        <v>1927</v>
      </c>
      <c r="C716" t="s">
        <v>1928</v>
      </c>
      <c r="D716" t="s">
        <v>1929</v>
      </c>
      <c r="E716">
        <v>321.56</v>
      </c>
    </row>
    <row r="717" spans="1:5">
      <c r="A717" t="s">
        <v>2649</v>
      </c>
      <c r="B717" t="s">
        <v>1927</v>
      </c>
      <c r="C717" t="s">
        <v>2501</v>
      </c>
      <c r="D717" t="s">
        <v>2502</v>
      </c>
      <c r="E717">
        <v>400</v>
      </c>
    </row>
    <row r="718" spans="1:5">
      <c r="A718" t="s">
        <v>2650</v>
      </c>
      <c r="B718" t="s">
        <v>1927</v>
      </c>
      <c r="C718" t="s">
        <v>1928</v>
      </c>
      <c r="D718" t="s">
        <v>1929</v>
      </c>
      <c r="E718">
        <v>50.58</v>
      </c>
    </row>
    <row r="719" spans="1:5">
      <c r="A719" t="s">
        <v>2651</v>
      </c>
      <c r="B719" t="s">
        <v>1927</v>
      </c>
      <c r="C719" t="s">
        <v>1928</v>
      </c>
      <c r="D719" t="s">
        <v>1929</v>
      </c>
      <c r="E719">
        <v>198.38</v>
      </c>
    </row>
    <row r="720" spans="1:5">
      <c r="A720" t="s">
        <v>2652</v>
      </c>
      <c r="B720" t="s">
        <v>1927</v>
      </c>
      <c r="C720" t="s">
        <v>2501</v>
      </c>
      <c r="D720" t="s">
        <v>2502</v>
      </c>
      <c r="E720">
        <v>467.2</v>
      </c>
    </row>
    <row r="721" spans="1:5">
      <c r="A721" t="s">
        <v>2653</v>
      </c>
      <c r="B721" t="s">
        <v>1927</v>
      </c>
      <c r="C721" t="s">
        <v>2501</v>
      </c>
      <c r="D721" t="s">
        <v>2502</v>
      </c>
      <c r="E721">
        <v>400</v>
      </c>
    </row>
    <row r="722" spans="1:5">
      <c r="A722" t="s">
        <v>2654</v>
      </c>
      <c r="B722" t="s">
        <v>1927</v>
      </c>
      <c r="C722" t="s">
        <v>1928</v>
      </c>
      <c r="D722" t="s">
        <v>1929</v>
      </c>
      <c r="E722">
        <v>30</v>
      </c>
    </row>
    <row r="723" spans="1:5">
      <c r="A723" t="s">
        <v>2655</v>
      </c>
      <c r="B723" t="s">
        <v>1927</v>
      </c>
      <c r="C723" t="s">
        <v>1928</v>
      </c>
      <c r="D723" t="s">
        <v>1929</v>
      </c>
      <c r="E723">
        <v>10</v>
      </c>
    </row>
    <row r="724" spans="1:5">
      <c r="A724" t="s">
        <v>2656</v>
      </c>
      <c r="B724" t="s">
        <v>1927</v>
      </c>
      <c r="C724" t="s">
        <v>2501</v>
      </c>
      <c r="D724" t="s">
        <v>2502</v>
      </c>
      <c r="E724">
        <v>800</v>
      </c>
    </row>
    <row r="725" spans="1:5">
      <c r="A725" t="s">
        <v>2657</v>
      </c>
      <c r="B725" t="s">
        <v>1927</v>
      </c>
      <c r="C725" t="s">
        <v>2501</v>
      </c>
      <c r="D725" t="s">
        <v>2502</v>
      </c>
      <c r="E725">
        <v>400</v>
      </c>
    </row>
    <row r="726" spans="1:5">
      <c r="A726" t="s">
        <v>2658</v>
      </c>
      <c r="B726" t="s">
        <v>1927</v>
      </c>
      <c r="C726" t="s">
        <v>1928</v>
      </c>
      <c r="D726" t="s">
        <v>1929</v>
      </c>
      <c r="E726">
        <v>29.59</v>
      </c>
    </row>
    <row r="727" spans="1:5">
      <c r="A727" t="s">
        <v>2659</v>
      </c>
      <c r="B727" t="s">
        <v>1927</v>
      </c>
      <c r="C727" t="s">
        <v>1928</v>
      </c>
      <c r="D727" t="s">
        <v>1929</v>
      </c>
      <c r="E727">
        <v>114.15</v>
      </c>
    </row>
    <row r="728" spans="1:5">
      <c r="A728" t="s">
        <v>2660</v>
      </c>
      <c r="B728" t="s">
        <v>1927</v>
      </c>
      <c r="C728" t="s">
        <v>1928</v>
      </c>
      <c r="D728" t="s">
        <v>1929</v>
      </c>
      <c r="E728">
        <v>34.98</v>
      </c>
    </row>
    <row r="729" spans="1:5">
      <c r="A729" t="s">
        <v>2661</v>
      </c>
      <c r="B729" t="s">
        <v>1927</v>
      </c>
      <c r="C729" t="s">
        <v>1928</v>
      </c>
      <c r="D729" t="s">
        <v>1929</v>
      </c>
      <c r="E729">
        <v>30</v>
      </c>
    </row>
    <row r="730" spans="1:5">
      <c r="A730" t="s">
        <v>2662</v>
      </c>
      <c r="B730" t="s">
        <v>1927</v>
      </c>
      <c r="C730" t="s">
        <v>1928</v>
      </c>
      <c r="D730" t="s">
        <v>1929</v>
      </c>
      <c r="E730">
        <v>48.86</v>
      </c>
    </row>
    <row r="731" spans="1:5">
      <c r="A731" t="s">
        <v>2663</v>
      </c>
      <c r="B731" t="s">
        <v>1927</v>
      </c>
      <c r="C731" t="s">
        <v>1928</v>
      </c>
      <c r="D731" t="s">
        <v>1929</v>
      </c>
      <c r="E731">
        <v>30</v>
      </c>
    </row>
    <row r="732" spans="1:5">
      <c r="A732" t="s">
        <v>2664</v>
      </c>
      <c r="B732" t="s">
        <v>1927</v>
      </c>
      <c r="C732" t="s">
        <v>1928</v>
      </c>
      <c r="D732" t="s">
        <v>1929</v>
      </c>
      <c r="E732">
        <v>62.22</v>
      </c>
    </row>
    <row r="733" spans="1:5">
      <c r="A733" t="s">
        <v>2665</v>
      </c>
      <c r="B733" t="s">
        <v>1927</v>
      </c>
      <c r="C733" t="s">
        <v>1928</v>
      </c>
      <c r="D733" t="s">
        <v>1929</v>
      </c>
      <c r="E733">
        <v>30</v>
      </c>
    </row>
    <row r="734" spans="1:5">
      <c r="A734" t="s">
        <v>2666</v>
      </c>
      <c r="B734" t="s">
        <v>1927</v>
      </c>
      <c r="C734" t="s">
        <v>1928</v>
      </c>
      <c r="D734" t="s">
        <v>1929</v>
      </c>
      <c r="E734">
        <v>40.13</v>
      </c>
    </row>
    <row r="735" spans="1:5">
      <c r="A735" t="s">
        <v>2667</v>
      </c>
      <c r="B735" t="s">
        <v>1927</v>
      </c>
      <c r="C735" t="s">
        <v>1928</v>
      </c>
      <c r="D735" t="s">
        <v>1929</v>
      </c>
      <c r="E735">
        <v>48.67</v>
      </c>
    </row>
    <row r="736" spans="1:5">
      <c r="A736" t="s">
        <v>2668</v>
      </c>
      <c r="B736" t="s">
        <v>1927</v>
      </c>
      <c r="C736" t="s">
        <v>1928</v>
      </c>
      <c r="D736" t="s">
        <v>1929</v>
      </c>
      <c r="E736">
        <v>30</v>
      </c>
    </row>
    <row r="737" spans="1:5">
      <c r="A737" t="s">
        <v>2669</v>
      </c>
      <c r="B737" t="s">
        <v>1927</v>
      </c>
      <c r="C737" t="s">
        <v>2501</v>
      </c>
      <c r="D737" t="s">
        <v>2502</v>
      </c>
      <c r="E737">
        <v>400</v>
      </c>
    </row>
    <row r="738" spans="1:5">
      <c r="A738" t="s">
        <v>2670</v>
      </c>
      <c r="B738" t="s">
        <v>1927</v>
      </c>
      <c r="C738" t="s">
        <v>1928</v>
      </c>
      <c r="D738" t="s">
        <v>1929</v>
      </c>
      <c r="E738">
        <v>148.61</v>
      </c>
    </row>
    <row r="739" spans="1:5">
      <c r="A739" t="s">
        <v>2671</v>
      </c>
      <c r="B739" t="s">
        <v>1927</v>
      </c>
      <c r="C739" t="s">
        <v>1928</v>
      </c>
      <c r="D739" t="s">
        <v>1929</v>
      </c>
      <c r="E739">
        <v>182.64</v>
      </c>
    </row>
    <row r="740" spans="1:5">
      <c r="A740" t="s">
        <v>2672</v>
      </c>
      <c r="B740" t="s">
        <v>1927</v>
      </c>
      <c r="C740" t="s">
        <v>1928</v>
      </c>
      <c r="D740" t="s">
        <v>1929</v>
      </c>
      <c r="E740">
        <v>30</v>
      </c>
    </row>
    <row r="741" spans="1:5">
      <c r="A741" t="s">
        <v>2673</v>
      </c>
      <c r="B741" t="s">
        <v>1927</v>
      </c>
      <c r="C741" t="s">
        <v>1928</v>
      </c>
      <c r="D741" t="s">
        <v>1929</v>
      </c>
      <c r="E741">
        <v>66.65</v>
      </c>
    </row>
    <row r="742" spans="1:5">
      <c r="A742" t="s">
        <v>2674</v>
      </c>
      <c r="B742" t="s">
        <v>1927</v>
      </c>
      <c r="C742" t="s">
        <v>2501</v>
      </c>
      <c r="D742" t="s">
        <v>2502</v>
      </c>
      <c r="E742">
        <v>100</v>
      </c>
    </row>
    <row r="743" spans="1:5">
      <c r="A743" t="s">
        <v>2675</v>
      </c>
      <c r="B743" t="s">
        <v>1927</v>
      </c>
      <c r="C743" t="s">
        <v>1928</v>
      </c>
      <c r="D743" t="s">
        <v>1929</v>
      </c>
      <c r="E743">
        <v>54.88</v>
      </c>
    </row>
    <row r="744" spans="1:5">
      <c r="A744" t="s">
        <v>2676</v>
      </c>
      <c r="B744" t="s">
        <v>1927</v>
      </c>
      <c r="C744" t="s">
        <v>1928</v>
      </c>
      <c r="D744" t="s">
        <v>1929</v>
      </c>
      <c r="E744">
        <v>42.01</v>
      </c>
    </row>
    <row r="745" spans="1:5">
      <c r="A745" t="s">
        <v>2677</v>
      </c>
      <c r="B745" t="s">
        <v>1927</v>
      </c>
      <c r="C745" t="s">
        <v>1928</v>
      </c>
      <c r="D745" t="s">
        <v>1929</v>
      </c>
      <c r="E745">
        <v>109.36</v>
      </c>
    </row>
    <row r="746" spans="1:5">
      <c r="A746" t="s">
        <v>2678</v>
      </c>
      <c r="B746" t="s">
        <v>1927</v>
      </c>
      <c r="C746" t="s">
        <v>1928</v>
      </c>
      <c r="D746" t="s">
        <v>1929</v>
      </c>
      <c r="E746">
        <v>52.01</v>
      </c>
    </row>
    <row r="747" spans="1:5">
      <c r="A747" t="s">
        <v>2679</v>
      </c>
      <c r="B747" t="s">
        <v>1927</v>
      </c>
      <c r="C747" t="s">
        <v>1928</v>
      </c>
      <c r="D747" t="s">
        <v>1929</v>
      </c>
      <c r="E747">
        <v>31.59</v>
      </c>
    </row>
    <row r="748" spans="1:5">
      <c r="A748" t="s">
        <v>2680</v>
      </c>
      <c r="B748" t="s">
        <v>1927</v>
      </c>
      <c r="C748" t="s">
        <v>1928</v>
      </c>
      <c r="D748" t="s">
        <v>1929</v>
      </c>
      <c r="E748">
        <v>66.58</v>
      </c>
    </row>
    <row r="749" spans="1:5">
      <c r="A749" t="s">
        <v>2681</v>
      </c>
      <c r="B749" t="s">
        <v>1927</v>
      </c>
      <c r="C749" t="s">
        <v>1928</v>
      </c>
      <c r="D749" t="s">
        <v>1929</v>
      </c>
      <c r="E749">
        <v>60.5</v>
      </c>
    </row>
    <row r="750" spans="1:5">
      <c r="A750" t="s">
        <v>2682</v>
      </c>
      <c r="B750" t="s">
        <v>1927</v>
      </c>
      <c r="C750" t="s">
        <v>1928</v>
      </c>
      <c r="D750" t="s">
        <v>1929</v>
      </c>
      <c r="E750">
        <v>148.88</v>
      </c>
    </row>
    <row r="751" spans="1:5">
      <c r="A751" t="s">
        <v>2683</v>
      </c>
      <c r="B751" t="s">
        <v>1927</v>
      </c>
      <c r="C751" t="s">
        <v>1928</v>
      </c>
      <c r="D751" t="s">
        <v>1929</v>
      </c>
      <c r="E751">
        <v>87.97</v>
      </c>
    </row>
    <row r="752" spans="1:5">
      <c r="A752" t="s">
        <v>2684</v>
      </c>
      <c r="B752" t="s">
        <v>1927</v>
      </c>
      <c r="C752" t="s">
        <v>1961</v>
      </c>
      <c r="D752" t="s">
        <v>1929</v>
      </c>
      <c r="E752">
        <v>337.49</v>
      </c>
    </row>
    <row r="753" spans="1:5">
      <c r="A753" t="s">
        <v>2685</v>
      </c>
      <c r="B753" t="s">
        <v>1927</v>
      </c>
      <c r="C753" t="s">
        <v>1928</v>
      </c>
      <c r="D753" t="s">
        <v>1929</v>
      </c>
      <c r="E753">
        <v>53.53</v>
      </c>
    </row>
    <row r="754" spans="1:5">
      <c r="A754" t="s">
        <v>2686</v>
      </c>
      <c r="B754" t="s">
        <v>1927</v>
      </c>
      <c r="C754" t="s">
        <v>1928</v>
      </c>
      <c r="D754" t="s">
        <v>1929</v>
      </c>
      <c r="E754">
        <v>84.7</v>
      </c>
    </row>
    <row r="755" spans="1:5">
      <c r="A755" t="s">
        <v>2687</v>
      </c>
      <c r="B755" t="s">
        <v>1927</v>
      </c>
      <c r="C755" t="s">
        <v>1928</v>
      </c>
      <c r="D755" t="s">
        <v>1929</v>
      </c>
      <c r="E755">
        <v>168.41</v>
      </c>
    </row>
    <row r="756" spans="1:5">
      <c r="A756" t="s">
        <v>2688</v>
      </c>
      <c r="B756" t="s">
        <v>1927</v>
      </c>
      <c r="C756" t="s">
        <v>1928</v>
      </c>
      <c r="D756" t="s">
        <v>1929</v>
      </c>
      <c r="E756">
        <v>90.25</v>
      </c>
    </row>
    <row r="757" spans="1:5">
      <c r="A757" t="s">
        <v>2689</v>
      </c>
      <c r="B757" t="s">
        <v>1927</v>
      </c>
      <c r="C757" t="s">
        <v>1928</v>
      </c>
      <c r="D757" t="s">
        <v>1929</v>
      </c>
      <c r="E757">
        <v>57.33</v>
      </c>
    </row>
    <row r="758" spans="1:5">
      <c r="A758" t="s">
        <v>2690</v>
      </c>
      <c r="B758" t="s">
        <v>1927</v>
      </c>
      <c r="C758" t="s">
        <v>1933</v>
      </c>
      <c r="D758" t="s">
        <v>1934</v>
      </c>
      <c r="E758">
        <v>100</v>
      </c>
    </row>
    <row r="759" spans="1:5">
      <c r="A759" t="s">
        <v>2691</v>
      </c>
      <c r="B759" t="s">
        <v>1927</v>
      </c>
      <c r="C759" t="s">
        <v>1928</v>
      </c>
      <c r="D759" t="s">
        <v>1929</v>
      </c>
      <c r="E759">
        <v>30</v>
      </c>
    </row>
    <row r="760" spans="1:5">
      <c r="A760" t="s">
        <v>2692</v>
      </c>
      <c r="B760" t="s">
        <v>1927</v>
      </c>
      <c r="C760" t="s">
        <v>1928</v>
      </c>
      <c r="D760" t="s">
        <v>1929</v>
      </c>
      <c r="E760">
        <v>186</v>
      </c>
    </row>
    <row r="761" spans="1:5">
      <c r="A761" t="s">
        <v>2693</v>
      </c>
      <c r="B761" t="s">
        <v>1927</v>
      </c>
      <c r="C761" t="s">
        <v>2501</v>
      </c>
      <c r="D761" t="s">
        <v>2502</v>
      </c>
      <c r="E761">
        <v>400</v>
      </c>
    </row>
    <row r="762" spans="1:5">
      <c r="A762" t="s">
        <v>2694</v>
      </c>
      <c r="B762" t="s">
        <v>1927</v>
      </c>
      <c r="C762" t="s">
        <v>1928</v>
      </c>
      <c r="D762" t="s">
        <v>1929</v>
      </c>
      <c r="E762">
        <v>81.2</v>
      </c>
    </row>
    <row r="763" spans="1:5">
      <c r="A763" t="s">
        <v>2695</v>
      </c>
      <c r="B763" t="s">
        <v>1927</v>
      </c>
      <c r="C763" t="s">
        <v>2501</v>
      </c>
      <c r="D763" t="s">
        <v>2502</v>
      </c>
      <c r="E763">
        <v>400</v>
      </c>
    </row>
    <row r="764" spans="1:5">
      <c r="A764" t="s">
        <v>2696</v>
      </c>
      <c r="B764" t="s">
        <v>1927</v>
      </c>
      <c r="C764" t="s">
        <v>1928</v>
      </c>
      <c r="D764" t="s">
        <v>1929</v>
      </c>
      <c r="E764">
        <v>50</v>
      </c>
    </row>
    <row r="765" spans="1:5">
      <c r="A765" t="s">
        <v>2697</v>
      </c>
      <c r="B765" t="s">
        <v>1927</v>
      </c>
      <c r="C765" t="s">
        <v>1928</v>
      </c>
      <c r="D765" t="s">
        <v>1929</v>
      </c>
      <c r="E765">
        <v>55.56</v>
      </c>
    </row>
    <row r="766" spans="1:5">
      <c r="A766" t="s">
        <v>2698</v>
      </c>
      <c r="B766" t="s">
        <v>1927</v>
      </c>
      <c r="C766" t="s">
        <v>1928</v>
      </c>
      <c r="D766" t="s">
        <v>1929</v>
      </c>
      <c r="E766">
        <v>136.88</v>
      </c>
    </row>
    <row r="767" spans="1:5">
      <c r="A767" t="s">
        <v>2699</v>
      </c>
      <c r="B767" t="s">
        <v>1927</v>
      </c>
      <c r="C767" t="s">
        <v>1928</v>
      </c>
      <c r="D767" t="s">
        <v>1929</v>
      </c>
      <c r="E767">
        <v>30</v>
      </c>
    </row>
    <row r="768" spans="1:5">
      <c r="A768" t="s">
        <v>2700</v>
      </c>
      <c r="B768" t="s">
        <v>1927</v>
      </c>
      <c r="C768" t="s">
        <v>1928</v>
      </c>
      <c r="D768" t="s">
        <v>1929</v>
      </c>
      <c r="E768">
        <v>88.2</v>
      </c>
    </row>
    <row r="769" spans="1:5">
      <c r="A769" t="s">
        <v>2701</v>
      </c>
      <c r="B769" t="s">
        <v>1927</v>
      </c>
      <c r="C769" t="s">
        <v>2501</v>
      </c>
      <c r="D769" t="s">
        <v>2502</v>
      </c>
      <c r="E769">
        <v>400</v>
      </c>
    </row>
    <row r="770" spans="1:5">
      <c r="A770" t="s">
        <v>2702</v>
      </c>
      <c r="B770" t="s">
        <v>1927</v>
      </c>
      <c r="C770" t="s">
        <v>1928</v>
      </c>
      <c r="D770" t="s">
        <v>1929</v>
      </c>
      <c r="E770">
        <v>50</v>
      </c>
    </row>
    <row r="771" spans="1:5">
      <c r="A771" t="s">
        <v>2703</v>
      </c>
      <c r="B771" t="s">
        <v>1927</v>
      </c>
      <c r="C771" t="s">
        <v>1928</v>
      </c>
      <c r="D771" t="s">
        <v>1929</v>
      </c>
      <c r="E771">
        <v>188.66</v>
      </c>
    </row>
    <row r="772" spans="1:5">
      <c r="A772" t="s">
        <v>2704</v>
      </c>
      <c r="B772" t="s">
        <v>1927</v>
      </c>
      <c r="C772" t="s">
        <v>1928</v>
      </c>
      <c r="D772" t="s">
        <v>1929</v>
      </c>
      <c r="E772">
        <v>14</v>
      </c>
    </row>
    <row r="773" spans="1:5">
      <c r="A773" t="s">
        <v>2705</v>
      </c>
      <c r="B773" t="s">
        <v>1927</v>
      </c>
      <c r="C773" t="s">
        <v>1928</v>
      </c>
      <c r="D773" t="s">
        <v>1929</v>
      </c>
      <c r="E773">
        <v>201.7</v>
      </c>
    </row>
    <row r="774" spans="1:5">
      <c r="A774" t="s">
        <v>2706</v>
      </c>
      <c r="B774" t="s">
        <v>1927</v>
      </c>
      <c r="C774" t="s">
        <v>1928</v>
      </c>
      <c r="D774" t="s">
        <v>1929</v>
      </c>
      <c r="E774">
        <v>32.66</v>
      </c>
    </row>
    <row r="775" spans="1:5">
      <c r="A775" t="s">
        <v>2707</v>
      </c>
      <c r="B775" t="s">
        <v>1927</v>
      </c>
      <c r="C775" t="s">
        <v>2501</v>
      </c>
      <c r="D775" t="s">
        <v>2502</v>
      </c>
      <c r="E775">
        <v>400</v>
      </c>
    </row>
    <row r="776" spans="1:5">
      <c r="A776" t="s">
        <v>2708</v>
      </c>
      <c r="B776" t="s">
        <v>1927</v>
      </c>
      <c r="C776" t="s">
        <v>1928</v>
      </c>
      <c r="D776" t="s">
        <v>1929</v>
      </c>
      <c r="E776">
        <v>32.82</v>
      </c>
    </row>
    <row r="777" spans="1:5">
      <c r="A777" t="s">
        <v>2709</v>
      </c>
      <c r="B777" t="s">
        <v>1927</v>
      </c>
      <c r="C777" t="s">
        <v>2501</v>
      </c>
      <c r="D777" t="s">
        <v>2502</v>
      </c>
      <c r="E777">
        <v>400</v>
      </c>
    </row>
    <row r="778" spans="1:5">
      <c r="A778" t="s">
        <v>2710</v>
      </c>
      <c r="B778" t="s">
        <v>1927</v>
      </c>
      <c r="C778" t="s">
        <v>1928</v>
      </c>
      <c r="D778" t="s">
        <v>1929</v>
      </c>
      <c r="E778">
        <v>340.16</v>
      </c>
    </row>
    <row r="779" spans="1:5">
      <c r="A779" t="s">
        <v>2711</v>
      </c>
      <c r="B779" t="s">
        <v>1927</v>
      </c>
      <c r="C779" t="s">
        <v>1928</v>
      </c>
      <c r="D779" t="s">
        <v>1929</v>
      </c>
      <c r="E779">
        <v>55.6</v>
      </c>
    </row>
    <row r="780" spans="1:5">
      <c r="A780" t="s">
        <v>2712</v>
      </c>
      <c r="B780" t="s">
        <v>1927</v>
      </c>
      <c r="C780" t="s">
        <v>1928</v>
      </c>
      <c r="D780" t="s">
        <v>1929</v>
      </c>
      <c r="E780">
        <v>88.68</v>
      </c>
    </row>
    <row r="781" spans="1:5">
      <c r="A781" t="s">
        <v>2713</v>
      </c>
      <c r="B781" t="s">
        <v>1927</v>
      </c>
      <c r="C781" t="s">
        <v>1928</v>
      </c>
      <c r="D781" t="s">
        <v>1929</v>
      </c>
      <c r="E781">
        <v>35.98</v>
      </c>
    </row>
    <row r="782" spans="1:5">
      <c r="A782" t="s">
        <v>2714</v>
      </c>
      <c r="B782" t="s">
        <v>1927</v>
      </c>
      <c r="C782" t="s">
        <v>1928</v>
      </c>
      <c r="D782" t="s">
        <v>1929</v>
      </c>
      <c r="E782">
        <v>68.73</v>
      </c>
    </row>
    <row r="783" spans="1:5">
      <c r="A783" t="s">
        <v>2715</v>
      </c>
      <c r="B783" t="s">
        <v>1927</v>
      </c>
      <c r="C783" t="s">
        <v>1928</v>
      </c>
      <c r="D783" t="s">
        <v>1929</v>
      </c>
      <c r="E783">
        <v>68.34</v>
      </c>
    </row>
    <row r="784" spans="1:5">
      <c r="A784" t="s">
        <v>2716</v>
      </c>
      <c r="B784" t="s">
        <v>1927</v>
      </c>
      <c r="C784" t="s">
        <v>1928</v>
      </c>
      <c r="D784" t="s">
        <v>1929</v>
      </c>
      <c r="E784">
        <v>75.34</v>
      </c>
    </row>
    <row r="785" spans="1:5">
      <c r="A785" t="s">
        <v>2717</v>
      </c>
      <c r="B785" t="s">
        <v>1927</v>
      </c>
      <c r="C785" t="s">
        <v>1928</v>
      </c>
      <c r="D785" t="s">
        <v>1929</v>
      </c>
      <c r="E785">
        <v>161.03</v>
      </c>
    </row>
    <row r="786" spans="1:5">
      <c r="A786" t="s">
        <v>2718</v>
      </c>
      <c r="B786" t="s">
        <v>1927</v>
      </c>
      <c r="C786" t="s">
        <v>1928</v>
      </c>
      <c r="D786" t="s">
        <v>1929</v>
      </c>
      <c r="E786">
        <v>34.1</v>
      </c>
    </row>
    <row r="787" spans="1:5">
      <c r="A787" t="s">
        <v>2719</v>
      </c>
      <c r="B787" t="s">
        <v>1927</v>
      </c>
      <c r="C787" t="s">
        <v>1928</v>
      </c>
      <c r="D787" t="s">
        <v>1929</v>
      </c>
      <c r="E787">
        <v>48.36</v>
      </c>
    </row>
    <row r="788" spans="1:5">
      <c r="A788" t="s">
        <v>2720</v>
      </c>
      <c r="B788" t="s">
        <v>1927</v>
      </c>
      <c r="C788" t="s">
        <v>1928</v>
      </c>
      <c r="D788" t="s">
        <v>1929</v>
      </c>
      <c r="E788">
        <v>46.39</v>
      </c>
    </row>
    <row r="789" spans="1:5">
      <c r="A789" t="s">
        <v>2721</v>
      </c>
      <c r="B789" t="s">
        <v>1927</v>
      </c>
      <c r="C789" t="s">
        <v>1928</v>
      </c>
      <c r="D789" t="s">
        <v>1929</v>
      </c>
      <c r="E789">
        <v>98.79</v>
      </c>
    </row>
    <row r="790" spans="1:5">
      <c r="A790" t="s">
        <v>2722</v>
      </c>
      <c r="B790" t="s">
        <v>1927</v>
      </c>
      <c r="C790" t="s">
        <v>1928</v>
      </c>
      <c r="D790" t="s">
        <v>1929</v>
      </c>
      <c r="E790">
        <v>189.16</v>
      </c>
    </row>
    <row r="791" spans="1:5">
      <c r="A791" t="s">
        <v>2723</v>
      </c>
      <c r="B791" t="s">
        <v>1927</v>
      </c>
      <c r="C791" t="s">
        <v>1928</v>
      </c>
      <c r="D791" t="s">
        <v>1929</v>
      </c>
      <c r="E791">
        <v>47.17</v>
      </c>
    </row>
    <row r="792" spans="1:5">
      <c r="A792" t="s">
        <v>2724</v>
      </c>
      <c r="B792" t="s">
        <v>1927</v>
      </c>
      <c r="C792" t="s">
        <v>1928</v>
      </c>
      <c r="D792" t="s">
        <v>1929</v>
      </c>
      <c r="E792">
        <v>30</v>
      </c>
    </row>
    <row r="793" spans="1:5">
      <c r="A793" t="s">
        <v>2725</v>
      </c>
      <c r="B793" t="s">
        <v>1927</v>
      </c>
      <c r="C793" t="s">
        <v>1928</v>
      </c>
      <c r="D793" t="s">
        <v>1929</v>
      </c>
      <c r="E793">
        <v>36.29</v>
      </c>
    </row>
    <row r="794" spans="1:5">
      <c r="A794" t="s">
        <v>2726</v>
      </c>
      <c r="B794" t="s">
        <v>1927</v>
      </c>
      <c r="C794" t="s">
        <v>1928</v>
      </c>
      <c r="D794" t="s">
        <v>1929</v>
      </c>
      <c r="E794">
        <v>67.47</v>
      </c>
    </row>
    <row r="795" spans="1:5">
      <c r="A795" t="s">
        <v>2727</v>
      </c>
      <c r="B795" t="s">
        <v>1927</v>
      </c>
      <c r="C795" t="s">
        <v>2501</v>
      </c>
      <c r="D795" t="s">
        <v>2502</v>
      </c>
      <c r="E795">
        <v>1200</v>
      </c>
    </row>
    <row r="796" spans="1:5">
      <c r="A796" t="s">
        <v>2728</v>
      </c>
      <c r="B796" t="s">
        <v>1927</v>
      </c>
      <c r="C796" t="s">
        <v>2501</v>
      </c>
      <c r="D796" t="s">
        <v>2502</v>
      </c>
      <c r="E796">
        <v>400</v>
      </c>
    </row>
    <row r="797" spans="1:5">
      <c r="A797" t="s">
        <v>2729</v>
      </c>
      <c r="B797" t="s">
        <v>1927</v>
      </c>
      <c r="C797" t="s">
        <v>2501</v>
      </c>
      <c r="D797" t="s">
        <v>2502</v>
      </c>
      <c r="E797">
        <v>400</v>
      </c>
    </row>
    <row r="798" spans="1:5">
      <c r="A798" t="s">
        <v>2730</v>
      </c>
      <c r="B798" t="s">
        <v>1927</v>
      </c>
      <c r="C798" t="s">
        <v>2501</v>
      </c>
      <c r="D798" t="s">
        <v>2502</v>
      </c>
      <c r="E798">
        <v>400</v>
      </c>
    </row>
    <row r="799" spans="1:5">
      <c r="A799" t="s">
        <v>2731</v>
      </c>
      <c r="B799" t="s">
        <v>1927</v>
      </c>
      <c r="C799" t="s">
        <v>1928</v>
      </c>
      <c r="D799" t="s">
        <v>1929</v>
      </c>
      <c r="E799">
        <v>149.7</v>
      </c>
    </row>
    <row r="800" spans="1:5">
      <c r="A800" t="s">
        <v>2732</v>
      </c>
      <c r="B800" t="s">
        <v>1927</v>
      </c>
      <c r="C800" t="s">
        <v>2501</v>
      </c>
      <c r="D800" t="s">
        <v>2502</v>
      </c>
      <c r="E800">
        <v>400</v>
      </c>
    </row>
    <row r="801" spans="1:5">
      <c r="A801" t="s">
        <v>2733</v>
      </c>
      <c r="B801" t="s">
        <v>1927</v>
      </c>
      <c r="C801" t="s">
        <v>2501</v>
      </c>
      <c r="D801" t="s">
        <v>2502</v>
      </c>
      <c r="E801">
        <v>400</v>
      </c>
    </row>
    <row r="802" spans="1:5">
      <c r="A802" t="s">
        <v>2734</v>
      </c>
      <c r="B802" t="s">
        <v>1927</v>
      </c>
      <c r="C802" t="s">
        <v>2501</v>
      </c>
      <c r="D802" t="s">
        <v>2502</v>
      </c>
      <c r="E802">
        <v>400</v>
      </c>
    </row>
    <row r="803" spans="1:5">
      <c r="A803" t="s">
        <v>2735</v>
      </c>
      <c r="B803" t="s">
        <v>1927</v>
      </c>
      <c r="C803" t="s">
        <v>2501</v>
      </c>
      <c r="D803" t="s">
        <v>2502</v>
      </c>
      <c r="E803">
        <v>400</v>
      </c>
    </row>
    <row r="804" spans="1:5">
      <c r="A804" t="s">
        <v>2736</v>
      </c>
      <c r="B804" t="s">
        <v>1927</v>
      </c>
      <c r="C804" t="s">
        <v>1928</v>
      </c>
      <c r="D804" t="s">
        <v>1929</v>
      </c>
      <c r="E804">
        <v>15.69</v>
      </c>
    </row>
    <row r="805" spans="1:5">
      <c r="A805" t="s">
        <v>2737</v>
      </c>
      <c r="B805" t="s">
        <v>1927</v>
      </c>
      <c r="C805" t="s">
        <v>1928</v>
      </c>
      <c r="D805" t="s">
        <v>1929</v>
      </c>
      <c r="E805">
        <v>20</v>
      </c>
    </row>
    <row r="806" spans="1:5">
      <c r="A806" t="s">
        <v>2738</v>
      </c>
      <c r="B806" t="s">
        <v>1927</v>
      </c>
      <c r="C806" t="s">
        <v>1928</v>
      </c>
      <c r="D806" t="s">
        <v>1929</v>
      </c>
      <c r="E806">
        <v>30</v>
      </c>
    </row>
    <row r="807" spans="1:5">
      <c r="A807" t="s">
        <v>2739</v>
      </c>
      <c r="B807" t="s">
        <v>1927</v>
      </c>
      <c r="C807" t="s">
        <v>1933</v>
      </c>
      <c r="D807" t="s">
        <v>1934</v>
      </c>
      <c r="E807">
        <v>30</v>
      </c>
    </row>
    <row r="808" spans="1:5">
      <c r="A808" t="s">
        <v>2740</v>
      </c>
      <c r="B808" t="s">
        <v>1927</v>
      </c>
      <c r="C808" t="s">
        <v>2501</v>
      </c>
      <c r="D808" t="s">
        <v>2502</v>
      </c>
      <c r="E808">
        <v>400</v>
      </c>
    </row>
    <row r="809" spans="1:5">
      <c r="A809" t="s">
        <v>2741</v>
      </c>
      <c r="B809" t="s">
        <v>1927</v>
      </c>
      <c r="C809" t="s">
        <v>1928</v>
      </c>
      <c r="D809" t="s">
        <v>1929</v>
      </c>
      <c r="E809">
        <v>32.26</v>
      </c>
    </row>
    <row r="810" spans="1:5">
      <c r="A810" t="s">
        <v>2742</v>
      </c>
      <c r="B810" t="s">
        <v>1927</v>
      </c>
      <c r="C810" t="s">
        <v>2501</v>
      </c>
      <c r="D810" t="s">
        <v>2502</v>
      </c>
      <c r="E810">
        <v>800</v>
      </c>
    </row>
    <row r="811" spans="1:5">
      <c r="A811" t="s">
        <v>2743</v>
      </c>
      <c r="B811" t="s">
        <v>1927</v>
      </c>
      <c r="C811" t="s">
        <v>2501</v>
      </c>
      <c r="D811" t="s">
        <v>2502</v>
      </c>
      <c r="E811">
        <v>1016</v>
      </c>
    </row>
    <row r="812" spans="1:5">
      <c r="A812" t="s">
        <v>2744</v>
      </c>
      <c r="B812" t="s">
        <v>1927</v>
      </c>
      <c r="C812" t="s">
        <v>2501</v>
      </c>
      <c r="D812" t="s">
        <v>2502</v>
      </c>
      <c r="E812">
        <v>100</v>
      </c>
    </row>
    <row r="813" spans="1:5">
      <c r="A813" t="s">
        <v>2745</v>
      </c>
      <c r="B813" t="s">
        <v>1927</v>
      </c>
      <c r="C813" t="s">
        <v>1928</v>
      </c>
      <c r="D813" t="s">
        <v>1929</v>
      </c>
      <c r="E813">
        <v>230.95</v>
      </c>
    </row>
    <row r="814" spans="1:5">
      <c r="A814" t="s">
        <v>2746</v>
      </c>
      <c r="B814" t="s">
        <v>1927</v>
      </c>
      <c r="C814" t="s">
        <v>2501</v>
      </c>
      <c r="D814" t="s">
        <v>2502</v>
      </c>
      <c r="E814">
        <v>100</v>
      </c>
    </row>
    <row r="815" spans="1:5">
      <c r="A815" t="s">
        <v>2747</v>
      </c>
      <c r="B815" t="s">
        <v>1927</v>
      </c>
      <c r="C815" t="s">
        <v>2501</v>
      </c>
      <c r="D815" t="s">
        <v>2502</v>
      </c>
      <c r="E815">
        <v>1016</v>
      </c>
    </row>
    <row r="816" spans="1:5">
      <c r="A816" t="s">
        <v>2748</v>
      </c>
      <c r="B816" t="s">
        <v>1927</v>
      </c>
      <c r="C816" t="s">
        <v>2501</v>
      </c>
      <c r="D816" t="s">
        <v>2502</v>
      </c>
      <c r="E816">
        <v>1016</v>
      </c>
    </row>
    <row r="817" spans="1:5">
      <c r="A817" t="s">
        <v>2749</v>
      </c>
      <c r="B817" t="s">
        <v>1927</v>
      </c>
      <c r="C817" t="s">
        <v>2501</v>
      </c>
      <c r="D817" t="s">
        <v>2502</v>
      </c>
      <c r="E817">
        <v>1016</v>
      </c>
    </row>
    <row r="818" spans="1:5">
      <c r="A818" t="s">
        <v>2750</v>
      </c>
      <c r="B818" t="s">
        <v>1927</v>
      </c>
      <c r="C818" t="s">
        <v>2501</v>
      </c>
      <c r="D818" t="s">
        <v>2502</v>
      </c>
      <c r="E818">
        <v>1016</v>
      </c>
    </row>
    <row r="819" spans="1:5">
      <c r="A819" t="s">
        <v>2751</v>
      </c>
      <c r="B819" t="s">
        <v>1927</v>
      </c>
      <c r="C819" t="s">
        <v>2501</v>
      </c>
      <c r="D819" t="s">
        <v>2502</v>
      </c>
      <c r="E819">
        <v>400</v>
      </c>
    </row>
    <row r="820" spans="1:5">
      <c r="A820" t="s">
        <v>2752</v>
      </c>
      <c r="B820" t="s">
        <v>1927</v>
      </c>
      <c r="C820" t="s">
        <v>2501</v>
      </c>
      <c r="D820" t="s">
        <v>2502</v>
      </c>
      <c r="E820">
        <v>400</v>
      </c>
    </row>
    <row r="821" spans="1:5">
      <c r="A821" t="s">
        <v>2753</v>
      </c>
      <c r="B821" t="s">
        <v>1927</v>
      </c>
      <c r="C821" t="s">
        <v>2501</v>
      </c>
      <c r="D821" t="s">
        <v>2502</v>
      </c>
      <c r="E821">
        <v>1016</v>
      </c>
    </row>
    <row r="822" spans="1:5">
      <c r="A822" t="s">
        <v>2754</v>
      </c>
      <c r="B822" t="s">
        <v>1927</v>
      </c>
      <c r="C822" t="s">
        <v>1928</v>
      </c>
      <c r="D822" t="s">
        <v>1929</v>
      </c>
      <c r="E822">
        <v>13.88</v>
      </c>
    </row>
    <row r="823" spans="1:5">
      <c r="A823" t="s">
        <v>2755</v>
      </c>
      <c r="B823" t="s">
        <v>1927</v>
      </c>
      <c r="C823" t="s">
        <v>1928</v>
      </c>
      <c r="D823" t="s">
        <v>1929</v>
      </c>
      <c r="E823">
        <v>30</v>
      </c>
    </row>
    <row r="824" spans="1:5">
      <c r="A824" t="s">
        <v>2756</v>
      </c>
      <c r="B824" t="s">
        <v>1927</v>
      </c>
      <c r="C824" t="s">
        <v>1928</v>
      </c>
      <c r="D824" t="s">
        <v>1929</v>
      </c>
      <c r="E824">
        <v>24.46</v>
      </c>
    </row>
    <row r="825" spans="1:5">
      <c r="A825" t="s">
        <v>2757</v>
      </c>
      <c r="B825" t="s">
        <v>1927</v>
      </c>
      <c r="C825" t="s">
        <v>1928</v>
      </c>
      <c r="D825" t="s">
        <v>1929</v>
      </c>
      <c r="E825">
        <v>77.87</v>
      </c>
    </row>
    <row r="826" spans="1:5">
      <c r="A826" t="s">
        <v>2758</v>
      </c>
      <c r="B826" t="s">
        <v>1927</v>
      </c>
      <c r="C826" t="s">
        <v>1928</v>
      </c>
      <c r="D826" t="s">
        <v>1929</v>
      </c>
      <c r="E826">
        <v>136.54</v>
      </c>
    </row>
    <row r="827" spans="1:5">
      <c r="A827" t="s">
        <v>2759</v>
      </c>
      <c r="B827" t="s">
        <v>1927</v>
      </c>
      <c r="C827" t="s">
        <v>1928</v>
      </c>
      <c r="D827" t="s">
        <v>1929</v>
      </c>
      <c r="E827">
        <v>30</v>
      </c>
    </row>
    <row r="828" spans="1:5">
      <c r="A828" t="s">
        <v>2760</v>
      </c>
      <c r="B828" t="s">
        <v>1927</v>
      </c>
      <c r="C828" t="s">
        <v>1933</v>
      </c>
      <c r="D828" t="s">
        <v>1934</v>
      </c>
      <c r="E828">
        <v>30</v>
      </c>
    </row>
    <row r="829" spans="1:5">
      <c r="A829" t="s">
        <v>2761</v>
      </c>
      <c r="B829" t="s">
        <v>1927</v>
      </c>
      <c r="C829" t="s">
        <v>2501</v>
      </c>
      <c r="D829" t="s">
        <v>2502</v>
      </c>
      <c r="E829">
        <v>1160</v>
      </c>
    </row>
    <row r="830" spans="1:5">
      <c r="A830" t="s">
        <v>2762</v>
      </c>
      <c r="B830" t="s">
        <v>1927</v>
      </c>
      <c r="C830" t="s">
        <v>1928</v>
      </c>
      <c r="D830" t="s">
        <v>1929</v>
      </c>
      <c r="E830">
        <v>87.89</v>
      </c>
    </row>
    <row r="831" spans="1:5">
      <c r="A831" t="s">
        <v>2763</v>
      </c>
      <c r="B831" t="s">
        <v>1927</v>
      </c>
      <c r="C831" t="s">
        <v>1928</v>
      </c>
      <c r="D831" t="s">
        <v>1929</v>
      </c>
      <c r="E831">
        <v>116.01</v>
      </c>
    </row>
    <row r="832" spans="1:5">
      <c r="A832" t="s">
        <v>2764</v>
      </c>
      <c r="B832" t="s">
        <v>1927</v>
      </c>
      <c r="C832" t="s">
        <v>1928</v>
      </c>
      <c r="D832" t="s">
        <v>1929</v>
      </c>
      <c r="E832">
        <v>20</v>
      </c>
    </row>
    <row r="833" spans="1:5">
      <c r="A833" t="s">
        <v>2765</v>
      </c>
      <c r="B833" t="s">
        <v>1927</v>
      </c>
      <c r="C833" t="s">
        <v>1928</v>
      </c>
      <c r="D833" t="s">
        <v>1929</v>
      </c>
      <c r="E833">
        <v>30</v>
      </c>
    </row>
    <row r="834" spans="1:5">
      <c r="A834" t="s">
        <v>2766</v>
      </c>
      <c r="B834" t="s">
        <v>1927</v>
      </c>
      <c r="C834" t="s">
        <v>1928</v>
      </c>
      <c r="D834" t="s">
        <v>1929</v>
      </c>
      <c r="E834">
        <v>20</v>
      </c>
    </row>
    <row r="835" spans="1:5">
      <c r="A835" t="s">
        <v>2767</v>
      </c>
      <c r="B835" t="s">
        <v>1927</v>
      </c>
      <c r="C835" t="s">
        <v>1928</v>
      </c>
      <c r="D835" t="s">
        <v>1929</v>
      </c>
      <c r="E835">
        <v>30</v>
      </c>
    </row>
    <row r="836" spans="1:5">
      <c r="A836" t="s">
        <v>2768</v>
      </c>
      <c r="B836" t="s">
        <v>1927</v>
      </c>
      <c r="C836" t="s">
        <v>1928</v>
      </c>
      <c r="D836" t="s">
        <v>1929</v>
      </c>
      <c r="E836">
        <v>200.5</v>
      </c>
    </row>
    <row r="837" spans="1:5">
      <c r="A837" t="s">
        <v>2769</v>
      </c>
      <c r="B837" t="s">
        <v>1927</v>
      </c>
      <c r="C837" t="s">
        <v>1928</v>
      </c>
      <c r="D837" t="s">
        <v>1929</v>
      </c>
      <c r="E837">
        <v>36.8</v>
      </c>
    </row>
    <row r="838" spans="1:5">
      <c r="A838" t="s">
        <v>2770</v>
      </c>
      <c r="B838" t="s">
        <v>1927</v>
      </c>
      <c r="C838" t="s">
        <v>1928</v>
      </c>
      <c r="D838" t="s">
        <v>1929</v>
      </c>
      <c r="E838">
        <v>40.47</v>
      </c>
    </row>
    <row r="839" spans="1:5">
      <c r="A839" t="s">
        <v>2771</v>
      </c>
      <c r="B839" t="s">
        <v>1927</v>
      </c>
      <c r="C839" t="s">
        <v>1928</v>
      </c>
      <c r="D839" t="s">
        <v>1929</v>
      </c>
      <c r="E839">
        <v>30</v>
      </c>
    </row>
    <row r="840" spans="1:5">
      <c r="A840" t="s">
        <v>2772</v>
      </c>
      <c r="B840" t="s">
        <v>1927</v>
      </c>
      <c r="C840" t="s">
        <v>1928</v>
      </c>
      <c r="D840" t="s">
        <v>1929</v>
      </c>
      <c r="E840">
        <v>84.5</v>
      </c>
    </row>
    <row r="841" spans="1:5">
      <c r="A841" t="s">
        <v>2773</v>
      </c>
      <c r="B841" t="s">
        <v>1927</v>
      </c>
      <c r="C841" t="s">
        <v>2501</v>
      </c>
      <c r="D841" t="s">
        <v>2502</v>
      </c>
      <c r="E841">
        <v>400</v>
      </c>
    </row>
    <row r="842" spans="1:5">
      <c r="A842" t="s">
        <v>2774</v>
      </c>
      <c r="B842" t="s">
        <v>1927</v>
      </c>
      <c r="C842" t="s">
        <v>1928</v>
      </c>
      <c r="D842" t="s">
        <v>1929</v>
      </c>
      <c r="E842">
        <v>35.85</v>
      </c>
    </row>
    <row r="843" spans="1:5">
      <c r="A843" t="s">
        <v>2775</v>
      </c>
      <c r="B843" t="s">
        <v>1927</v>
      </c>
      <c r="C843" t="s">
        <v>1928</v>
      </c>
      <c r="D843" t="s">
        <v>1929</v>
      </c>
      <c r="E843">
        <v>48.44</v>
      </c>
    </row>
    <row r="844" spans="1:5">
      <c r="A844" t="s">
        <v>2776</v>
      </c>
      <c r="B844" t="s">
        <v>1927</v>
      </c>
      <c r="C844" t="s">
        <v>1928</v>
      </c>
      <c r="D844" t="s">
        <v>1929</v>
      </c>
      <c r="E844">
        <v>198</v>
      </c>
    </row>
    <row r="845" spans="1:5">
      <c r="A845" t="s">
        <v>2777</v>
      </c>
      <c r="B845" t="s">
        <v>1927</v>
      </c>
      <c r="C845" t="s">
        <v>1928</v>
      </c>
      <c r="D845" t="s">
        <v>1929</v>
      </c>
      <c r="E845">
        <v>21.55</v>
      </c>
    </row>
    <row r="846" spans="1:5">
      <c r="A846" t="s">
        <v>2778</v>
      </c>
      <c r="B846" t="s">
        <v>1927</v>
      </c>
      <c r="C846" t="s">
        <v>1928</v>
      </c>
      <c r="D846" t="s">
        <v>1929</v>
      </c>
      <c r="E846">
        <v>72.35</v>
      </c>
    </row>
    <row r="847" spans="1:5">
      <c r="A847" t="s">
        <v>2779</v>
      </c>
      <c r="B847" t="s">
        <v>1927</v>
      </c>
      <c r="C847" t="s">
        <v>1928</v>
      </c>
      <c r="D847" t="s">
        <v>1929</v>
      </c>
      <c r="E847">
        <v>60.53</v>
      </c>
    </row>
    <row r="848" spans="1:5">
      <c r="A848" t="s">
        <v>2780</v>
      </c>
      <c r="B848" t="s">
        <v>1927</v>
      </c>
      <c r="C848" t="s">
        <v>1928</v>
      </c>
      <c r="D848" t="s">
        <v>1929</v>
      </c>
      <c r="E848">
        <v>150.5</v>
      </c>
    </row>
    <row r="849" spans="1:5">
      <c r="A849" t="s">
        <v>2781</v>
      </c>
      <c r="B849" t="s">
        <v>1927</v>
      </c>
      <c r="C849" t="s">
        <v>2501</v>
      </c>
      <c r="D849" t="s">
        <v>2502</v>
      </c>
      <c r="E849">
        <v>400</v>
      </c>
    </row>
    <row r="850" spans="1:5">
      <c r="A850" t="s">
        <v>2782</v>
      </c>
      <c r="B850" t="s">
        <v>1927</v>
      </c>
      <c r="C850" t="s">
        <v>1928</v>
      </c>
      <c r="D850" t="s">
        <v>1929</v>
      </c>
      <c r="E850">
        <v>33.35</v>
      </c>
    </row>
    <row r="851" spans="1:5">
      <c r="A851" t="s">
        <v>2783</v>
      </c>
      <c r="B851" t="s">
        <v>1927</v>
      </c>
      <c r="C851" t="s">
        <v>1933</v>
      </c>
      <c r="D851" t="s">
        <v>1934</v>
      </c>
      <c r="E851">
        <v>198</v>
      </c>
    </row>
    <row r="852" spans="1:5">
      <c r="A852" t="s">
        <v>2784</v>
      </c>
      <c r="B852" t="s">
        <v>1927</v>
      </c>
      <c r="C852" t="s">
        <v>1928</v>
      </c>
      <c r="D852" t="s">
        <v>1929</v>
      </c>
      <c r="E852">
        <v>16.12</v>
      </c>
    </row>
    <row r="853" spans="1:5">
      <c r="A853" t="s">
        <v>2785</v>
      </c>
      <c r="B853" t="s">
        <v>1927</v>
      </c>
      <c r="C853" t="s">
        <v>1928</v>
      </c>
      <c r="D853" t="s">
        <v>1929</v>
      </c>
      <c r="E853">
        <v>25.07</v>
      </c>
    </row>
    <row r="854" spans="1:5">
      <c r="A854" t="s">
        <v>2786</v>
      </c>
      <c r="B854" t="s">
        <v>1927</v>
      </c>
      <c r="C854" t="s">
        <v>1928</v>
      </c>
      <c r="D854" t="s">
        <v>1929</v>
      </c>
      <c r="E854">
        <v>131.85</v>
      </c>
    </row>
    <row r="855" spans="1:5">
      <c r="A855" t="s">
        <v>2787</v>
      </c>
      <c r="B855" t="s">
        <v>1927</v>
      </c>
      <c r="C855" t="s">
        <v>1928</v>
      </c>
      <c r="D855" t="s">
        <v>1929</v>
      </c>
      <c r="E855">
        <v>34.23</v>
      </c>
    </row>
    <row r="856" spans="1:5">
      <c r="A856" t="s">
        <v>2788</v>
      </c>
      <c r="B856" t="s">
        <v>1927</v>
      </c>
      <c r="C856" t="s">
        <v>1928</v>
      </c>
      <c r="D856" t="s">
        <v>1929</v>
      </c>
      <c r="E856">
        <v>93.7</v>
      </c>
    </row>
    <row r="857" spans="1:5">
      <c r="A857" t="s">
        <v>2789</v>
      </c>
      <c r="B857" t="s">
        <v>1927</v>
      </c>
      <c r="C857" t="s">
        <v>1928</v>
      </c>
      <c r="D857" t="s">
        <v>1929</v>
      </c>
      <c r="E857">
        <v>103.22</v>
      </c>
    </row>
    <row r="858" spans="1:5">
      <c r="A858" t="s">
        <v>2790</v>
      </c>
      <c r="B858" t="s">
        <v>1927</v>
      </c>
      <c r="C858" t="s">
        <v>1928</v>
      </c>
      <c r="D858" t="s">
        <v>1929</v>
      </c>
      <c r="E858">
        <v>56.9</v>
      </c>
    </row>
    <row r="859" spans="1:5">
      <c r="A859" t="s">
        <v>2791</v>
      </c>
      <c r="B859" t="s">
        <v>1927</v>
      </c>
      <c r="C859" t="s">
        <v>1928</v>
      </c>
      <c r="D859" t="s">
        <v>1929</v>
      </c>
      <c r="E859">
        <v>208.4</v>
      </c>
    </row>
    <row r="860" spans="1:5">
      <c r="A860" t="s">
        <v>2792</v>
      </c>
      <c r="B860" t="s">
        <v>1927</v>
      </c>
      <c r="C860" t="s">
        <v>1928</v>
      </c>
      <c r="D860" t="s">
        <v>1929</v>
      </c>
      <c r="E860">
        <v>96.93</v>
      </c>
    </row>
    <row r="861" spans="1:5">
      <c r="A861" t="s">
        <v>2793</v>
      </c>
      <c r="B861" t="s">
        <v>1927</v>
      </c>
      <c r="C861" t="s">
        <v>1933</v>
      </c>
      <c r="D861" t="s">
        <v>1934</v>
      </c>
      <c r="E861">
        <v>40.47</v>
      </c>
    </row>
    <row r="862" spans="1:5">
      <c r="A862" t="s">
        <v>2794</v>
      </c>
      <c r="B862" t="s">
        <v>1927</v>
      </c>
      <c r="C862" t="s">
        <v>1928</v>
      </c>
      <c r="D862" t="s">
        <v>1929</v>
      </c>
      <c r="E862">
        <v>30</v>
      </c>
    </row>
    <row r="863" spans="1:5">
      <c r="A863" t="s">
        <v>2795</v>
      </c>
      <c r="B863" t="s">
        <v>1927</v>
      </c>
      <c r="C863" t="s">
        <v>2501</v>
      </c>
      <c r="D863" t="s">
        <v>2502</v>
      </c>
      <c r="E863">
        <v>400</v>
      </c>
    </row>
    <row r="864" spans="1:5">
      <c r="A864" t="s">
        <v>2796</v>
      </c>
      <c r="B864" t="s">
        <v>1927</v>
      </c>
      <c r="C864" t="s">
        <v>1928</v>
      </c>
      <c r="D864" t="s">
        <v>1929</v>
      </c>
      <c r="E864">
        <v>31.94</v>
      </c>
    </row>
    <row r="865" spans="1:5">
      <c r="A865" t="s">
        <v>2797</v>
      </c>
      <c r="B865" t="s">
        <v>1927</v>
      </c>
      <c r="C865" t="s">
        <v>1928</v>
      </c>
      <c r="D865" t="s">
        <v>1929</v>
      </c>
      <c r="E865">
        <v>100</v>
      </c>
    </row>
    <row r="866" spans="1:5">
      <c r="A866" t="s">
        <v>2798</v>
      </c>
      <c r="B866" t="s">
        <v>1927</v>
      </c>
      <c r="C866" t="s">
        <v>1928</v>
      </c>
      <c r="D866" t="s">
        <v>1929</v>
      </c>
      <c r="E866">
        <v>30</v>
      </c>
    </row>
    <row r="867" spans="1:5">
      <c r="A867" t="s">
        <v>2799</v>
      </c>
      <c r="B867" t="s">
        <v>1927</v>
      </c>
      <c r="C867" t="s">
        <v>1928</v>
      </c>
      <c r="D867" t="s">
        <v>1929</v>
      </c>
      <c r="E867">
        <v>75.35</v>
      </c>
    </row>
    <row r="868" spans="1:5">
      <c r="A868" t="s">
        <v>2800</v>
      </c>
      <c r="B868" t="s">
        <v>1927</v>
      </c>
      <c r="C868" t="s">
        <v>1928</v>
      </c>
      <c r="D868" t="s">
        <v>1929</v>
      </c>
      <c r="E868">
        <v>428.75</v>
      </c>
    </row>
    <row r="869" spans="1:5">
      <c r="A869" t="s">
        <v>2801</v>
      </c>
      <c r="B869" t="s">
        <v>1927</v>
      </c>
      <c r="C869" t="s">
        <v>1928</v>
      </c>
      <c r="D869" t="s">
        <v>1929</v>
      </c>
      <c r="E869">
        <v>62.22</v>
      </c>
    </row>
    <row r="870" spans="1:5">
      <c r="A870" t="s">
        <v>2802</v>
      </c>
      <c r="B870" t="s">
        <v>1927</v>
      </c>
      <c r="C870" t="s">
        <v>1928</v>
      </c>
      <c r="D870" t="s">
        <v>1929</v>
      </c>
      <c r="E870">
        <v>30.06</v>
      </c>
    </row>
    <row r="871" spans="1:5">
      <c r="A871" t="s">
        <v>2803</v>
      </c>
      <c r="B871" t="s">
        <v>1927</v>
      </c>
      <c r="C871" t="s">
        <v>1928</v>
      </c>
      <c r="D871" t="s">
        <v>1929</v>
      </c>
      <c r="E871">
        <v>73.05</v>
      </c>
    </row>
    <row r="872" spans="1:5">
      <c r="A872" t="s">
        <v>2804</v>
      </c>
      <c r="B872" t="s">
        <v>1927</v>
      </c>
      <c r="C872" t="s">
        <v>2501</v>
      </c>
      <c r="D872" t="s">
        <v>2502</v>
      </c>
      <c r="E872">
        <v>400</v>
      </c>
    </row>
    <row r="873" spans="1:5">
      <c r="A873" t="s">
        <v>2805</v>
      </c>
      <c r="B873" t="s">
        <v>1927</v>
      </c>
      <c r="C873" t="s">
        <v>1928</v>
      </c>
      <c r="D873" t="s">
        <v>1929</v>
      </c>
      <c r="E873">
        <v>82.02</v>
      </c>
    </row>
    <row r="874" spans="1:5">
      <c r="A874" t="s">
        <v>2806</v>
      </c>
      <c r="B874" t="s">
        <v>1927</v>
      </c>
      <c r="C874" t="s">
        <v>1928</v>
      </c>
      <c r="D874" t="s">
        <v>1929</v>
      </c>
      <c r="E874">
        <v>62.14</v>
      </c>
    </row>
    <row r="875" spans="1:5">
      <c r="A875" t="s">
        <v>2807</v>
      </c>
      <c r="B875" t="s">
        <v>1927</v>
      </c>
      <c r="C875" t="s">
        <v>1928</v>
      </c>
      <c r="D875" t="s">
        <v>1929</v>
      </c>
      <c r="E875">
        <v>62.24</v>
      </c>
    </row>
    <row r="876" spans="1:5">
      <c r="A876" t="s">
        <v>2808</v>
      </c>
      <c r="B876" t="s">
        <v>1927</v>
      </c>
      <c r="C876" t="s">
        <v>1928</v>
      </c>
      <c r="D876" t="s">
        <v>1929</v>
      </c>
      <c r="E876">
        <v>30.72</v>
      </c>
    </row>
    <row r="877" spans="1:5">
      <c r="A877" t="s">
        <v>2809</v>
      </c>
      <c r="B877" t="s">
        <v>1927</v>
      </c>
      <c r="C877" t="s">
        <v>2501</v>
      </c>
      <c r="D877" t="s">
        <v>2502</v>
      </c>
      <c r="E877">
        <v>400</v>
      </c>
    </row>
    <row r="878" spans="1:5">
      <c r="A878" t="s">
        <v>2810</v>
      </c>
      <c r="B878" t="s">
        <v>1927</v>
      </c>
      <c r="C878" t="s">
        <v>1928</v>
      </c>
      <c r="D878" t="s">
        <v>1929</v>
      </c>
      <c r="E878">
        <v>110.01</v>
      </c>
    </row>
    <row r="879" spans="1:5">
      <c r="A879" t="s">
        <v>2811</v>
      </c>
      <c r="B879" t="s">
        <v>1927</v>
      </c>
      <c r="C879" t="s">
        <v>2501</v>
      </c>
      <c r="D879" t="s">
        <v>2502</v>
      </c>
      <c r="E879">
        <v>500</v>
      </c>
    </row>
    <row r="880" spans="1:5">
      <c r="A880" t="s">
        <v>2812</v>
      </c>
      <c r="B880" t="s">
        <v>1927</v>
      </c>
      <c r="C880" t="s">
        <v>1928</v>
      </c>
      <c r="D880" t="s">
        <v>1929</v>
      </c>
      <c r="E880">
        <v>297.89</v>
      </c>
    </row>
    <row r="881" spans="1:5">
      <c r="A881" t="s">
        <v>2813</v>
      </c>
      <c r="B881" t="s">
        <v>1927</v>
      </c>
      <c r="C881" t="s">
        <v>1928</v>
      </c>
      <c r="D881" t="s">
        <v>1929</v>
      </c>
      <c r="E881">
        <v>100.7</v>
      </c>
    </row>
    <row r="882" spans="1:5">
      <c r="A882" t="s">
        <v>2814</v>
      </c>
      <c r="B882" t="s">
        <v>1927</v>
      </c>
      <c r="C882" t="s">
        <v>1928</v>
      </c>
      <c r="D882" t="s">
        <v>1929</v>
      </c>
      <c r="E882">
        <v>123.7</v>
      </c>
    </row>
    <row r="883" spans="1:5">
      <c r="A883" t="s">
        <v>2815</v>
      </c>
      <c r="B883" t="s">
        <v>1927</v>
      </c>
      <c r="C883" t="s">
        <v>2501</v>
      </c>
      <c r="D883" t="s">
        <v>2502</v>
      </c>
      <c r="E883">
        <v>515.2</v>
      </c>
    </row>
    <row r="884" spans="1:5">
      <c r="A884" t="s">
        <v>2816</v>
      </c>
      <c r="B884" t="s">
        <v>1927</v>
      </c>
      <c r="C884" t="s">
        <v>2501</v>
      </c>
      <c r="D884" t="s">
        <v>2502</v>
      </c>
      <c r="E884">
        <v>100</v>
      </c>
    </row>
    <row r="885" spans="1:5">
      <c r="A885" t="s">
        <v>2817</v>
      </c>
      <c r="B885" t="s">
        <v>1927</v>
      </c>
      <c r="C885" t="s">
        <v>1928</v>
      </c>
      <c r="D885" t="s">
        <v>1929</v>
      </c>
      <c r="E885">
        <v>130.03</v>
      </c>
    </row>
    <row r="886" spans="1:5">
      <c r="A886" t="s">
        <v>2818</v>
      </c>
      <c r="B886" t="s">
        <v>1927</v>
      </c>
      <c r="C886" t="s">
        <v>2501</v>
      </c>
      <c r="D886" t="s">
        <v>2502</v>
      </c>
      <c r="E886">
        <v>400</v>
      </c>
    </row>
    <row r="887" spans="1:5">
      <c r="A887" t="s">
        <v>2819</v>
      </c>
      <c r="B887" t="s">
        <v>1927</v>
      </c>
      <c r="C887" t="s">
        <v>1928</v>
      </c>
      <c r="D887" t="s">
        <v>1929</v>
      </c>
      <c r="E887">
        <v>37.59</v>
      </c>
    </row>
    <row r="888" spans="1:5">
      <c r="A888" t="s">
        <v>2820</v>
      </c>
      <c r="B888" t="s">
        <v>1927</v>
      </c>
      <c r="C888" t="s">
        <v>2501</v>
      </c>
      <c r="D888" t="s">
        <v>2502</v>
      </c>
      <c r="E888">
        <v>400</v>
      </c>
    </row>
    <row r="889" spans="1:5">
      <c r="A889" t="s">
        <v>2821</v>
      </c>
      <c r="B889" t="s">
        <v>1927</v>
      </c>
      <c r="C889" t="s">
        <v>2501</v>
      </c>
      <c r="D889" t="s">
        <v>2502</v>
      </c>
      <c r="E889">
        <v>400</v>
      </c>
    </row>
    <row r="890" spans="1:5">
      <c r="A890" t="s">
        <v>2822</v>
      </c>
      <c r="B890" t="s">
        <v>1927</v>
      </c>
      <c r="C890" t="s">
        <v>1928</v>
      </c>
      <c r="D890" t="s">
        <v>1929</v>
      </c>
      <c r="E890">
        <v>68.78</v>
      </c>
    </row>
    <row r="891" spans="1:5">
      <c r="A891" t="s">
        <v>2823</v>
      </c>
      <c r="B891" t="s">
        <v>1927</v>
      </c>
      <c r="C891" t="s">
        <v>2501</v>
      </c>
      <c r="D891" t="s">
        <v>2502</v>
      </c>
      <c r="E891">
        <v>467.2</v>
      </c>
    </row>
    <row r="892" spans="1:5">
      <c r="A892" t="s">
        <v>2824</v>
      </c>
      <c r="B892" t="s">
        <v>1927</v>
      </c>
      <c r="C892" t="s">
        <v>2501</v>
      </c>
      <c r="D892" t="s">
        <v>2502</v>
      </c>
      <c r="E892">
        <v>400</v>
      </c>
    </row>
    <row r="893" spans="1:5">
      <c r="A893" t="s">
        <v>2825</v>
      </c>
      <c r="B893" t="s">
        <v>1927</v>
      </c>
      <c r="C893" t="s">
        <v>1928</v>
      </c>
      <c r="D893" t="s">
        <v>1929</v>
      </c>
      <c r="E893">
        <v>60.32</v>
      </c>
    </row>
    <row r="894" spans="1:5">
      <c r="A894" t="s">
        <v>2826</v>
      </c>
      <c r="B894" t="s">
        <v>1927</v>
      </c>
      <c r="C894" t="s">
        <v>1928</v>
      </c>
      <c r="D894" t="s">
        <v>1929</v>
      </c>
      <c r="E894">
        <v>30</v>
      </c>
    </row>
    <row r="895" spans="1:5">
      <c r="A895" t="s">
        <v>2827</v>
      </c>
      <c r="B895" t="s">
        <v>1927</v>
      </c>
      <c r="C895" t="s">
        <v>1928</v>
      </c>
      <c r="D895" t="s">
        <v>1929</v>
      </c>
      <c r="E895">
        <v>30</v>
      </c>
    </row>
    <row r="896" spans="1:5">
      <c r="A896" t="s">
        <v>2828</v>
      </c>
      <c r="B896" t="s">
        <v>1927</v>
      </c>
      <c r="C896" t="s">
        <v>1928</v>
      </c>
      <c r="D896" t="s">
        <v>1929</v>
      </c>
      <c r="E896">
        <v>50</v>
      </c>
    </row>
    <row r="897" spans="1:5">
      <c r="A897" t="s">
        <v>2829</v>
      </c>
      <c r="B897" t="s">
        <v>1927</v>
      </c>
      <c r="C897" t="s">
        <v>1928</v>
      </c>
      <c r="D897" t="s">
        <v>1929</v>
      </c>
      <c r="E897">
        <v>30</v>
      </c>
    </row>
    <row r="898" spans="1:5">
      <c r="A898" t="s">
        <v>2830</v>
      </c>
      <c r="B898" t="s">
        <v>1927</v>
      </c>
      <c r="C898" t="s">
        <v>1933</v>
      </c>
      <c r="D898" t="s">
        <v>1934</v>
      </c>
      <c r="E898">
        <v>50</v>
      </c>
    </row>
    <row r="899" spans="1:5">
      <c r="A899" t="s">
        <v>2831</v>
      </c>
      <c r="B899" t="s">
        <v>1927</v>
      </c>
      <c r="C899" t="s">
        <v>2501</v>
      </c>
      <c r="D899" t="s">
        <v>2502</v>
      </c>
      <c r="E899">
        <v>400</v>
      </c>
    </row>
    <row r="900" spans="1:5">
      <c r="A900" t="s">
        <v>2832</v>
      </c>
      <c r="B900" t="s">
        <v>1927</v>
      </c>
      <c r="C900" t="s">
        <v>1928</v>
      </c>
      <c r="D900" t="s">
        <v>1929</v>
      </c>
      <c r="E900">
        <v>31.58</v>
      </c>
    </row>
    <row r="901" spans="1:5">
      <c r="A901" t="s">
        <v>2833</v>
      </c>
      <c r="B901" t="s">
        <v>1927</v>
      </c>
      <c r="C901" t="s">
        <v>1928</v>
      </c>
      <c r="D901" t="s">
        <v>1929</v>
      </c>
      <c r="E901">
        <v>30</v>
      </c>
    </row>
    <row r="902" spans="1:5">
      <c r="A902" t="s">
        <v>2834</v>
      </c>
      <c r="B902" t="s">
        <v>1927</v>
      </c>
      <c r="C902" t="s">
        <v>1928</v>
      </c>
      <c r="D902" t="s">
        <v>1929</v>
      </c>
      <c r="E902">
        <v>30</v>
      </c>
    </row>
    <row r="903" spans="1:5">
      <c r="A903" t="s">
        <v>2835</v>
      </c>
      <c r="B903" t="s">
        <v>1927</v>
      </c>
      <c r="C903" t="s">
        <v>1928</v>
      </c>
      <c r="D903" t="s">
        <v>1929</v>
      </c>
      <c r="E903">
        <v>27.51</v>
      </c>
    </row>
    <row r="904" spans="1:5">
      <c r="A904" t="s">
        <v>2836</v>
      </c>
      <c r="B904" t="s">
        <v>1927</v>
      </c>
      <c r="C904" t="s">
        <v>1928</v>
      </c>
      <c r="D904" t="s">
        <v>1929</v>
      </c>
      <c r="E904">
        <v>50</v>
      </c>
    </row>
    <row r="905" spans="1:5">
      <c r="A905" t="s">
        <v>2837</v>
      </c>
      <c r="B905" t="s">
        <v>1927</v>
      </c>
      <c r="C905" t="s">
        <v>1928</v>
      </c>
      <c r="D905" t="s">
        <v>1929</v>
      </c>
      <c r="E905">
        <v>34.17</v>
      </c>
    </row>
    <row r="906" spans="1:5">
      <c r="A906" t="s">
        <v>2838</v>
      </c>
      <c r="B906" t="s">
        <v>1927</v>
      </c>
      <c r="C906" t="s">
        <v>2501</v>
      </c>
      <c r="D906" t="s">
        <v>2502</v>
      </c>
      <c r="E906">
        <v>400</v>
      </c>
    </row>
    <row r="907" spans="1:5">
      <c r="A907" t="s">
        <v>2839</v>
      </c>
      <c r="B907" t="s">
        <v>1927</v>
      </c>
      <c r="C907" t="s">
        <v>1928</v>
      </c>
      <c r="D907" t="s">
        <v>1929</v>
      </c>
      <c r="E907">
        <v>171.07</v>
      </c>
    </row>
    <row r="908" spans="1:5">
      <c r="A908" t="s">
        <v>2840</v>
      </c>
      <c r="B908" t="s">
        <v>1927</v>
      </c>
      <c r="C908" t="s">
        <v>1928</v>
      </c>
      <c r="D908" t="s">
        <v>1929</v>
      </c>
      <c r="E908">
        <v>30</v>
      </c>
    </row>
    <row r="909" spans="1:5">
      <c r="A909" t="s">
        <v>2841</v>
      </c>
      <c r="B909" t="s">
        <v>1927</v>
      </c>
      <c r="C909" t="s">
        <v>1928</v>
      </c>
      <c r="D909" t="s">
        <v>1929</v>
      </c>
      <c r="E909">
        <v>49.3</v>
      </c>
    </row>
    <row r="910" spans="1:5">
      <c r="A910" t="s">
        <v>2842</v>
      </c>
      <c r="B910" t="s">
        <v>1927</v>
      </c>
      <c r="C910" t="s">
        <v>1928</v>
      </c>
      <c r="D910" t="s">
        <v>1929</v>
      </c>
      <c r="E910">
        <v>50</v>
      </c>
    </row>
    <row r="911" spans="1:5">
      <c r="A911" t="s">
        <v>2843</v>
      </c>
      <c r="B911" t="s">
        <v>1927</v>
      </c>
      <c r="C911" t="s">
        <v>2501</v>
      </c>
      <c r="D911" t="s">
        <v>2502</v>
      </c>
      <c r="E911">
        <v>400</v>
      </c>
    </row>
    <row r="912" spans="1:5">
      <c r="A912" t="s">
        <v>2844</v>
      </c>
      <c r="B912" t="s">
        <v>1927</v>
      </c>
      <c r="C912" t="s">
        <v>1928</v>
      </c>
      <c r="D912" t="s">
        <v>1929</v>
      </c>
      <c r="E912">
        <v>47.68</v>
      </c>
    </row>
    <row r="913" spans="1:5">
      <c r="A913" t="s">
        <v>2845</v>
      </c>
      <c r="B913" t="s">
        <v>1927</v>
      </c>
      <c r="C913" t="s">
        <v>2501</v>
      </c>
      <c r="D913" t="s">
        <v>2502</v>
      </c>
      <c r="E913">
        <v>400</v>
      </c>
    </row>
    <row r="914" spans="1:5">
      <c r="A914" t="s">
        <v>2846</v>
      </c>
      <c r="B914" t="s">
        <v>1927</v>
      </c>
      <c r="C914" t="s">
        <v>1928</v>
      </c>
      <c r="D914" t="s">
        <v>1929</v>
      </c>
      <c r="E914">
        <v>37.32</v>
      </c>
    </row>
    <row r="915" spans="1:5">
      <c r="A915" t="s">
        <v>2847</v>
      </c>
      <c r="B915" t="s">
        <v>1927</v>
      </c>
      <c r="C915" t="s">
        <v>1928</v>
      </c>
      <c r="D915" t="s">
        <v>1929</v>
      </c>
      <c r="E915">
        <v>73.12</v>
      </c>
    </row>
    <row r="916" spans="1:5">
      <c r="A916" t="s">
        <v>2848</v>
      </c>
      <c r="B916" t="s">
        <v>1927</v>
      </c>
      <c r="C916" t="s">
        <v>1928</v>
      </c>
      <c r="D916" t="s">
        <v>1929</v>
      </c>
      <c r="E916">
        <v>30</v>
      </c>
    </row>
    <row r="917" spans="1:5">
      <c r="A917" t="s">
        <v>2849</v>
      </c>
      <c r="B917" t="s">
        <v>1927</v>
      </c>
      <c r="C917" t="s">
        <v>1961</v>
      </c>
      <c r="D917" t="s">
        <v>1929</v>
      </c>
      <c r="E917">
        <v>73.12</v>
      </c>
    </row>
    <row r="918" spans="1:5">
      <c r="A918" t="s">
        <v>2850</v>
      </c>
      <c r="B918" t="s">
        <v>1927</v>
      </c>
      <c r="C918" t="s">
        <v>1928</v>
      </c>
      <c r="D918" t="s">
        <v>1929</v>
      </c>
      <c r="E918">
        <v>178.33</v>
      </c>
    </row>
    <row r="919" spans="1:5">
      <c r="A919" t="s">
        <v>2851</v>
      </c>
      <c r="B919" t="s">
        <v>1927</v>
      </c>
      <c r="C919" t="s">
        <v>1928</v>
      </c>
      <c r="D919" t="s">
        <v>1929</v>
      </c>
      <c r="E919">
        <v>48.84</v>
      </c>
    </row>
    <row r="920" spans="1:5">
      <c r="A920" t="s">
        <v>2852</v>
      </c>
      <c r="B920" t="s">
        <v>1927</v>
      </c>
      <c r="C920" t="s">
        <v>1928</v>
      </c>
      <c r="D920" t="s">
        <v>1929</v>
      </c>
      <c r="E920">
        <v>63.63</v>
      </c>
    </row>
    <row r="921" spans="1:5">
      <c r="A921" t="s">
        <v>2853</v>
      </c>
      <c r="B921" t="s">
        <v>1927</v>
      </c>
      <c r="C921" t="s">
        <v>1928</v>
      </c>
      <c r="D921" t="s">
        <v>1929</v>
      </c>
      <c r="E921">
        <v>247.5</v>
      </c>
    </row>
    <row r="922" spans="1:5">
      <c r="A922" t="s">
        <v>2854</v>
      </c>
      <c r="B922" t="s">
        <v>1927</v>
      </c>
      <c r="C922" t="s">
        <v>1928</v>
      </c>
      <c r="D922" t="s">
        <v>1929</v>
      </c>
      <c r="E922">
        <v>190.7</v>
      </c>
    </row>
    <row r="923" spans="1:5">
      <c r="A923" t="s">
        <v>2855</v>
      </c>
      <c r="B923" t="s">
        <v>1927</v>
      </c>
      <c r="C923" t="s">
        <v>1928</v>
      </c>
      <c r="D923" t="s">
        <v>1929</v>
      </c>
      <c r="E923">
        <v>30</v>
      </c>
    </row>
    <row r="924" spans="1:5">
      <c r="A924" t="s">
        <v>2856</v>
      </c>
      <c r="B924" t="s">
        <v>1927</v>
      </c>
      <c r="C924" t="s">
        <v>1928</v>
      </c>
      <c r="D924" t="s">
        <v>1929</v>
      </c>
      <c r="E924">
        <v>41.39</v>
      </c>
    </row>
    <row r="925" spans="1:5">
      <c r="A925" t="s">
        <v>2857</v>
      </c>
      <c r="B925" t="s">
        <v>1927</v>
      </c>
      <c r="C925" t="s">
        <v>2501</v>
      </c>
      <c r="D925" t="s">
        <v>2502</v>
      </c>
      <c r="E925">
        <v>400</v>
      </c>
    </row>
    <row r="926" spans="1:5">
      <c r="A926" t="s">
        <v>2858</v>
      </c>
      <c r="B926" t="s">
        <v>1927</v>
      </c>
      <c r="C926" t="s">
        <v>1928</v>
      </c>
      <c r="D926" t="s">
        <v>1929</v>
      </c>
      <c r="E926">
        <v>504</v>
      </c>
    </row>
    <row r="927" spans="1:5">
      <c r="A927" t="s">
        <v>2859</v>
      </c>
      <c r="B927" t="s">
        <v>1927</v>
      </c>
      <c r="C927" t="s">
        <v>1933</v>
      </c>
      <c r="D927" t="s">
        <v>1934</v>
      </c>
      <c r="E927">
        <v>504</v>
      </c>
    </row>
    <row r="928" spans="1:5">
      <c r="A928" t="s">
        <v>2860</v>
      </c>
      <c r="B928" t="s">
        <v>1927</v>
      </c>
      <c r="C928" t="s">
        <v>1928</v>
      </c>
      <c r="D928" t="s">
        <v>1929</v>
      </c>
      <c r="E928">
        <v>91.2</v>
      </c>
    </row>
    <row r="929" spans="1:5">
      <c r="A929" t="s">
        <v>2861</v>
      </c>
      <c r="B929" t="s">
        <v>1927</v>
      </c>
      <c r="C929" t="s">
        <v>1928</v>
      </c>
      <c r="D929" t="s">
        <v>1929</v>
      </c>
      <c r="E929">
        <v>72.43</v>
      </c>
    </row>
    <row r="930" spans="1:5">
      <c r="A930" t="s">
        <v>2862</v>
      </c>
      <c r="B930" t="s">
        <v>1927</v>
      </c>
      <c r="C930" t="s">
        <v>1928</v>
      </c>
      <c r="D930" t="s">
        <v>1929</v>
      </c>
      <c r="E930">
        <v>154.22</v>
      </c>
    </row>
    <row r="931" spans="1:5">
      <c r="A931" t="s">
        <v>2863</v>
      </c>
      <c r="B931" t="s">
        <v>1927</v>
      </c>
      <c r="C931" t="s">
        <v>1928</v>
      </c>
      <c r="D931" t="s">
        <v>1929</v>
      </c>
      <c r="E931">
        <v>51.48</v>
      </c>
    </row>
    <row r="932" spans="1:5">
      <c r="A932" t="s">
        <v>2864</v>
      </c>
      <c r="B932" t="s">
        <v>1927</v>
      </c>
      <c r="C932" t="s">
        <v>1928</v>
      </c>
      <c r="D932" t="s">
        <v>1929</v>
      </c>
      <c r="E932">
        <v>160.59</v>
      </c>
    </row>
    <row r="933" spans="1:5">
      <c r="A933" t="s">
        <v>2865</v>
      </c>
      <c r="B933" t="s">
        <v>1927</v>
      </c>
      <c r="C933" t="s">
        <v>1928</v>
      </c>
      <c r="D933" t="s">
        <v>1929</v>
      </c>
      <c r="E933">
        <v>81.13</v>
      </c>
    </row>
    <row r="934" spans="1:5">
      <c r="A934" t="s">
        <v>2866</v>
      </c>
      <c r="B934" t="s">
        <v>1927</v>
      </c>
      <c r="C934" t="s">
        <v>1928</v>
      </c>
      <c r="D934" t="s">
        <v>1929</v>
      </c>
      <c r="E934">
        <v>83.65</v>
      </c>
    </row>
    <row r="935" spans="1:5">
      <c r="A935" t="s">
        <v>2867</v>
      </c>
      <c r="B935" t="s">
        <v>1927</v>
      </c>
      <c r="C935" t="s">
        <v>1928</v>
      </c>
      <c r="D935" t="s">
        <v>1929</v>
      </c>
      <c r="E935">
        <v>46.22</v>
      </c>
    </row>
    <row r="936" spans="1:5">
      <c r="A936" t="s">
        <v>2868</v>
      </c>
      <c r="B936" t="s">
        <v>1927</v>
      </c>
      <c r="C936" t="s">
        <v>1928</v>
      </c>
      <c r="D936" t="s">
        <v>1929</v>
      </c>
      <c r="E936">
        <v>68.25</v>
      </c>
    </row>
    <row r="937" spans="1:5">
      <c r="A937" t="s">
        <v>2869</v>
      </c>
      <c r="B937" t="s">
        <v>1927</v>
      </c>
      <c r="C937" t="s">
        <v>2501</v>
      </c>
      <c r="D937" t="s">
        <v>2502</v>
      </c>
      <c r="E937">
        <v>467.2</v>
      </c>
    </row>
    <row r="938" spans="1:5">
      <c r="A938" t="s">
        <v>2870</v>
      </c>
      <c r="B938" t="s">
        <v>1927</v>
      </c>
      <c r="C938" t="s">
        <v>2501</v>
      </c>
      <c r="D938" t="s">
        <v>2502</v>
      </c>
      <c r="E938">
        <v>100</v>
      </c>
    </row>
    <row r="939" spans="1:5">
      <c r="A939" t="s">
        <v>2871</v>
      </c>
      <c r="B939" t="s">
        <v>1927</v>
      </c>
      <c r="C939" t="s">
        <v>1928</v>
      </c>
      <c r="D939" t="s">
        <v>1929</v>
      </c>
      <c r="E939">
        <v>221.5</v>
      </c>
    </row>
    <row r="940" spans="1:5">
      <c r="A940" t="s">
        <v>2872</v>
      </c>
      <c r="B940" t="s">
        <v>1927</v>
      </c>
      <c r="C940" t="s">
        <v>1928</v>
      </c>
      <c r="D940" t="s">
        <v>1929</v>
      </c>
      <c r="E940">
        <v>153.12</v>
      </c>
    </row>
    <row r="941" spans="1:5">
      <c r="A941" t="s">
        <v>2873</v>
      </c>
      <c r="B941" t="s">
        <v>1927</v>
      </c>
      <c r="C941" t="s">
        <v>1928</v>
      </c>
      <c r="D941" t="s">
        <v>1929</v>
      </c>
      <c r="E941">
        <v>56.04</v>
      </c>
    </row>
    <row r="942" spans="1:5">
      <c r="A942" t="s">
        <v>2874</v>
      </c>
      <c r="B942" t="s">
        <v>1927</v>
      </c>
      <c r="C942" t="s">
        <v>1928</v>
      </c>
      <c r="D942" t="s">
        <v>1929</v>
      </c>
      <c r="E942">
        <v>210.71</v>
      </c>
    </row>
    <row r="943" spans="1:5">
      <c r="A943" t="s">
        <v>2875</v>
      </c>
      <c r="B943" t="s">
        <v>1927</v>
      </c>
      <c r="C943" t="s">
        <v>1928</v>
      </c>
      <c r="D943" t="s">
        <v>1929</v>
      </c>
      <c r="E943">
        <v>150.2</v>
      </c>
    </row>
    <row r="944" spans="1:5">
      <c r="A944" t="s">
        <v>2876</v>
      </c>
      <c r="B944" t="s">
        <v>1927</v>
      </c>
      <c r="C944" t="s">
        <v>2501</v>
      </c>
      <c r="D944" t="s">
        <v>2502</v>
      </c>
      <c r="E944">
        <v>100</v>
      </c>
    </row>
    <row r="945" spans="1:5">
      <c r="A945" t="s">
        <v>2877</v>
      </c>
      <c r="B945" t="s">
        <v>1927</v>
      </c>
      <c r="C945" t="s">
        <v>1928</v>
      </c>
      <c r="D945" t="s">
        <v>1929</v>
      </c>
      <c r="E945">
        <v>86.23</v>
      </c>
    </row>
    <row r="946" spans="1:5">
      <c r="A946" t="s">
        <v>2878</v>
      </c>
      <c r="B946" t="s">
        <v>1927</v>
      </c>
      <c r="C946" t="s">
        <v>1928</v>
      </c>
      <c r="D946" t="s">
        <v>1929</v>
      </c>
      <c r="E946">
        <v>140.76</v>
      </c>
    </row>
    <row r="947" spans="1:5">
      <c r="A947" t="s">
        <v>2879</v>
      </c>
      <c r="B947" t="s">
        <v>1927</v>
      </c>
      <c r="C947" t="s">
        <v>1928</v>
      </c>
      <c r="D947" t="s">
        <v>1929</v>
      </c>
      <c r="E947">
        <v>76.06</v>
      </c>
    </row>
    <row r="948" spans="1:5">
      <c r="A948" t="s">
        <v>2880</v>
      </c>
      <c r="B948" t="s">
        <v>1927</v>
      </c>
      <c r="C948" t="s">
        <v>1928</v>
      </c>
      <c r="D948" t="s">
        <v>1929</v>
      </c>
      <c r="E948">
        <v>152</v>
      </c>
    </row>
    <row r="949" spans="1:5">
      <c r="A949" t="s">
        <v>2881</v>
      </c>
      <c r="B949" t="s">
        <v>1927</v>
      </c>
      <c r="C949" t="s">
        <v>1928</v>
      </c>
      <c r="D949" t="s">
        <v>1929</v>
      </c>
      <c r="E949">
        <v>111.44</v>
      </c>
    </row>
    <row r="950" spans="1:5">
      <c r="A950" t="s">
        <v>2882</v>
      </c>
      <c r="B950" t="s">
        <v>1927</v>
      </c>
      <c r="C950" t="s">
        <v>1928</v>
      </c>
      <c r="D950" t="s">
        <v>1929</v>
      </c>
      <c r="E950">
        <v>60.05</v>
      </c>
    </row>
    <row r="951" spans="1:5">
      <c r="A951" t="s">
        <v>2883</v>
      </c>
      <c r="B951" t="s">
        <v>1927</v>
      </c>
      <c r="C951" t="s">
        <v>1928</v>
      </c>
      <c r="D951" t="s">
        <v>1929</v>
      </c>
      <c r="E951">
        <v>207.83</v>
      </c>
    </row>
    <row r="952" spans="1:5">
      <c r="A952" t="s">
        <v>2884</v>
      </c>
      <c r="B952" t="s">
        <v>1927</v>
      </c>
      <c r="C952" t="s">
        <v>1928</v>
      </c>
      <c r="D952" t="s">
        <v>1929</v>
      </c>
      <c r="E952">
        <v>346.5</v>
      </c>
    </row>
    <row r="953" spans="1:5">
      <c r="A953" t="s">
        <v>2885</v>
      </c>
      <c r="B953" t="s">
        <v>1927</v>
      </c>
      <c r="C953" t="s">
        <v>1928</v>
      </c>
      <c r="D953" t="s">
        <v>1929</v>
      </c>
      <c r="E953">
        <v>105.26</v>
      </c>
    </row>
    <row r="954" spans="1:5">
      <c r="A954" t="s">
        <v>2886</v>
      </c>
      <c r="B954" t="s">
        <v>1927</v>
      </c>
      <c r="C954" t="s">
        <v>1928</v>
      </c>
      <c r="D954" t="s">
        <v>1929</v>
      </c>
      <c r="E954">
        <v>60.14</v>
      </c>
    </row>
    <row r="955" spans="1:5">
      <c r="A955" t="s">
        <v>2887</v>
      </c>
      <c r="B955" t="s">
        <v>1927</v>
      </c>
      <c r="C955" t="s">
        <v>2501</v>
      </c>
      <c r="D955" t="s">
        <v>2502</v>
      </c>
      <c r="E955">
        <v>467.2</v>
      </c>
    </row>
    <row r="956" spans="1:5">
      <c r="A956" t="s">
        <v>2888</v>
      </c>
      <c r="B956" t="s">
        <v>1927</v>
      </c>
      <c r="C956" t="s">
        <v>1928</v>
      </c>
      <c r="D956" t="s">
        <v>1929</v>
      </c>
      <c r="E956">
        <v>186.38</v>
      </c>
    </row>
    <row r="957" spans="1:5">
      <c r="A957" t="s">
        <v>2889</v>
      </c>
      <c r="B957" t="s">
        <v>1927</v>
      </c>
      <c r="C957" t="s">
        <v>2501</v>
      </c>
      <c r="D957" t="s">
        <v>2502</v>
      </c>
      <c r="E957">
        <v>100</v>
      </c>
    </row>
    <row r="958" spans="1:5">
      <c r="A958" t="s">
        <v>2890</v>
      </c>
      <c r="B958" t="s">
        <v>1927</v>
      </c>
      <c r="C958" t="s">
        <v>1928</v>
      </c>
      <c r="D958" t="s">
        <v>1929</v>
      </c>
      <c r="E958">
        <v>181.41</v>
      </c>
    </row>
    <row r="959" spans="1:5">
      <c r="A959" t="s">
        <v>2891</v>
      </c>
      <c r="B959" t="s">
        <v>1927</v>
      </c>
      <c r="C959" t="s">
        <v>1928</v>
      </c>
      <c r="D959" t="s">
        <v>1929</v>
      </c>
      <c r="E959">
        <v>194.03</v>
      </c>
    </row>
    <row r="960" spans="1:5">
      <c r="A960" t="s">
        <v>2892</v>
      </c>
      <c r="B960" t="s">
        <v>1927</v>
      </c>
      <c r="C960" t="s">
        <v>1928</v>
      </c>
      <c r="D960" t="s">
        <v>1929</v>
      </c>
      <c r="E960">
        <v>312.5</v>
      </c>
    </row>
    <row r="961" spans="1:5">
      <c r="A961" t="s">
        <v>2893</v>
      </c>
      <c r="B961" t="s">
        <v>1927</v>
      </c>
      <c r="C961" t="s">
        <v>1928</v>
      </c>
      <c r="D961" t="s">
        <v>1929</v>
      </c>
      <c r="E961">
        <v>107.4</v>
      </c>
    </row>
    <row r="962" spans="1:5">
      <c r="A962" t="s">
        <v>2894</v>
      </c>
      <c r="B962" t="s">
        <v>1927</v>
      </c>
      <c r="C962" t="s">
        <v>1928</v>
      </c>
      <c r="D962" t="s">
        <v>1929</v>
      </c>
      <c r="E962">
        <v>110.7</v>
      </c>
    </row>
    <row r="963" spans="1:5">
      <c r="A963" t="s">
        <v>2895</v>
      </c>
      <c r="B963" t="s">
        <v>1927</v>
      </c>
      <c r="C963" t="s">
        <v>1928</v>
      </c>
      <c r="D963" t="s">
        <v>1929</v>
      </c>
      <c r="E963">
        <v>164.7</v>
      </c>
    </row>
    <row r="964" spans="1:5">
      <c r="A964" t="s">
        <v>2896</v>
      </c>
      <c r="B964" t="s">
        <v>1927</v>
      </c>
      <c r="C964" t="s">
        <v>1928</v>
      </c>
      <c r="D964" t="s">
        <v>1929</v>
      </c>
      <c r="E964">
        <v>92.2</v>
      </c>
    </row>
    <row r="965" spans="1:5">
      <c r="A965" t="s">
        <v>2897</v>
      </c>
      <c r="B965" t="s">
        <v>1927</v>
      </c>
      <c r="C965" t="s">
        <v>1928</v>
      </c>
      <c r="D965" t="s">
        <v>1929</v>
      </c>
      <c r="E965">
        <v>283.41</v>
      </c>
    </row>
    <row r="966" spans="1:5">
      <c r="A966" t="s">
        <v>2898</v>
      </c>
      <c r="B966" t="s">
        <v>1927</v>
      </c>
      <c r="C966" t="s">
        <v>1928</v>
      </c>
      <c r="D966" t="s">
        <v>1929</v>
      </c>
      <c r="E966">
        <v>130.66</v>
      </c>
    </row>
    <row r="967" spans="1:5">
      <c r="A967" t="s">
        <v>2899</v>
      </c>
      <c r="B967" t="s">
        <v>1927</v>
      </c>
      <c r="C967" t="s">
        <v>1928</v>
      </c>
      <c r="D967" t="s">
        <v>1929</v>
      </c>
      <c r="E967">
        <v>34.83</v>
      </c>
    </row>
    <row r="968" spans="1:5">
      <c r="A968" t="s">
        <v>2900</v>
      </c>
      <c r="B968" t="s">
        <v>1927</v>
      </c>
      <c r="C968" t="s">
        <v>2501</v>
      </c>
      <c r="D968" t="s">
        <v>2502</v>
      </c>
      <c r="E968">
        <v>400</v>
      </c>
    </row>
    <row r="969" spans="1:5">
      <c r="A969" t="s">
        <v>2901</v>
      </c>
      <c r="B969" t="s">
        <v>1927</v>
      </c>
      <c r="C969" t="s">
        <v>1928</v>
      </c>
      <c r="D969" t="s">
        <v>1929</v>
      </c>
      <c r="E969">
        <v>80.33</v>
      </c>
    </row>
    <row r="970" spans="1:5">
      <c r="A970" t="s">
        <v>2902</v>
      </c>
      <c r="B970" t="s">
        <v>1927</v>
      </c>
      <c r="C970" t="s">
        <v>2501</v>
      </c>
      <c r="D970" t="s">
        <v>2502</v>
      </c>
      <c r="E970">
        <v>400</v>
      </c>
    </row>
    <row r="971" spans="1:5">
      <c r="A971" t="s">
        <v>2903</v>
      </c>
      <c r="B971" t="s">
        <v>1927</v>
      </c>
      <c r="C971" t="s">
        <v>1928</v>
      </c>
      <c r="D971" t="s">
        <v>1929</v>
      </c>
      <c r="E971">
        <v>152.74</v>
      </c>
    </row>
    <row r="972" spans="1:5">
      <c r="A972" t="s">
        <v>2904</v>
      </c>
      <c r="B972" t="s">
        <v>1927</v>
      </c>
      <c r="C972" t="s">
        <v>1928</v>
      </c>
      <c r="D972" t="s">
        <v>1929</v>
      </c>
      <c r="E972">
        <v>64.98</v>
      </c>
    </row>
    <row r="973" spans="1:5">
      <c r="A973" t="s">
        <v>2905</v>
      </c>
      <c r="B973" t="s">
        <v>1927</v>
      </c>
      <c r="C973" t="s">
        <v>1928</v>
      </c>
      <c r="D973" t="s">
        <v>1929</v>
      </c>
      <c r="E973">
        <v>30</v>
      </c>
    </row>
    <row r="974" spans="1:5">
      <c r="A974" t="s">
        <v>2906</v>
      </c>
      <c r="B974" t="s">
        <v>1927</v>
      </c>
      <c r="C974" t="s">
        <v>1928</v>
      </c>
      <c r="D974" t="s">
        <v>1929</v>
      </c>
      <c r="E974">
        <v>38.62</v>
      </c>
    </row>
    <row r="975" spans="1:5">
      <c r="A975" t="s">
        <v>2907</v>
      </c>
      <c r="B975" t="s">
        <v>1927</v>
      </c>
      <c r="C975" t="s">
        <v>1928</v>
      </c>
      <c r="D975" t="s">
        <v>1929</v>
      </c>
      <c r="E975">
        <v>102.2</v>
      </c>
    </row>
    <row r="976" spans="1:5">
      <c r="A976" t="s">
        <v>2908</v>
      </c>
      <c r="B976" t="s">
        <v>1927</v>
      </c>
      <c r="C976" t="s">
        <v>2501</v>
      </c>
      <c r="D976" t="s">
        <v>2502</v>
      </c>
      <c r="E976">
        <v>400</v>
      </c>
    </row>
    <row r="977" spans="1:5">
      <c r="A977" t="s">
        <v>2909</v>
      </c>
      <c r="B977" t="s">
        <v>1927</v>
      </c>
      <c r="C977" t="s">
        <v>1933</v>
      </c>
      <c r="D977" t="s">
        <v>1934</v>
      </c>
      <c r="E977">
        <v>30</v>
      </c>
    </row>
    <row r="978" spans="1:5">
      <c r="A978" t="s">
        <v>2910</v>
      </c>
      <c r="B978" t="s">
        <v>1927</v>
      </c>
      <c r="C978" t="s">
        <v>1928</v>
      </c>
      <c r="D978" t="s">
        <v>1929</v>
      </c>
      <c r="E978">
        <v>99</v>
      </c>
    </row>
    <row r="979" spans="1:5">
      <c r="A979" t="s">
        <v>2911</v>
      </c>
      <c r="B979" t="s">
        <v>1927</v>
      </c>
      <c r="C979" t="s">
        <v>1928</v>
      </c>
      <c r="D979" t="s">
        <v>1929</v>
      </c>
      <c r="E979">
        <v>100.75</v>
      </c>
    </row>
    <row r="980" spans="1:5">
      <c r="A980" t="s">
        <v>2912</v>
      </c>
      <c r="B980" t="s">
        <v>1927</v>
      </c>
      <c r="C980" t="s">
        <v>1928</v>
      </c>
      <c r="D980" t="s">
        <v>1929</v>
      </c>
      <c r="E980">
        <v>182.93</v>
      </c>
    </row>
    <row r="981" spans="1:5">
      <c r="A981" t="s">
        <v>2913</v>
      </c>
      <c r="B981" t="s">
        <v>1927</v>
      </c>
      <c r="C981" t="s">
        <v>1928</v>
      </c>
      <c r="D981" t="s">
        <v>1929</v>
      </c>
      <c r="E981">
        <v>108.59</v>
      </c>
    </row>
    <row r="982" spans="1:5">
      <c r="A982" t="s">
        <v>2914</v>
      </c>
      <c r="B982" t="s">
        <v>1927</v>
      </c>
      <c r="C982" t="s">
        <v>1928</v>
      </c>
      <c r="D982" t="s">
        <v>1929</v>
      </c>
      <c r="E982">
        <v>167.2</v>
      </c>
    </row>
    <row r="983" spans="1:5">
      <c r="A983" t="s">
        <v>2915</v>
      </c>
      <c r="B983" t="s">
        <v>1927</v>
      </c>
      <c r="C983" t="s">
        <v>1928</v>
      </c>
      <c r="D983" t="s">
        <v>1929</v>
      </c>
      <c r="E983">
        <v>61.54</v>
      </c>
    </row>
    <row r="984" spans="1:5">
      <c r="A984" t="s">
        <v>2916</v>
      </c>
      <c r="B984" t="s">
        <v>1927</v>
      </c>
      <c r="C984" t="s">
        <v>1928</v>
      </c>
      <c r="D984" t="s">
        <v>1929</v>
      </c>
      <c r="E984">
        <v>76.77</v>
      </c>
    </row>
    <row r="985" spans="1:5">
      <c r="A985" t="s">
        <v>2917</v>
      </c>
      <c r="B985" t="s">
        <v>1927</v>
      </c>
      <c r="C985" t="s">
        <v>1928</v>
      </c>
      <c r="D985" t="s">
        <v>1929</v>
      </c>
      <c r="E985">
        <v>230.96</v>
      </c>
    </row>
    <row r="986" spans="1:5">
      <c r="A986" t="s">
        <v>2918</v>
      </c>
      <c r="B986" t="s">
        <v>1927</v>
      </c>
      <c r="C986" t="s">
        <v>2501</v>
      </c>
      <c r="D986" t="s">
        <v>2502</v>
      </c>
      <c r="E986">
        <v>400</v>
      </c>
    </row>
    <row r="987" spans="1:5">
      <c r="A987" t="s">
        <v>2919</v>
      </c>
      <c r="B987" t="s">
        <v>1927</v>
      </c>
      <c r="C987" t="s">
        <v>1928</v>
      </c>
      <c r="D987" t="s">
        <v>1929</v>
      </c>
      <c r="E987">
        <v>138.48</v>
      </c>
    </row>
    <row r="988" spans="1:5">
      <c r="A988" t="s">
        <v>2920</v>
      </c>
      <c r="B988" t="s">
        <v>1927</v>
      </c>
      <c r="C988" t="s">
        <v>1928</v>
      </c>
      <c r="D988" t="s">
        <v>1929</v>
      </c>
      <c r="E988">
        <v>95.62</v>
      </c>
    </row>
    <row r="989" spans="1:5">
      <c r="A989" t="s">
        <v>2921</v>
      </c>
      <c r="B989" t="s">
        <v>1927</v>
      </c>
      <c r="C989" t="s">
        <v>1928</v>
      </c>
      <c r="D989" t="s">
        <v>1929</v>
      </c>
      <c r="E989">
        <v>45.53</v>
      </c>
    </row>
    <row r="990" spans="1:5">
      <c r="A990" t="s">
        <v>2922</v>
      </c>
      <c r="B990" t="s">
        <v>1927</v>
      </c>
      <c r="C990" t="s">
        <v>1928</v>
      </c>
      <c r="D990" t="s">
        <v>1929</v>
      </c>
      <c r="E990">
        <v>121.7</v>
      </c>
    </row>
    <row r="991" spans="1:5">
      <c r="A991" t="s">
        <v>2923</v>
      </c>
      <c r="B991" t="s">
        <v>1927</v>
      </c>
      <c r="C991" t="s">
        <v>2501</v>
      </c>
      <c r="D991" t="s">
        <v>2502</v>
      </c>
      <c r="E991">
        <v>100</v>
      </c>
    </row>
    <row r="992" spans="1:5">
      <c r="A992" t="s">
        <v>2924</v>
      </c>
      <c r="B992" t="s">
        <v>1927</v>
      </c>
      <c r="C992" t="s">
        <v>1928</v>
      </c>
      <c r="D992" t="s">
        <v>1929</v>
      </c>
      <c r="E992">
        <v>147.67</v>
      </c>
    </row>
    <row r="993" spans="1:5">
      <c r="A993" t="s">
        <v>2925</v>
      </c>
      <c r="B993" t="s">
        <v>1927</v>
      </c>
      <c r="C993" t="s">
        <v>1928</v>
      </c>
      <c r="D993" t="s">
        <v>1929</v>
      </c>
      <c r="E993">
        <v>95.2</v>
      </c>
    </row>
    <row r="994" spans="1:5">
      <c r="A994" t="s">
        <v>2926</v>
      </c>
      <c r="B994" t="s">
        <v>1927</v>
      </c>
      <c r="C994" t="s">
        <v>1928</v>
      </c>
      <c r="D994" t="s">
        <v>1929</v>
      </c>
      <c r="E994">
        <v>204.82</v>
      </c>
    </row>
    <row r="995" spans="1:5">
      <c r="A995" t="s">
        <v>2927</v>
      </c>
      <c r="B995" t="s">
        <v>1927</v>
      </c>
      <c r="C995" t="s">
        <v>1928</v>
      </c>
      <c r="D995" t="s">
        <v>1929</v>
      </c>
      <c r="E995">
        <v>201.43</v>
      </c>
    </row>
    <row r="996" spans="1:5">
      <c r="A996" t="s">
        <v>2928</v>
      </c>
      <c r="B996" t="s">
        <v>1927</v>
      </c>
      <c r="C996" t="s">
        <v>1928</v>
      </c>
      <c r="D996" t="s">
        <v>1929</v>
      </c>
      <c r="E996">
        <v>98.7</v>
      </c>
    </row>
    <row r="997" spans="1:5">
      <c r="A997" t="s">
        <v>2929</v>
      </c>
      <c r="B997" t="s">
        <v>1927</v>
      </c>
      <c r="C997" t="s">
        <v>1928</v>
      </c>
      <c r="D997" t="s">
        <v>1929</v>
      </c>
      <c r="E997">
        <v>97.11</v>
      </c>
    </row>
    <row r="998" spans="1:5">
      <c r="A998" t="s">
        <v>2930</v>
      </c>
      <c r="B998" t="s">
        <v>1927</v>
      </c>
      <c r="C998" t="s">
        <v>1928</v>
      </c>
      <c r="D998" t="s">
        <v>1929</v>
      </c>
      <c r="E998">
        <v>73.24</v>
      </c>
    </row>
    <row r="999" spans="1:5">
      <c r="A999" t="s">
        <v>2931</v>
      </c>
      <c r="B999" t="s">
        <v>1927</v>
      </c>
      <c r="C999" t="s">
        <v>1928</v>
      </c>
      <c r="D999" t="s">
        <v>1929</v>
      </c>
      <c r="E999">
        <v>109.2</v>
      </c>
    </row>
    <row r="1000" spans="1:5">
      <c r="A1000" t="s">
        <v>2932</v>
      </c>
      <c r="B1000" t="s">
        <v>1927</v>
      </c>
      <c r="C1000" t="s">
        <v>1928</v>
      </c>
      <c r="D1000" t="s">
        <v>1929</v>
      </c>
      <c r="E1000">
        <v>48.97</v>
      </c>
    </row>
    <row r="1001" spans="1:5">
      <c r="A1001" t="s">
        <v>2933</v>
      </c>
      <c r="B1001" t="s">
        <v>1927</v>
      </c>
      <c r="C1001" t="s">
        <v>1928</v>
      </c>
      <c r="D1001" t="s">
        <v>1929</v>
      </c>
      <c r="E1001">
        <v>116.52</v>
      </c>
    </row>
    <row r="1002" spans="1:5">
      <c r="A1002" t="s">
        <v>2934</v>
      </c>
      <c r="B1002" t="s">
        <v>1927</v>
      </c>
      <c r="C1002" t="s">
        <v>1928</v>
      </c>
      <c r="D1002" t="s">
        <v>1929</v>
      </c>
      <c r="E1002">
        <v>30.64</v>
      </c>
    </row>
    <row r="1003" spans="1:5">
      <c r="A1003" t="s">
        <v>2935</v>
      </c>
      <c r="B1003" t="s">
        <v>1927</v>
      </c>
      <c r="C1003" t="s">
        <v>1928</v>
      </c>
      <c r="D1003" t="s">
        <v>1929</v>
      </c>
      <c r="E1003">
        <v>241.7</v>
      </c>
    </row>
    <row r="1004" spans="1:5">
      <c r="A1004" t="s">
        <v>2936</v>
      </c>
      <c r="B1004" t="s">
        <v>1927</v>
      </c>
      <c r="C1004" t="s">
        <v>1928</v>
      </c>
      <c r="D1004" t="s">
        <v>1929</v>
      </c>
      <c r="E1004">
        <v>284.35</v>
      </c>
    </row>
    <row r="1005" spans="1:5">
      <c r="A1005" t="s">
        <v>2937</v>
      </c>
      <c r="B1005" t="s">
        <v>1927</v>
      </c>
      <c r="C1005" t="s">
        <v>1928</v>
      </c>
      <c r="D1005" t="s">
        <v>1929</v>
      </c>
      <c r="E1005">
        <v>62.5</v>
      </c>
    </row>
    <row r="1006" spans="1:5">
      <c r="A1006" t="s">
        <v>2938</v>
      </c>
      <c r="B1006" t="s">
        <v>1927</v>
      </c>
      <c r="C1006" t="s">
        <v>1928</v>
      </c>
      <c r="D1006" t="s">
        <v>1929</v>
      </c>
      <c r="E1006">
        <v>78.45</v>
      </c>
    </row>
    <row r="1007" spans="1:5">
      <c r="A1007" t="s">
        <v>2939</v>
      </c>
      <c r="B1007" t="s">
        <v>1927</v>
      </c>
      <c r="C1007" t="s">
        <v>1928</v>
      </c>
      <c r="D1007" t="s">
        <v>1929</v>
      </c>
      <c r="E1007">
        <v>138.11</v>
      </c>
    </row>
    <row r="1008" spans="1:5">
      <c r="A1008" t="s">
        <v>2940</v>
      </c>
      <c r="B1008" t="s">
        <v>1927</v>
      </c>
      <c r="C1008" t="s">
        <v>1928</v>
      </c>
      <c r="D1008" t="s">
        <v>1929</v>
      </c>
      <c r="E1008">
        <v>118.38</v>
      </c>
    </row>
    <row r="1009" spans="1:5">
      <c r="A1009" t="s">
        <v>2941</v>
      </c>
      <c r="B1009" t="s">
        <v>1927</v>
      </c>
      <c r="C1009" t="s">
        <v>1928</v>
      </c>
      <c r="D1009" t="s">
        <v>1929</v>
      </c>
      <c r="E1009">
        <v>147.81</v>
      </c>
    </row>
    <row r="1010" spans="1:5">
      <c r="A1010" t="s">
        <v>2942</v>
      </c>
      <c r="B1010" t="s">
        <v>1927</v>
      </c>
      <c r="C1010" t="s">
        <v>1928</v>
      </c>
      <c r="D1010" t="s">
        <v>1929</v>
      </c>
      <c r="E1010">
        <v>67.89</v>
      </c>
    </row>
    <row r="1011" spans="1:5">
      <c r="A1011" t="s">
        <v>2943</v>
      </c>
      <c r="B1011" t="s">
        <v>1927</v>
      </c>
      <c r="C1011" t="s">
        <v>1928</v>
      </c>
      <c r="D1011" t="s">
        <v>1929</v>
      </c>
      <c r="E1011">
        <v>102.7</v>
      </c>
    </row>
    <row r="1012" spans="1:5">
      <c r="A1012" t="s">
        <v>2944</v>
      </c>
      <c r="B1012" t="s">
        <v>1927</v>
      </c>
      <c r="C1012" t="s">
        <v>1928</v>
      </c>
      <c r="D1012" t="s">
        <v>1929</v>
      </c>
      <c r="E1012">
        <v>174.06</v>
      </c>
    </row>
    <row r="1013" spans="1:5">
      <c r="A1013" t="s">
        <v>2945</v>
      </c>
      <c r="B1013" t="s">
        <v>1927</v>
      </c>
      <c r="C1013" t="s">
        <v>2501</v>
      </c>
      <c r="D1013" t="s">
        <v>2502</v>
      </c>
      <c r="E1013">
        <v>400</v>
      </c>
    </row>
    <row r="1014" spans="1:5">
      <c r="A1014" t="s">
        <v>2946</v>
      </c>
      <c r="B1014" t="s">
        <v>1927</v>
      </c>
      <c r="C1014" t="s">
        <v>1928</v>
      </c>
      <c r="D1014" t="s">
        <v>1929</v>
      </c>
      <c r="E1014">
        <v>57.12</v>
      </c>
    </row>
    <row r="1015" spans="1:5">
      <c r="A1015" t="s">
        <v>2947</v>
      </c>
      <c r="B1015" t="s">
        <v>1927</v>
      </c>
      <c r="C1015" t="s">
        <v>2501</v>
      </c>
      <c r="D1015" t="s">
        <v>2502</v>
      </c>
      <c r="E1015">
        <v>400</v>
      </c>
    </row>
    <row r="1016" spans="1:5">
      <c r="A1016" t="s">
        <v>2948</v>
      </c>
      <c r="B1016" t="s">
        <v>1927</v>
      </c>
      <c r="C1016" t="s">
        <v>1928</v>
      </c>
      <c r="D1016" t="s">
        <v>1929</v>
      </c>
      <c r="E1016">
        <v>175.5</v>
      </c>
    </row>
    <row r="1017" spans="1:5">
      <c r="A1017" t="s">
        <v>2949</v>
      </c>
      <c r="B1017" t="s">
        <v>1927</v>
      </c>
      <c r="C1017" t="s">
        <v>1928</v>
      </c>
      <c r="D1017" t="s">
        <v>1929</v>
      </c>
      <c r="E1017">
        <v>475.5</v>
      </c>
    </row>
    <row r="1018" spans="1:5">
      <c r="A1018" t="s">
        <v>2950</v>
      </c>
      <c r="B1018" t="s">
        <v>1927</v>
      </c>
      <c r="C1018" t="s">
        <v>1928</v>
      </c>
      <c r="D1018" t="s">
        <v>1929</v>
      </c>
      <c r="E1018">
        <v>50</v>
      </c>
    </row>
    <row r="1019" spans="1:5">
      <c r="A1019" t="s">
        <v>2951</v>
      </c>
      <c r="B1019" t="s">
        <v>1927</v>
      </c>
      <c r="C1019" t="s">
        <v>1928</v>
      </c>
      <c r="D1019" t="s">
        <v>1929</v>
      </c>
      <c r="E1019">
        <v>293</v>
      </c>
    </row>
    <row r="1020" spans="1:5">
      <c r="A1020" t="s">
        <v>2952</v>
      </c>
      <c r="B1020" t="s">
        <v>1927</v>
      </c>
      <c r="C1020" t="s">
        <v>1928</v>
      </c>
      <c r="D1020" t="s">
        <v>1929</v>
      </c>
      <c r="E1020">
        <v>220.85</v>
      </c>
    </row>
    <row r="1021" spans="1:5">
      <c r="A1021" t="s">
        <v>2953</v>
      </c>
      <c r="B1021" t="s">
        <v>1927</v>
      </c>
      <c r="C1021" t="s">
        <v>1928</v>
      </c>
      <c r="D1021" t="s">
        <v>1929</v>
      </c>
      <c r="E1021">
        <v>47.92</v>
      </c>
    </row>
    <row r="1022" spans="1:5">
      <c r="A1022" t="s">
        <v>2954</v>
      </c>
      <c r="B1022" t="s">
        <v>1927</v>
      </c>
      <c r="C1022" t="s">
        <v>1928</v>
      </c>
      <c r="D1022" t="s">
        <v>1929</v>
      </c>
      <c r="E1022">
        <v>30</v>
      </c>
    </row>
    <row r="1023" spans="1:5">
      <c r="A1023" t="s">
        <v>2955</v>
      </c>
      <c r="B1023" t="s">
        <v>1927</v>
      </c>
      <c r="C1023" t="s">
        <v>1928</v>
      </c>
      <c r="D1023" t="s">
        <v>1929</v>
      </c>
      <c r="E1023">
        <v>150.21</v>
      </c>
    </row>
    <row r="1024" spans="1:5">
      <c r="A1024" t="s">
        <v>2956</v>
      </c>
      <c r="B1024" t="s">
        <v>1927</v>
      </c>
      <c r="C1024" t="s">
        <v>1928</v>
      </c>
      <c r="D1024" t="s">
        <v>1929</v>
      </c>
      <c r="E1024">
        <v>83.39</v>
      </c>
    </row>
    <row r="1025" spans="1:5">
      <c r="A1025" t="s">
        <v>2957</v>
      </c>
      <c r="B1025" t="s">
        <v>1927</v>
      </c>
      <c r="C1025" t="s">
        <v>1928</v>
      </c>
      <c r="D1025" t="s">
        <v>1929</v>
      </c>
      <c r="E1025">
        <v>45.88</v>
      </c>
    </row>
    <row r="1026" spans="1:5">
      <c r="A1026" t="s">
        <v>2958</v>
      </c>
      <c r="B1026" t="s">
        <v>1927</v>
      </c>
      <c r="C1026" t="s">
        <v>1928</v>
      </c>
      <c r="D1026" t="s">
        <v>1929</v>
      </c>
      <c r="E1026">
        <v>50</v>
      </c>
    </row>
    <row r="1027" spans="1:5">
      <c r="A1027" t="s">
        <v>2959</v>
      </c>
      <c r="B1027" t="s">
        <v>1927</v>
      </c>
      <c r="C1027" t="s">
        <v>1928</v>
      </c>
      <c r="D1027" t="s">
        <v>1929</v>
      </c>
      <c r="E1027">
        <v>30</v>
      </c>
    </row>
    <row r="1028" spans="1:5">
      <c r="A1028" t="s">
        <v>2960</v>
      </c>
      <c r="B1028" t="s">
        <v>1927</v>
      </c>
      <c r="C1028" t="s">
        <v>1928</v>
      </c>
      <c r="D1028" t="s">
        <v>1929</v>
      </c>
      <c r="E1028">
        <v>74.45</v>
      </c>
    </row>
    <row r="1029" spans="1:5">
      <c r="A1029" t="s">
        <v>2961</v>
      </c>
      <c r="B1029" t="s">
        <v>1927</v>
      </c>
      <c r="C1029" t="s">
        <v>2501</v>
      </c>
      <c r="D1029" t="s">
        <v>2502</v>
      </c>
      <c r="E1029">
        <v>400</v>
      </c>
    </row>
    <row r="1030" spans="1:5">
      <c r="A1030" t="s">
        <v>2962</v>
      </c>
      <c r="B1030" t="s">
        <v>1927</v>
      </c>
      <c r="C1030" t="s">
        <v>1928</v>
      </c>
      <c r="D1030" t="s">
        <v>1929</v>
      </c>
      <c r="E1030">
        <v>211.14</v>
      </c>
    </row>
    <row r="1031" spans="1:5">
      <c r="A1031" t="s">
        <v>2963</v>
      </c>
      <c r="B1031" t="s">
        <v>1927</v>
      </c>
      <c r="C1031" t="s">
        <v>1928</v>
      </c>
      <c r="D1031" t="s">
        <v>1929</v>
      </c>
      <c r="E1031">
        <v>45.73</v>
      </c>
    </row>
    <row r="1032" spans="1:5">
      <c r="A1032" t="s">
        <v>2964</v>
      </c>
      <c r="B1032" t="s">
        <v>1927</v>
      </c>
      <c r="C1032" t="s">
        <v>1928</v>
      </c>
      <c r="D1032" t="s">
        <v>1929</v>
      </c>
      <c r="E1032">
        <v>453.5</v>
      </c>
    </row>
    <row r="1033" spans="1:5">
      <c r="A1033" t="s">
        <v>2965</v>
      </c>
      <c r="B1033" t="s">
        <v>1927</v>
      </c>
      <c r="C1033" t="s">
        <v>1928</v>
      </c>
      <c r="D1033" t="s">
        <v>1929</v>
      </c>
      <c r="E1033">
        <v>56.01</v>
      </c>
    </row>
    <row r="1034" spans="1:5">
      <c r="A1034" t="s">
        <v>2966</v>
      </c>
      <c r="B1034" t="s">
        <v>1927</v>
      </c>
      <c r="C1034" t="s">
        <v>1928</v>
      </c>
      <c r="D1034" t="s">
        <v>1929</v>
      </c>
      <c r="E1034">
        <v>45.18</v>
      </c>
    </row>
    <row r="1035" spans="1:5">
      <c r="A1035" t="s">
        <v>2967</v>
      </c>
      <c r="B1035" t="s">
        <v>1927</v>
      </c>
      <c r="C1035" t="s">
        <v>2501</v>
      </c>
      <c r="D1035" t="s">
        <v>2502</v>
      </c>
      <c r="E1035">
        <v>400</v>
      </c>
    </row>
    <row r="1036" spans="1:5">
      <c r="A1036" t="s">
        <v>2968</v>
      </c>
      <c r="B1036" t="s">
        <v>1927</v>
      </c>
      <c r="C1036" t="s">
        <v>1928</v>
      </c>
      <c r="D1036" t="s">
        <v>1929</v>
      </c>
      <c r="E1036">
        <v>261.51</v>
      </c>
    </row>
    <row r="1037" spans="1:5">
      <c r="A1037" t="s">
        <v>2969</v>
      </c>
      <c r="B1037" t="s">
        <v>1927</v>
      </c>
      <c r="C1037" t="s">
        <v>1928</v>
      </c>
      <c r="D1037" t="s">
        <v>1929</v>
      </c>
      <c r="E1037">
        <v>36.28</v>
      </c>
    </row>
    <row r="1038" spans="1:5">
      <c r="A1038" t="s">
        <v>2970</v>
      </c>
      <c r="B1038" t="s">
        <v>1927</v>
      </c>
      <c r="C1038" t="s">
        <v>1928</v>
      </c>
      <c r="D1038" t="s">
        <v>1929</v>
      </c>
      <c r="E1038">
        <v>102.76</v>
      </c>
    </row>
    <row r="1039" spans="1:5">
      <c r="A1039" t="s">
        <v>2971</v>
      </c>
      <c r="B1039" t="s">
        <v>1927</v>
      </c>
      <c r="C1039" t="s">
        <v>1928</v>
      </c>
      <c r="D1039" t="s">
        <v>1929</v>
      </c>
      <c r="E1039">
        <v>52.1</v>
      </c>
    </row>
    <row r="1040" spans="1:5">
      <c r="A1040" t="s">
        <v>2972</v>
      </c>
      <c r="B1040" t="s">
        <v>1927</v>
      </c>
      <c r="C1040" t="s">
        <v>1928</v>
      </c>
      <c r="D1040" t="s">
        <v>1929</v>
      </c>
      <c r="E1040">
        <v>50</v>
      </c>
    </row>
    <row r="1041" spans="1:5">
      <c r="A1041" t="s">
        <v>2973</v>
      </c>
      <c r="B1041" t="s">
        <v>1927</v>
      </c>
      <c r="C1041" t="s">
        <v>1928</v>
      </c>
      <c r="D1041" t="s">
        <v>1929</v>
      </c>
      <c r="E1041">
        <v>78.72</v>
      </c>
    </row>
    <row r="1042" spans="1:5">
      <c r="A1042" t="s">
        <v>2974</v>
      </c>
      <c r="B1042" t="s">
        <v>1927</v>
      </c>
      <c r="C1042" t="s">
        <v>1928</v>
      </c>
      <c r="D1042" t="s">
        <v>1929</v>
      </c>
      <c r="E1042">
        <v>194.2</v>
      </c>
    </row>
    <row r="1043" spans="1:5">
      <c r="A1043" t="s">
        <v>2975</v>
      </c>
      <c r="B1043" t="s">
        <v>1927</v>
      </c>
      <c r="C1043" t="s">
        <v>1928</v>
      </c>
      <c r="D1043" t="s">
        <v>1929</v>
      </c>
      <c r="E1043">
        <v>176.02</v>
      </c>
    </row>
    <row r="1044" spans="1:5">
      <c r="A1044" t="s">
        <v>2976</v>
      </c>
      <c r="B1044" t="s">
        <v>1927</v>
      </c>
      <c r="C1044" t="s">
        <v>1928</v>
      </c>
      <c r="D1044" t="s">
        <v>1929</v>
      </c>
      <c r="E1044">
        <v>54.2</v>
      </c>
    </row>
    <row r="1045" spans="1:5">
      <c r="A1045" t="s">
        <v>2977</v>
      </c>
      <c r="B1045" t="s">
        <v>1927</v>
      </c>
      <c r="C1045" t="s">
        <v>1928</v>
      </c>
      <c r="D1045" t="s">
        <v>1929</v>
      </c>
      <c r="E1045">
        <v>318.5</v>
      </c>
    </row>
    <row r="1046" spans="1:5">
      <c r="A1046" t="s">
        <v>2978</v>
      </c>
      <c r="B1046" t="s">
        <v>1927</v>
      </c>
      <c r="C1046" t="s">
        <v>1928</v>
      </c>
      <c r="D1046" t="s">
        <v>1929</v>
      </c>
      <c r="E1046">
        <v>188.01</v>
      </c>
    </row>
    <row r="1047" spans="1:5">
      <c r="A1047" t="s">
        <v>2979</v>
      </c>
      <c r="B1047" t="s">
        <v>1927</v>
      </c>
      <c r="C1047" t="s">
        <v>1928</v>
      </c>
      <c r="D1047" t="s">
        <v>1929</v>
      </c>
      <c r="E1047">
        <v>161.2</v>
      </c>
    </row>
    <row r="1048" spans="1:5">
      <c r="A1048" t="s">
        <v>2980</v>
      </c>
      <c r="B1048" t="s">
        <v>1927</v>
      </c>
      <c r="C1048" t="s">
        <v>1928</v>
      </c>
      <c r="D1048" t="s">
        <v>1929</v>
      </c>
      <c r="E1048">
        <v>73.73</v>
      </c>
    </row>
    <row r="1049" spans="1:5">
      <c r="A1049" t="s">
        <v>2981</v>
      </c>
      <c r="B1049" t="s">
        <v>1927</v>
      </c>
      <c r="C1049" t="s">
        <v>1928</v>
      </c>
      <c r="D1049" t="s">
        <v>1929</v>
      </c>
      <c r="E1049">
        <v>69.57</v>
      </c>
    </row>
    <row r="1050" spans="1:5">
      <c r="A1050" t="s">
        <v>2982</v>
      </c>
      <c r="B1050" t="s">
        <v>1927</v>
      </c>
      <c r="C1050" t="s">
        <v>1928</v>
      </c>
      <c r="D1050" t="s">
        <v>1929</v>
      </c>
      <c r="E1050">
        <v>800</v>
      </c>
    </row>
    <row r="1051" spans="1:5">
      <c r="A1051" t="s">
        <v>2983</v>
      </c>
      <c r="B1051" t="s">
        <v>1927</v>
      </c>
      <c r="C1051" t="s">
        <v>2501</v>
      </c>
      <c r="D1051" t="s">
        <v>2502</v>
      </c>
      <c r="E1051">
        <v>200</v>
      </c>
    </row>
    <row r="1052" spans="1:5">
      <c r="A1052" t="s">
        <v>2984</v>
      </c>
      <c r="B1052" t="s">
        <v>1927</v>
      </c>
      <c r="C1052" t="s">
        <v>2501</v>
      </c>
      <c r="D1052" t="s">
        <v>2502</v>
      </c>
      <c r="E1052">
        <v>200</v>
      </c>
    </row>
    <row r="1053" spans="1:5">
      <c r="A1053" t="s">
        <v>2985</v>
      </c>
      <c r="B1053" t="s">
        <v>1927</v>
      </c>
      <c r="C1053" t="s">
        <v>1928</v>
      </c>
      <c r="D1053" t="s">
        <v>1929</v>
      </c>
      <c r="E1053">
        <v>41.89</v>
      </c>
    </row>
    <row r="1054" spans="1:5">
      <c r="A1054" t="s">
        <v>2986</v>
      </c>
      <c r="B1054" t="s">
        <v>1927</v>
      </c>
      <c r="C1054" t="s">
        <v>2501</v>
      </c>
      <c r="D1054" t="s">
        <v>2502</v>
      </c>
      <c r="E1054">
        <v>200</v>
      </c>
    </row>
    <row r="1055" spans="1:5">
      <c r="A1055" t="s">
        <v>2987</v>
      </c>
      <c r="B1055" t="s">
        <v>1927</v>
      </c>
      <c r="C1055" t="s">
        <v>1928</v>
      </c>
      <c r="D1055" t="s">
        <v>1929</v>
      </c>
      <c r="E1055">
        <v>217</v>
      </c>
    </row>
    <row r="1056" spans="1:5">
      <c r="A1056" t="s">
        <v>2988</v>
      </c>
      <c r="B1056" t="s">
        <v>1927</v>
      </c>
      <c r="C1056" t="s">
        <v>1928</v>
      </c>
      <c r="D1056" t="s">
        <v>1929</v>
      </c>
      <c r="E1056">
        <v>149.2</v>
      </c>
    </row>
    <row r="1057" spans="1:5">
      <c r="A1057" t="s">
        <v>2989</v>
      </c>
      <c r="B1057" t="s">
        <v>1927</v>
      </c>
      <c r="C1057" t="s">
        <v>2501</v>
      </c>
      <c r="D1057" t="s">
        <v>2502</v>
      </c>
      <c r="E1057">
        <v>800</v>
      </c>
    </row>
    <row r="1058" spans="1:5">
      <c r="A1058" t="s">
        <v>2990</v>
      </c>
      <c r="B1058" t="s">
        <v>1927</v>
      </c>
      <c r="C1058" t="s">
        <v>1928</v>
      </c>
      <c r="D1058" t="s">
        <v>1929</v>
      </c>
      <c r="E1058">
        <v>49.91</v>
      </c>
    </row>
    <row r="1059" spans="1:5">
      <c r="A1059" t="s">
        <v>2991</v>
      </c>
      <c r="B1059" t="s">
        <v>1927</v>
      </c>
      <c r="C1059" t="s">
        <v>1928</v>
      </c>
      <c r="D1059" t="s">
        <v>1929</v>
      </c>
      <c r="E1059">
        <v>400</v>
      </c>
    </row>
    <row r="1060" spans="1:5">
      <c r="A1060" t="s">
        <v>2992</v>
      </c>
      <c r="B1060" t="s">
        <v>1927</v>
      </c>
      <c r="C1060" t="s">
        <v>2501</v>
      </c>
      <c r="D1060" t="s">
        <v>2502</v>
      </c>
      <c r="E1060">
        <v>100</v>
      </c>
    </row>
    <row r="1061" spans="1:5">
      <c r="A1061" t="s">
        <v>2993</v>
      </c>
      <c r="B1061" t="s">
        <v>1927</v>
      </c>
      <c r="C1061" t="s">
        <v>1928</v>
      </c>
      <c r="D1061" t="s">
        <v>1929</v>
      </c>
      <c r="E1061">
        <v>58.76</v>
      </c>
    </row>
    <row r="1062" spans="1:5">
      <c r="A1062" t="s">
        <v>2994</v>
      </c>
      <c r="B1062" t="s">
        <v>1927</v>
      </c>
      <c r="C1062" t="s">
        <v>1928</v>
      </c>
      <c r="D1062" t="s">
        <v>1929</v>
      </c>
      <c r="E1062">
        <v>170.04</v>
      </c>
    </row>
    <row r="1063" spans="1:5">
      <c r="A1063" t="s">
        <v>2995</v>
      </c>
      <c r="B1063" t="s">
        <v>1927</v>
      </c>
      <c r="C1063" t="s">
        <v>1928</v>
      </c>
      <c r="D1063" t="s">
        <v>1929</v>
      </c>
      <c r="E1063">
        <v>10.1</v>
      </c>
    </row>
    <row r="1064" spans="1:5">
      <c r="A1064" t="s">
        <v>2996</v>
      </c>
      <c r="B1064" t="s">
        <v>1927</v>
      </c>
      <c r="C1064" t="s">
        <v>1928</v>
      </c>
      <c r="D1064" t="s">
        <v>1929</v>
      </c>
      <c r="E1064">
        <v>202.31</v>
      </c>
    </row>
    <row r="1065" spans="1:5">
      <c r="A1065" t="s">
        <v>2997</v>
      </c>
      <c r="B1065" t="s">
        <v>1927</v>
      </c>
      <c r="C1065" t="s">
        <v>1928</v>
      </c>
      <c r="D1065" t="s">
        <v>1929</v>
      </c>
      <c r="E1065">
        <v>169.7</v>
      </c>
    </row>
    <row r="1066" spans="1:5">
      <c r="A1066" t="s">
        <v>2998</v>
      </c>
      <c r="B1066" t="s">
        <v>1927</v>
      </c>
      <c r="C1066" t="s">
        <v>1928</v>
      </c>
      <c r="D1066" t="s">
        <v>1929</v>
      </c>
      <c r="E1066">
        <v>327.04</v>
      </c>
    </row>
    <row r="1067" spans="1:5">
      <c r="A1067" t="s">
        <v>2999</v>
      </c>
      <c r="B1067" t="s">
        <v>1927</v>
      </c>
      <c r="C1067" t="s">
        <v>1928</v>
      </c>
      <c r="D1067" t="s">
        <v>1929</v>
      </c>
      <c r="E1067">
        <v>310.31</v>
      </c>
    </row>
    <row r="1068" spans="1:5">
      <c r="A1068" t="s">
        <v>3000</v>
      </c>
      <c r="B1068" t="s">
        <v>1927</v>
      </c>
      <c r="C1068" t="s">
        <v>1928</v>
      </c>
      <c r="D1068" t="s">
        <v>1929</v>
      </c>
      <c r="E1068">
        <v>82.54</v>
      </c>
    </row>
    <row r="1069" spans="1:5">
      <c r="A1069" t="s">
        <v>3001</v>
      </c>
      <c r="B1069" t="s">
        <v>1927</v>
      </c>
      <c r="C1069" t="s">
        <v>1928</v>
      </c>
      <c r="D1069" t="s">
        <v>1929</v>
      </c>
      <c r="E1069">
        <v>50</v>
      </c>
    </row>
    <row r="1070" spans="1:5">
      <c r="A1070" t="s">
        <v>3002</v>
      </c>
      <c r="B1070" t="s">
        <v>1927</v>
      </c>
      <c r="C1070" t="s">
        <v>1928</v>
      </c>
      <c r="D1070" t="s">
        <v>1929</v>
      </c>
      <c r="E1070">
        <v>82.81</v>
      </c>
    </row>
    <row r="1071" spans="1:5">
      <c r="A1071" t="s">
        <v>3003</v>
      </c>
      <c r="B1071" t="s">
        <v>1927</v>
      </c>
      <c r="C1071" t="s">
        <v>1928</v>
      </c>
      <c r="D1071" t="s">
        <v>1929</v>
      </c>
      <c r="E1071">
        <v>75.33</v>
      </c>
    </row>
    <row r="1072" spans="1:5">
      <c r="A1072" t="s">
        <v>3004</v>
      </c>
      <c r="B1072" t="s">
        <v>1927</v>
      </c>
      <c r="C1072" t="s">
        <v>1928</v>
      </c>
      <c r="D1072" t="s">
        <v>1929</v>
      </c>
      <c r="E1072">
        <v>97.2</v>
      </c>
    </row>
    <row r="1073" spans="1:5">
      <c r="A1073" t="s">
        <v>3005</v>
      </c>
      <c r="B1073" t="s">
        <v>1927</v>
      </c>
      <c r="C1073" t="s">
        <v>2501</v>
      </c>
      <c r="D1073" t="s">
        <v>2502</v>
      </c>
      <c r="E1073">
        <v>100</v>
      </c>
    </row>
    <row r="1074" spans="1:5">
      <c r="A1074" t="s">
        <v>3006</v>
      </c>
      <c r="B1074" t="s">
        <v>1927</v>
      </c>
      <c r="C1074" t="s">
        <v>2501</v>
      </c>
      <c r="D1074" t="s">
        <v>2502</v>
      </c>
      <c r="E1074">
        <v>100</v>
      </c>
    </row>
    <row r="1075" spans="1:5">
      <c r="A1075" t="s">
        <v>3007</v>
      </c>
      <c r="B1075" t="s">
        <v>1927</v>
      </c>
      <c r="C1075" t="s">
        <v>1928</v>
      </c>
      <c r="D1075" t="s">
        <v>1929</v>
      </c>
      <c r="E1075">
        <v>58.98</v>
      </c>
    </row>
    <row r="1076" spans="1:5">
      <c r="A1076" t="s">
        <v>3008</v>
      </c>
      <c r="B1076" t="s">
        <v>1927</v>
      </c>
      <c r="C1076" t="s">
        <v>1928</v>
      </c>
      <c r="D1076" t="s">
        <v>1929</v>
      </c>
      <c r="E1076">
        <v>78.66</v>
      </c>
    </row>
    <row r="1077" spans="1:5">
      <c r="A1077" t="s">
        <v>3009</v>
      </c>
      <c r="B1077" t="s">
        <v>1927</v>
      </c>
      <c r="C1077" t="s">
        <v>1928</v>
      </c>
      <c r="D1077" t="s">
        <v>1929</v>
      </c>
      <c r="E1077">
        <v>50</v>
      </c>
    </row>
    <row r="1078" spans="1:5">
      <c r="A1078" t="s">
        <v>3010</v>
      </c>
      <c r="B1078" t="s">
        <v>1927</v>
      </c>
      <c r="C1078" t="s">
        <v>1928</v>
      </c>
      <c r="D1078" t="s">
        <v>1929</v>
      </c>
      <c r="E1078">
        <v>400</v>
      </c>
    </row>
    <row r="1079" spans="1:5">
      <c r="A1079" t="s">
        <v>3011</v>
      </c>
      <c r="B1079" t="s">
        <v>1927</v>
      </c>
      <c r="C1079" t="s">
        <v>1928</v>
      </c>
      <c r="D1079" t="s">
        <v>1929</v>
      </c>
      <c r="E1079">
        <v>122.89</v>
      </c>
    </row>
    <row r="1080" spans="1:5">
      <c r="A1080" t="s">
        <v>3012</v>
      </c>
      <c r="B1080" t="s">
        <v>1927</v>
      </c>
      <c r="C1080" t="s">
        <v>1928</v>
      </c>
      <c r="D1080" t="s">
        <v>1929</v>
      </c>
      <c r="E1080">
        <v>155.4</v>
      </c>
    </row>
    <row r="1081" spans="1:5">
      <c r="A1081" t="s">
        <v>3013</v>
      </c>
      <c r="B1081" t="s">
        <v>1927</v>
      </c>
      <c r="C1081" t="s">
        <v>1928</v>
      </c>
      <c r="D1081" t="s">
        <v>1929</v>
      </c>
      <c r="E1081">
        <v>77.12</v>
      </c>
    </row>
    <row r="1082" spans="1:5">
      <c r="A1082" t="s">
        <v>3014</v>
      </c>
      <c r="B1082" t="s">
        <v>1927</v>
      </c>
      <c r="C1082" t="s">
        <v>1928</v>
      </c>
      <c r="D1082" t="s">
        <v>1929</v>
      </c>
      <c r="E1082">
        <v>111.85</v>
      </c>
    </row>
    <row r="1083" spans="1:5">
      <c r="A1083" t="s">
        <v>3015</v>
      </c>
      <c r="B1083" t="s">
        <v>1927</v>
      </c>
      <c r="C1083" t="s">
        <v>1928</v>
      </c>
      <c r="D1083" t="s">
        <v>1929</v>
      </c>
      <c r="E1083">
        <v>47.51</v>
      </c>
    </row>
    <row r="1084" spans="1:5">
      <c r="A1084" t="s">
        <v>3016</v>
      </c>
      <c r="B1084" t="s">
        <v>1927</v>
      </c>
      <c r="C1084" t="s">
        <v>1928</v>
      </c>
      <c r="D1084" t="s">
        <v>1929</v>
      </c>
      <c r="E1084">
        <v>515.2</v>
      </c>
    </row>
    <row r="1085" spans="1:5">
      <c r="A1085" t="s">
        <v>3017</v>
      </c>
      <c r="B1085" t="s">
        <v>1927</v>
      </c>
      <c r="C1085" t="s">
        <v>1928</v>
      </c>
      <c r="D1085" t="s">
        <v>1929</v>
      </c>
      <c r="E1085">
        <v>168.87</v>
      </c>
    </row>
    <row r="1086" spans="1:5">
      <c r="A1086" t="s">
        <v>3018</v>
      </c>
      <c r="B1086" t="s">
        <v>1927</v>
      </c>
      <c r="C1086" t="s">
        <v>1961</v>
      </c>
      <c r="D1086" t="s">
        <v>1929</v>
      </c>
      <c r="E1086">
        <v>12.25</v>
      </c>
    </row>
    <row r="1087" spans="1:5">
      <c r="A1087" t="s">
        <v>3019</v>
      </c>
      <c r="B1087" t="s">
        <v>1927</v>
      </c>
      <c r="C1087" t="s">
        <v>1928</v>
      </c>
      <c r="D1087" t="s">
        <v>1929</v>
      </c>
      <c r="E1087">
        <v>32.24</v>
      </c>
    </row>
    <row r="1088" spans="1:5">
      <c r="A1088" t="s">
        <v>3020</v>
      </c>
      <c r="B1088" t="s">
        <v>1927</v>
      </c>
      <c r="C1088" t="s">
        <v>1928</v>
      </c>
      <c r="D1088" t="s">
        <v>1929</v>
      </c>
      <c r="E1088">
        <v>116.24</v>
      </c>
    </row>
    <row r="1089" spans="1:5">
      <c r="A1089" t="s">
        <v>3021</v>
      </c>
      <c r="B1089" t="s">
        <v>1927</v>
      </c>
      <c r="C1089" t="s">
        <v>1928</v>
      </c>
      <c r="D1089" t="s">
        <v>1929</v>
      </c>
      <c r="E1089">
        <v>100</v>
      </c>
    </row>
    <row r="1090" spans="1:5">
      <c r="A1090" t="s">
        <v>3022</v>
      </c>
      <c r="B1090" t="s">
        <v>1927</v>
      </c>
      <c r="C1090" t="s">
        <v>1928</v>
      </c>
      <c r="D1090" t="s">
        <v>1929</v>
      </c>
      <c r="E1090">
        <v>100</v>
      </c>
    </row>
    <row r="1091" spans="1:5">
      <c r="A1091" t="s">
        <v>3023</v>
      </c>
      <c r="B1091" t="s">
        <v>1927</v>
      </c>
      <c r="C1091" t="s">
        <v>1928</v>
      </c>
      <c r="D1091" t="s">
        <v>1929</v>
      </c>
      <c r="E1091">
        <v>88.55</v>
      </c>
    </row>
    <row r="1092" spans="1:5">
      <c r="A1092" t="s">
        <v>3024</v>
      </c>
      <c r="B1092" t="s">
        <v>1927</v>
      </c>
      <c r="C1092" t="s">
        <v>1928</v>
      </c>
      <c r="D1092" t="s">
        <v>1929</v>
      </c>
      <c r="E1092">
        <v>71.04</v>
      </c>
    </row>
    <row r="1093" spans="1:5">
      <c r="A1093" t="s">
        <v>3025</v>
      </c>
      <c r="B1093" t="s">
        <v>1927</v>
      </c>
      <c r="C1093" t="s">
        <v>1928</v>
      </c>
      <c r="D1093" t="s">
        <v>1929</v>
      </c>
      <c r="E1093">
        <v>175.28</v>
      </c>
    </row>
    <row r="1094" spans="1:5">
      <c r="A1094" t="s">
        <v>3026</v>
      </c>
      <c r="B1094" t="s">
        <v>1927</v>
      </c>
      <c r="C1094" t="s">
        <v>1928</v>
      </c>
      <c r="D1094" t="s">
        <v>1929</v>
      </c>
      <c r="E1094">
        <v>85.2</v>
      </c>
    </row>
    <row r="1095" spans="1:5">
      <c r="A1095" t="s">
        <v>3027</v>
      </c>
      <c r="B1095" t="s">
        <v>1927</v>
      </c>
      <c r="C1095" t="s">
        <v>1928</v>
      </c>
      <c r="D1095" t="s">
        <v>1929</v>
      </c>
      <c r="E1095">
        <v>268.89</v>
      </c>
    </row>
    <row r="1096" spans="1:5">
      <c r="A1096" t="s">
        <v>3028</v>
      </c>
      <c r="B1096" t="s">
        <v>1927</v>
      </c>
      <c r="C1096" t="s">
        <v>1928</v>
      </c>
      <c r="D1096" t="s">
        <v>1929</v>
      </c>
      <c r="E1096">
        <v>269</v>
      </c>
    </row>
    <row r="1097" spans="1:5">
      <c r="A1097" t="s">
        <v>3029</v>
      </c>
      <c r="B1097" t="s">
        <v>1927</v>
      </c>
      <c r="C1097" t="s">
        <v>1928</v>
      </c>
      <c r="D1097" t="s">
        <v>1929</v>
      </c>
      <c r="E1097">
        <v>95.75</v>
      </c>
    </row>
    <row r="1098" spans="1:5">
      <c r="A1098" t="s">
        <v>3030</v>
      </c>
      <c r="B1098" t="s">
        <v>1927</v>
      </c>
      <c r="C1098" t="s">
        <v>1928</v>
      </c>
      <c r="D1098" t="s">
        <v>1929</v>
      </c>
      <c r="E1098">
        <v>231.25</v>
      </c>
    </row>
    <row r="1099" spans="1:5">
      <c r="A1099" t="s">
        <v>3031</v>
      </c>
      <c r="B1099" t="s">
        <v>1927</v>
      </c>
      <c r="C1099" t="s">
        <v>1928</v>
      </c>
      <c r="D1099" t="s">
        <v>1929</v>
      </c>
      <c r="E1099">
        <v>91.72</v>
      </c>
    </row>
    <row r="1100" spans="1:5">
      <c r="A1100" t="s">
        <v>3032</v>
      </c>
      <c r="B1100" t="s">
        <v>1927</v>
      </c>
      <c r="C1100" t="s">
        <v>1928</v>
      </c>
      <c r="D1100" t="s">
        <v>1929</v>
      </c>
      <c r="E1100">
        <v>148.15</v>
      </c>
    </row>
    <row r="1101" spans="1:5">
      <c r="A1101" t="s">
        <v>3033</v>
      </c>
      <c r="B1101" t="s">
        <v>1927</v>
      </c>
      <c r="C1101" t="s">
        <v>1928</v>
      </c>
      <c r="D1101" t="s">
        <v>1929</v>
      </c>
      <c r="E1101">
        <v>117.2</v>
      </c>
    </row>
    <row r="1102" spans="1:5">
      <c r="A1102" t="s">
        <v>3034</v>
      </c>
      <c r="B1102" t="s">
        <v>1927</v>
      </c>
      <c r="C1102" t="s">
        <v>1928</v>
      </c>
      <c r="D1102" t="s">
        <v>1929</v>
      </c>
      <c r="E1102">
        <v>39.34</v>
      </c>
    </row>
    <row r="1103" spans="1:5">
      <c r="A1103" t="s">
        <v>3035</v>
      </c>
      <c r="B1103" t="s">
        <v>1927</v>
      </c>
      <c r="C1103" t="s">
        <v>1928</v>
      </c>
      <c r="D1103" t="s">
        <v>1929</v>
      </c>
      <c r="E1103">
        <v>236.14</v>
      </c>
    </row>
    <row r="1104" spans="1:5">
      <c r="A1104" t="s">
        <v>3036</v>
      </c>
      <c r="B1104" t="s">
        <v>1927</v>
      </c>
      <c r="C1104" t="s">
        <v>1928</v>
      </c>
      <c r="D1104" t="s">
        <v>1929</v>
      </c>
      <c r="E1104">
        <v>79.98</v>
      </c>
    </row>
    <row r="1105" spans="1:5">
      <c r="A1105" t="s">
        <v>3037</v>
      </c>
      <c r="B1105" t="s">
        <v>1927</v>
      </c>
      <c r="C1105" t="s">
        <v>1928</v>
      </c>
      <c r="D1105" t="s">
        <v>1929</v>
      </c>
      <c r="E1105">
        <v>129.35</v>
      </c>
    </row>
    <row r="1106" spans="1:5">
      <c r="A1106" t="s">
        <v>3038</v>
      </c>
      <c r="B1106" t="s">
        <v>1927</v>
      </c>
      <c r="C1106" t="s">
        <v>2501</v>
      </c>
      <c r="D1106" t="s">
        <v>2502</v>
      </c>
      <c r="E1106">
        <v>100</v>
      </c>
    </row>
    <row r="1107" spans="1:5">
      <c r="A1107" t="s">
        <v>3039</v>
      </c>
      <c r="B1107" t="s">
        <v>1927</v>
      </c>
      <c r="C1107" t="s">
        <v>2501</v>
      </c>
      <c r="D1107" t="s">
        <v>2502</v>
      </c>
      <c r="E1107">
        <v>100</v>
      </c>
    </row>
    <row r="1108" spans="1:5">
      <c r="A1108" t="s">
        <v>3040</v>
      </c>
      <c r="B1108" t="s">
        <v>1927</v>
      </c>
      <c r="C1108" t="s">
        <v>1928</v>
      </c>
      <c r="D1108" t="s">
        <v>1929</v>
      </c>
      <c r="E1108">
        <v>332.96</v>
      </c>
    </row>
    <row r="1109" spans="1:5">
      <c r="A1109" t="s">
        <v>3041</v>
      </c>
      <c r="B1109" t="s">
        <v>1927</v>
      </c>
      <c r="C1109" t="s">
        <v>1928</v>
      </c>
      <c r="D1109" t="s">
        <v>1929</v>
      </c>
      <c r="E1109">
        <v>138.34</v>
      </c>
    </row>
    <row r="1110" spans="1:5">
      <c r="A1110" t="s">
        <v>3042</v>
      </c>
      <c r="B1110" t="s">
        <v>1927</v>
      </c>
      <c r="C1110" t="s">
        <v>1928</v>
      </c>
      <c r="D1110" t="s">
        <v>1929</v>
      </c>
      <c r="E1110">
        <v>156.68</v>
      </c>
    </row>
    <row r="1111" spans="1:5">
      <c r="A1111" t="s">
        <v>3043</v>
      </c>
      <c r="B1111" t="s">
        <v>1927</v>
      </c>
      <c r="C1111" t="s">
        <v>2501</v>
      </c>
      <c r="D1111" t="s">
        <v>2502</v>
      </c>
      <c r="E1111">
        <v>100</v>
      </c>
    </row>
    <row r="1112" spans="1:5">
      <c r="A1112" t="s">
        <v>3044</v>
      </c>
      <c r="B1112" t="s">
        <v>1927</v>
      </c>
      <c r="C1112" t="s">
        <v>1928</v>
      </c>
      <c r="D1112" t="s">
        <v>1929</v>
      </c>
      <c r="E1112">
        <v>816.05</v>
      </c>
    </row>
    <row r="1113" spans="1:5">
      <c r="A1113" t="s">
        <v>3045</v>
      </c>
      <c r="B1113" t="s">
        <v>1927</v>
      </c>
      <c r="C1113" t="s">
        <v>1928</v>
      </c>
      <c r="D1113" t="s">
        <v>1929</v>
      </c>
      <c r="E1113">
        <v>236.52</v>
      </c>
    </row>
    <row r="1114" spans="1:5">
      <c r="A1114" t="s">
        <v>3046</v>
      </c>
      <c r="B1114" t="s">
        <v>1927</v>
      </c>
      <c r="C1114" t="s">
        <v>2501</v>
      </c>
      <c r="D1114" t="s">
        <v>2502</v>
      </c>
      <c r="E1114">
        <v>100</v>
      </c>
    </row>
    <row r="1115" spans="1:5">
      <c r="A1115" t="s">
        <v>3047</v>
      </c>
      <c r="B1115" t="s">
        <v>1927</v>
      </c>
      <c r="C1115" t="s">
        <v>1928</v>
      </c>
      <c r="D1115" t="s">
        <v>1929</v>
      </c>
      <c r="E1115">
        <v>98.65</v>
      </c>
    </row>
    <row r="1116" spans="1:5">
      <c r="A1116" t="s">
        <v>3048</v>
      </c>
      <c r="B1116" t="s">
        <v>1927</v>
      </c>
      <c r="C1116" t="s">
        <v>1928</v>
      </c>
      <c r="D1116" t="s">
        <v>1929</v>
      </c>
      <c r="E1116">
        <v>450.33</v>
      </c>
    </row>
    <row r="1117" spans="1:5">
      <c r="A1117" t="s">
        <v>3049</v>
      </c>
      <c r="B1117" t="s">
        <v>1927</v>
      </c>
      <c r="C1117" t="s">
        <v>1928</v>
      </c>
      <c r="D1117" t="s">
        <v>1929</v>
      </c>
      <c r="E1117">
        <v>50</v>
      </c>
    </row>
    <row r="1118" spans="1:5">
      <c r="A1118" t="s">
        <v>3050</v>
      </c>
      <c r="B1118" t="s">
        <v>1927</v>
      </c>
      <c r="C1118" t="s">
        <v>1928</v>
      </c>
      <c r="D1118" t="s">
        <v>1929</v>
      </c>
      <c r="E1118">
        <v>99.7</v>
      </c>
    </row>
    <row r="1119" spans="1:5">
      <c r="A1119" t="s">
        <v>3051</v>
      </c>
      <c r="B1119" t="s">
        <v>1927</v>
      </c>
      <c r="C1119" t="s">
        <v>1928</v>
      </c>
      <c r="D1119" t="s">
        <v>1929</v>
      </c>
      <c r="E1119">
        <v>56.86</v>
      </c>
    </row>
    <row r="1120" spans="1:5">
      <c r="A1120" t="s">
        <v>3052</v>
      </c>
      <c r="B1120" t="s">
        <v>1927</v>
      </c>
      <c r="C1120" t="s">
        <v>1928</v>
      </c>
      <c r="D1120" t="s">
        <v>1929</v>
      </c>
      <c r="E1120">
        <v>150.09</v>
      </c>
    </row>
    <row r="1121" spans="1:5">
      <c r="A1121" t="s">
        <v>3053</v>
      </c>
      <c r="B1121" t="s">
        <v>1927</v>
      </c>
      <c r="C1121" t="s">
        <v>1928</v>
      </c>
      <c r="D1121" t="s">
        <v>1929</v>
      </c>
      <c r="E1121">
        <v>39.17</v>
      </c>
    </row>
    <row r="1122" spans="1:5">
      <c r="A1122" t="s">
        <v>3054</v>
      </c>
      <c r="B1122" t="s">
        <v>1927</v>
      </c>
      <c r="C1122" t="s">
        <v>1928</v>
      </c>
      <c r="D1122" t="s">
        <v>1929</v>
      </c>
      <c r="E1122">
        <v>119.35</v>
      </c>
    </row>
    <row r="1123" spans="1:5">
      <c r="A1123" t="s">
        <v>3055</v>
      </c>
      <c r="B1123" t="s">
        <v>1927</v>
      </c>
      <c r="C1123" t="s">
        <v>1928</v>
      </c>
      <c r="D1123" t="s">
        <v>1929</v>
      </c>
      <c r="E1123">
        <v>136.33</v>
      </c>
    </row>
    <row r="1124" spans="1:5">
      <c r="A1124" t="s">
        <v>3056</v>
      </c>
      <c r="B1124" t="s">
        <v>1927</v>
      </c>
      <c r="C1124" t="s">
        <v>1928</v>
      </c>
      <c r="D1124" t="s">
        <v>1929</v>
      </c>
      <c r="E1124">
        <v>108.09</v>
      </c>
    </row>
    <row r="1125" spans="1:5">
      <c r="A1125" t="s">
        <v>3057</v>
      </c>
      <c r="B1125" t="s">
        <v>1927</v>
      </c>
      <c r="C1125" t="s">
        <v>1928</v>
      </c>
      <c r="D1125" t="s">
        <v>1929</v>
      </c>
      <c r="E1125">
        <v>109.7</v>
      </c>
    </row>
    <row r="1126" spans="1:5">
      <c r="A1126" t="s">
        <v>3058</v>
      </c>
      <c r="B1126" t="s">
        <v>1927</v>
      </c>
      <c r="C1126" t="s">
        <v>1928</v>
      </c>
      <c r="D1126" t="s">
        <v>1929</v>
      </c>
      <c r="E1126">
        <v>194</v>
      </c>
    </row>
    <row r="1127" spans="1:5">
      <c r="A1127" t="s">
        <v>3059</v>
      </c>
      <c r="B1127" t="s">
        <v>1927</v>
      </c>
      <c r="C1127" t="s">
        <v>1928</v>
      </c>
      <c r="D1127" t="s">
        <v>1929</v>
      </c>
      <c r="E1127">
        <v>97.7</v>
      </c>
    </row>
    <row r="1128" spans="1:5">
      <c r="A1128" t="s">
        <v>3060</v>
      </c>
      <c r="B1128" t="s">
        <v>1927</v>
      </c>
      <c r="C1128" t="s">
        <v>1928</v>
      </c>
      <c r="D1128" t="s">
        <v>1929</v>
      </c>
      <c r="E1128">
        <v>41.86</v>
      </c>
    </row>
    <row r="1129" spans="1:5">
      <c r="A1129" t="s">
        <v>3061</v>
      </c>
      <c r="B1129" t="s">
        <v>1927</v>
      </c>
      <c r="C1129" t="s">
        <v>1928</v>
      </c>
      <c r="D1129" t="s">
        <v>1929</v>
      </c>
      <c r="E1129">
        <v>61.67</v>
      </c>
    </row>
    <row r="1130" spans="1:5">
      <c r="A1130" t="s">
        <v>3062</v>
      </c>
      <c r="B1130" t="s">
        <v>1927</v>
      </c>
      <c r="C1130" t="s">
        <v>1928</v>
      </c>
      <c r="D1130" t="s">
        <v>1929</v>
      </c>
      <c r="E1130">
        <v>169.99</v>
      </c>
    </row>
    <row r="1131" spans="1:5">
      <c r="A1131" t="s">
        <v>3063</v>
      </c>
      <c r="B1131" t="s">
        <v>1927</v>
      </c>
      <c r="C1131" t="s">
        <v>1928</v>
      </c>
      <c r="D1131" t="s">
        <v>1929</v>
      </c>
      <c r="E1131">
        <v>249.66</v>
      </c>
    </row>
    <row r="1132" spans="1:5">
      <c r="A1132" t="s">
        <v>3064</v>
      </c>
      <c r="B1132" t="s">
        <v>1927</v>
      </c>
      <c r="C1132" t="s">
        <v>1928</v>
      </c>
      <c r="D1132" t="s">
        <v>1929</v>
      </c>
      <c r="E1132">
        <v>58.19</v>
      </c>
    </row>
    <row r="1133" spans="1:5">
      <c r="A1133" t="s">
        <v>3065</v>
      </c>
      <c r="B1133" t="s">
        <v>1927</v>
      </c>
      <c r="C1133" t="s">
        <v>1928</v>
      </c>
      <c r="D1133" t="s">
        <v>1929</v>
      </c>
      <c r="E1133">
        <v>30</v>
      </c>
    </row>
    <row r="1134" spans="1:5">
      <c r="A1134" t="s">
        <v>3066</v>
      </c>
      <c r="B1134" t="s">
        <v>1927</v>
      </c>
      <c r="C1134" t="s">
        <v>1928</v>
      </c>
      <c r="D1134" t="s">
        <v>1929</v>
      </c>
      <c r="E1134">
        <v>58.39</v>
      </c>
    </row>
    <row r="1135" spans="1:5">
      <c r="A1135" t="s">
        <v>3067</v>
      </c>
      <c r="B1135" t="s">
        <v>1927</v>
      </c>
      <c r="C1135" t="s">
        <v>1928</v>
      </c>
      <c r="D1135" t="s">
        <v>1929</v>
      </c>
      <c r="E1135">
        <v>416.14</v>
      </c>
    </row>
    <row r="1136" spans="1:5">
      <c r="A1136" t="s">
        <v>3068</v>
      </c>
      <c r="B1136" t="s">
        <v>1927</v>
      </c>
      <c r="C1136" t="s">
        <v>1928</v>
      </c>
      <c r="D1136" t="s">
        <v>1929</v>
      </c>
      <c r="E1136">
        <v>117.2</v>
      </c>
    </row>
    <row r="1137" spans="1:5">
      <c r="A1137" t="s">
        <v>3069</v>
      </c>
      <c r="B1137" t="s">
        <v>1927</v>
      </c>
      <c r="C1137" t="s">
        <v>1928</v>
      </c>
      <c r="D1137" t="s">
        <v>1929</v>
      </c>
      <c r="E1137">
        <v>260.28</v>
      </c>
    </row>
    <row r="1138" spans="1:5">
      <c r="A1138" t="s">
        <v>3070</v>
      </c>
      <c r="B1138" t="s">
        <v>1927</v>
      </c>
      <c r="C1138" t="s">
        <v>1928</v>
      </c>
      <c r="D1138" t="s">
        <v>1929</v>
      </c>
      <c r="E1138">
        <v>132.45</v>
      </c>
    </row>
    <row r="1139" spans="1:5">
      <c r="A1139" t="s">
        <v>3071</v>
      </c>
      <c r="B1139" t="s">
        <v>1927</v>
      </c>
      <c r="C1139" t="s">
        <v>1928</v>
      </c>
      <c r="D1139" t="s">
        <v>1929</v>
      </c>
      <c r="E1139">
        <v>245.7</v>
      </c>
    </row>
    <row r="1140" spans="1:5">
      <c r="A1140" t="s">
        <v>3072</v>
      </c>
      <c r="B1140" t="s">
        <v>1927</v>
      </c>
      <c r="C1140" t="s">
        <v>1928</v>
      </c>
      <c r="D1140" t="s">
        <v>1929</v>
      </c>
      <c r="E1140">
        <v>441.57</v>
      </c>
    </row>
    <row r="1141" spans="1:5">
      <c r="A1141" t="s">
        <v>3073</v>
      </c>
      <c r="B1141" t="s">
        <v>1927</v>
      </c>
      <c r="C1141" t="s">
        <v>2501</v>
      </c>
      <c r="D1141" t="s">
        <v>2502</v>
      </c>
      <c r="E1141">
        <v>100</v>
      </c>
    </row>
    <row r="1142" spans="1:5">
      <c r="A1142" t="s">
        <v>3074</v>
      </c>
      <c r="B1142" t="s">
        <v>1927</v>
      </c>
      <c r="C1142" t="s">
        <v>1928</v>
      </c>
      <c r="D1142" t="s">
        <v>1929</v>
      </c>
      <c r="E1142">
        <v>277.39</v>
      </c>
    </row>
    <row r="1143" spans="1:5">
      <c r="A1143" t="s">
        <v>3075</v>
      </c>
      <c r="B1143" t="s">
        <v>1927</v>
      </c>
      <c r="C1143" t="s">
        <v>2501</v>
      </c>
      <c r="D1143" t="s">
        <v>2502</v>
      </c>
      <c r="E1143">
        <v>100</v>
      </c>
    </row>
    <row r="1144" spans="1:5">
      <c r="A1144" t="s">
        <v>3076</v>
      </c>
      <c r="B1144" t="s">
        <v>1927</v>
      </c>
      <c r="C1144" t="s">
        <v>1928</v>
      </c>
      <c r="D1144" t="s">
        <v>1929</v>
      </c>
      <c r="E1144">
        <v>100</v>
      </c>
    </row>
    <row r="1145" spans="1:5">
      <c r="A1145" t="s">
        <v>3077</v>
      </c>
      <c r="B1145" t="s">
        <v>1927</v>
      </c>
      <c r="C1145" t="s">
        <v>1928</v>
      </c>
      <c r="D1145" t="s">
        <v>1929</v>
      </c>
      <c r="E1145">
        <v>592</v>
      </c>
    </row>
    <row r="1146" spans="1:5">
      <c r="A1146" t="s">
        <v>3078</v>
      </c>
      <c r="B1146" t="s">
        <v>1927</v>
      </c>
      <c r="C1146" t="s">
        <v>2501</v>
      </c>
      <c r="D1146" t="s">
        <v>2502</v>
      </c>
      <c r="E1146">
        <v>100</v>
      </c>
    </row>
    <row r="1147" spans="1:5">
      <c r="A1147" t="s">
        <v>3079</v>
      </c>
      <c r="B1147" t="s">
        <v>1927</v>
      </c>
      <c r="C1147" t="s">
        <v>2501</v>
      </c>
      <c r="D1147" t="s">
        <v>2502</v>
      </c>
      <c r="E1147">
        <v>100</v>
      </c>
    </row>
    <row r="1148" spans="1:5">
      <c r="A1148" t="s">
        <v>3080</v>
      </c>
      <c r="B1148" t="s">
        <v>1927</v>
      </c>
      <c r="C1148" t="s">
        <v>2501</v>
      </c>
      <c r="D1148" t="s">
        <v>2502</v>
      </c>
      <c r="E1148">
        <v>100</v>
      </c>
    </row>
    <row r="1149" spans="1:5">
      <c r="A1149" t="s">
        <v>3081</v>
      </c>
      <c r="B1149" t="s">
        <v>1927</v>
      </c>
      <c r="C1149" t="s">
        <v>2501</v>
      </c>
      <c r="D1149" t="s">
        <v>2502</v>
      </c>
      <c r="E1149">
        <v>100</v>
      </c>
    </row>
    <row r="1150" spans="1:5">
      <c r="A1150" t="s">
        <v>3082</v>
      </c>
      <c r="B1150" t="s">
        <v>1927</v>
      </c>
      <c r="C1150" t="s">
        <v>2501</v>
      </c>
      <c r="D1150" t="s">
        <v>2502</v>
      </c>
      <c r="E1150">
        <v>100</v>
      </c>
    </row>
    <row r="1151" spans="1:5">
      <c r="A1151" t="s">
        <v>3083</v>
      </c>
      <c r="B1151" t="s">
        <v>1927</v>
      </c>
      <c r="C1151" t="s">
        <v>1928</v>
      </c>
      <c r="D1151" t="s">
        <v>1929</v>
      </c>
      <c r="E1151">
        <v>46.39</v>
      </c>
    </row>
    <row r="1152" spans="1:5">
      <c r="A1152" t="s">
        <v>3084</v>
      </c>
      <c r="B1152" t="s">
        <v>1927</v>
      </c>
      <c r="C1152" t="s">
        <v>1928</v>
      </c>
      <c r="D1152" t="s">
        <v>1929</v>
      </c>
      <c r="E1152">
        <v>281.52</v>
      </c>
    </row>
    <row r="1153" spans="1:5">
      <c r="A1153" t="s">
        <v>3085</v>
      </c>
      <c r="B1153" t="s">
        <v>1927</v>
      </c>
      <c r="C1153" t="s">
        <v>2501</v>
      </c>
      <c r="D1153" t="s">
        <v>2502</v>
      </c>
      <c r="E1153">
        <v>100</v>
      </c>
    </row>
    <row r="1154" spans="1:5">
      <c r="A1154" t="s">
        <v>3086</v>
      </c>
      <c r="B1154" t="s">
        <v>1927</v>
      </c>
      <c r="C1154" t="s">
        <v>1928</v>
      </c>
      <c r="D1154" t="s">
        <v>1929</v>
      </c>
      <c r="E1154">
        <v>50</v>
      </c>
    </row>
    <row r="1155" spans="1:5">
      <c r="A1155" t="s">
        <v>3087</v>
      </c>
      <c r="B1155" t="s">
        <v>1927</v>
      </c>
      <c r="C1155" t="s">
        <v>1928</v>
      </c>
      <c r="D1155" t="s">
        <v>1929</v>
      </c>
      <c r="E1155">
        <v>339.82</v>
      </c>
    </row>
    <row r="1156" spans="1:5">
      <c r="A1156" t="s">
        <v>3088</v>
      </c>
      <c r="B1156" t="s">
        <v>1927</v>
      </c>
      <c r="C1156" t="s">
        <v>1928</v>
      </c>
      <c r="D1156" t="s">
        <v>1929</v>
      </c>
      <c r="E1156">
        <v>60.96</v>
      </c>
    </row>
    <row r="1157" spans="1:5">
      <c r="A1157" t="s">
        <v>3089</v>
      </c>
      <c r="B1157" t="s">
        <v>1927</v>
      </c>
      <c r="C1157" t="s">
        <v>1928</v>
      </c>
      <c r="D1157" t="s">
        <v>1929</v>
      </c>
      <c r="E1157">
        <v>75.51</v>
      </c>
    </row>
    <row r="1158" spans="1:5">
      <c r="A1158" t="s">
        <v>3090</v>
      </c>
      <c r="B1158" t="s">
        <v>1927</v>
      </c>
      <c r="C1158" t="s">
        <v>1928</v>
      </c>
      <c r="D1158" t="s">
        <v>1929</v>
      </c>
      <c r="E1158">
        <v>46.32</v>
      </c>
    </row>
    <row r="1159" spans="1:5">
      <c r="A1159" t="s">
        <v>3091</v>
      </c>
      <c r="B1159" t="s">
        <v>1927</v>
      </c>
      <c r="C1159" t="s">
        <v>1961</v>
      </c>
      <c r="D1159" t="s">
        <v>1929</v>
      </c>
      <c r="E1159">
        <v>149.68</v>
      </c>
    </row>
    <row r="1160" spans="1:5">
      <c r="A1160" t="s">
        <v>3092</v>
      </c>
      <c r="B1160" t="s">
        <v>1927</v>
      </c>
      <c r="C1160" t="s">
        <v>1928</v>
      </c>
      <c r="D1160" t="s">
        <v>1929</v>
      </c>
      <c r="E1160">
        <v>34.7</v>
      </c>
    </row>
    <row r="1161" spans="1:5">
      <c r="A1161" t="s">
        <v>3093</v>
      </c>
      <c r="B1161" t="s">
        <v>1927</v>
      </c>
      <c r="C1161" t="s">
        <v>1961</v>
      </c>
      <c r="D1161" t="s">
        <v>1929</v>
      </c>
      <c r="E1161">
        <v>149.68</v>
      </c>
    </row>
    <row r="1162" spans="1:5">
      <c r="A1162" t="s">
        <v>3094</v>
      </c>
      <c r="B1162" t="s">
        <v>1927</v>
      </c>
      <c r="C1162" t="s">
        <v>1961</v>
      </c>
      <c r="D1162" t="s">
        <v>1929</v>
      </c>
      <c r="E1162">
        <v>149.68</v>
      </c>
    </row>
    <row r="1163" spans="1:5">
      <c r="A1163" t="s">
        <v>3095</v>
      </c>
      <c r="B1163" t="s">
        <v>1927</v>
      </c>
      <c r="C1163" t="s">
        <v>1961</v>
      </c>
      <c r="D1163" t="s">
        <v>1929</v>
      </c>
      <c r="E1163">
        <v>149.68</v>
      </c>
    </row>
    <row r="1164" spans="1:5">
      <c r="A1164" t="s">
        <v>3096</v>
      </c>
      <c r="B1164" t="s">
        <v>1927</v>
      </c>
      <c r="C1164" t="s">
        <v>1961</v>
      </c>
      <c r="D1164" t="s">
        <v>1929</v>
      </c>
      <c r="E1164">
        <v>149.68</v>
      </c>
    </row>
    <row r="1165" spans="1:5">
      <c r="A1165" t="s">
        <v>3097</v>
      </c>
      <c r="B1165" t="s">
        <v>1927</v>
      </c>
      <c r="C1165" t="s">
        <v>1961</v>
      </c>
      <c r="D1165" t="s">
        <v>1929</v>
      </c>
      <c r="E1165">
        <v>149.68</v>
      </c>
    </row>
    <row r="1166" spans="1:5">
      <c r="A1166" t="s">
        <v>3098</v>
      </c>
      <c r="B1166" t="s">
        <v>1927</v>
      </c>
      <c r="C1166" t="s">
        <v>1961</v>
      </c>
      <c r="D1166" t="s">
        <v>1929</v>
      </c>
      <c r="E1166">
        <v>149.68</v>
      </c>
    </row>
    <row r="1167" spans="1:5">
      <c r="A1167" t="s">
        <v>3099</v>
      </c>
      <c r="B1167" t="s">
        <v>1927</v>
      </c>
      <c r="C1167" t="s">
        <v>1961</v>
      </c>
      <c r="D1167" t="s">
        <v>1929</v>
      </c>
      <c r="E1167">
        <v>149.68</v>
      </c>
    </row>
    <row r="1168" spans="1:5">
      <c r="A1168" t="s">
        <v>3100</v>
      </c>
      <c r="B1168" t="s">
        <v>1927</v>
      </c>
      <c r="C1168" t="s">
        <v>1961</v>
      </c>
      <c r="D1168" t="s">
        <v>1929</v>
      </c>
      <c r="E1168">
        <v>337.49</v>
      </c>
    </row>
    <row r="1169" spans="1:5">
      <c r="A1169" t="s">
        <v>3101</v>
      </c>
      <c r="B1169" t="s">
        <v>1927</v>
      </c>
      <c r="C1169" t="s">
        <v>1961</v>
      </c>
      <c r="D1169" t="s">
        <v>1929</v>
      </c>
      <c r="E1169">
        <v>149.68</v>
      </c>
    </row>
    <row r="1170" spans="1:5">
      <c r="A1170" t="s">
        <v>3102</v>
      </c>
      <c r="B1170" t="s">
        <v>1927</v>
      </c>
      <c r="C1170" t="s">
        <v>1928</v>
      </c>
      <c r="D1170" t="s">
        <v>1929</v>
      </c>
      <c r="E1170">
        <v>69</v>
      </c>
    </row>
    <row r="1171" spans="1:5">
      <c r="A1171" t="s">
        <v>3103</v>
      </c>
      <c r="B1171" t="s">
        <v>1927</v>
      </c>
      <c r="C1171" t="s">
        <v>1928</v>
      </c>
      <c r="D1171" t="s">
        <v>1929</v>
      </c>
      <c r="E1171">
        <v>33.88</v>
      </c>
    </row>
    <row r="1172" spans="1:5">
      <c r="A1172" t="s">
        <v>3104</v>
      </c>
      <c r="B1172" t="s">
        <v>1927</v>
      </c>
      <c r="C1172" t="s">
        <v>1933</v>
      </c>
      <c r="D1172" t="s">
        <v>1934</v>
      </c>
      <c r="E1172">
        <v>100</v>
      </c>
    </row>
    <row r="1173" spans="1:5">
      <c r="A1173" t="s">
        <v>3105</v>
      </c>
      <c r="B1173" t="s">
        <v>1927</v>
      </c>
      <c r="C1173" t="s">
        <v>1928</v>
      </c>
      <c r="D1173" t="s">
        <v>1929</v>
      </c>
      <c r="E1173">
        <v>32.24</v>
      </c>
    </row>
    <row r="1174" spans="1:5">
      <c r="A1174" t="s">
        <v>3106</v>
      </c>
      <c r="B1174" t="s">
        <v>1927</v>
      </c>
      <c r="C1174" t="s">
        <v>1928</v>
      </c>
      <c r="D1174" t="s">
        <v>1929</v>
      </c>
      <c r="E1174">
        <v>30</v>
      </c>
    </row>
    <row r="1175" spans="1:5">
      <c r="A1175" t="s">
        <v>3107</v>
      </c>
      <c r="B1175" t="s">
        <v>1927</v>
      </c>
      <c r="C1175" t="s">
        <v>1928</v>
      </c>
      <c r="D1175" t="s">
        <v>1929</v>
      </c>
      <c r="E1175">
        <v>120.2</v>
      </c>
    </row>
    <row r="1176" spans="1:5">
      <c r="A1176" t="s">
        <v>3108</v>
      </c>
      <c r="B1176" t="s">
        <v>1927</v>
      </c>
      <c r="C1176" t="s">
        <v>1928</v>
      </c>
      <c r="D1176" t="s">
        <v>1929</v>
      </c>
      <c r="E1176">
        <v>86.29</v>
      </c>
    </row>
    <row r="1177" spans="1:5">
      <c r="A1177" t="s">
        <v>3109</v>
      </c>
      <c r="B1177" t="s">
        <v>1927</v>
      </c>
      <c r="C1177" t="s">
        <v>2501</v>
      </c>
      <c r="D1177" t="s">
        <v>2502</v>
      </c>
      <c r="E1177">
        <v>100</v>
      </c>
    </row>
    <row r="1178" spans="1:5">
      <c r="A1178" t="s">
        <v>3110</v>
      </c>
      <c r="B1178" t="s">
        <v>1927</v>
      </c>
      <c r="C1178" t="s">
        <v>1928</v>
      </c>
      <c r="D1178" t="s">
        <v>1929</v>
      </c>
      <c r="E1178">
        <v>592</v>
      </c>
    </row>
    <row r="1179" spans="1:5">
      <c r="A1179" t="s">
        <v>3111</v>
      </c>
      <c r="B1179" t="s">
        <v>1927</v>
      </c>
      <c r="C1179" t="s">
        <v>1928</v>
      </c>
      <c r="D1179" t="s">
        <v>1929</v>
      </c>
      <c r="E1179">
        <v>23.44</v>
      </c>
    </row>
    <row r="1180" spans="1:5">
      <c r="A1180" t="s">
        <v>3112</v>
      </c>
      <c r="B1180" t="s">
        <v>1927</v>
      </c>
      <c r="C1180" t="s">
        <v>2501</v>
      </c>
      <c r="D1180" t="s">
        <v>2502</v>
      </c>
      <c r="E1180">
        <v>100</v>
      </c>
    </row>
    <row r="1181" spans="1:5">
      <c r="A1181" t="s">
        <v>3113</v>
      </c>
      <c r="B1181" t="s">
        <v>1927</v>
      </c>
      <c r="C1181" t="s">
        <v>2501</v>
      </c>
      <c r="D1181" t="s">
        <v>2502</v>
      </c>
      <c r="E1181">
        <v>100</v>
      </c>
    </row>
    <row r="1182" spans="1:5">
      <c r="A1182" t="s">
        <v>3114</v>
      </c>
      <c r="B1182" t="s">
        <v>1927</v>
      </c>
      <c r="C1182" t="s">
        <v>1928</v>
      </c>
      <c r="D1182" t="s">
        <v>1929</v>
      </c>
      <c r="E1182">
        <v>100</v>
      </c>
    </row>
    <row r="1183" spans="1:5">
      <c r="A1183" t="s">
        <v>3115</v>
      </c>
      <c r="B1183" t="s">
        <v>1927</v>
      </c>
      <c r="C1183" t="s">
        <v>1928</v>
      </c>
      <c r="D1183" t="s">
        <v>1929</v>
      </c>
      <c r="E1183">
        <v>53.04</v>
      </c>
    </row>
    <row r="1184" spans="1:5">
      <c r="A1184" t="s">
        <v>3116</v>
      </c>
      <c r="B1184" t="s">
        <v>1927</v>
      </c>
      <c r="C1184" t="s">
        <v>1928</v>
      </c>
      <c r="D1184" t="s">
        <v>1929</v>
      </c>
      <c r="E1184">
        <v>38.28</v>
      </c>
    </row>
    <row r="1185" spans="1:5">
      <c r="A1185" t="s">
        <v>3117</v>
      </c>
      <c r="B1185" t="s">
        <v>1927</v>
      </c>
      <c r="C1185" t="s">
        <v>1928</v>
      </c>
      <c r="D1185" t="s">
        <v>1929</v>
      </c>
      <c r="E1185">
        <v>52.13</v>
      </c>
    </row>
    <row r="1186" spans="1:5">
      <c r="A1186" t="s">
        <v>3118</v>
      </c>
      <c r="B1186" t="s">
        <v>1927</v>
      </c>
      <c r="C1186" t="s">
        <v>1928</v>
      </c>
      <c r="D1186" t="s">
        <v>1929</v>
      </c>
      <c r="E1186">
        <v>279.5</v>
      </c>
    </row>
    <row r="1187" spans="1:5">
      <c r="A1187" t="s">
        <v>3119</v>
      </c>
      <c r="B1187" t="s">
        <v>1927</v>
      </c>
      <c r="C1187" t="s">
        <v>1928</v>
      </c>
      <c r="D1187" t="s">
        <v>1929</v>
      </c>
      <c r="E1187">
        <v>84.67</v>
      </c>
    </row>
    <row r="1188" spans="1:5">
      <c r="A1188" t="s">
        <v>3120</v>
      </c>
      <c r="B1188" t="s">
        <v>1927</v>
      </c>
      <c r="C1188" t="s">
        <v>1928</v>
      </c>
      <c r="D1188" t="s">
        <v>1929</v>
      </c>
      <c r="E1188">
        <v>30</v>
      </c>
    </row>
    <row r="1189" spans="1:5">
      <c r="A1189" t="s">
        <v>3121</v>
      </c>
      <c r="B1189" t="s">
        <v>1927</v>
      </c>
      <c r="C1189" t="s">
        <v>1928</v>
      </c>
      <c r="D1189" t="s">
        <v>1929</v>
      </c>
      <c r="E1189">
        <v>147.29</v>
      </c>
    </row>
    <row r="1190" spans="1:5">
      <c r="A1190" t="s">
        <v>3122</v>
      </c>
      <c r="B1190" t="s">
        <v>1927</v>
      </c>
      <c r="C1190" t="s">
        <v>1928</v>
      </c>
      <c r="D1190" t="s">
        <v>1929</v>
      </c>
      <c r="E1190">
        <v>35.32</v>
      </c>
    </row>
    <row r="1191" spans="1:5">
      <c r="A1191" t="s">
        <v>3123</v>
      </c>
      <c r="B1191" t="s">
        <v>1927</v>
      </c>
      <c r="C1191" t="s">
        <v>2501</v>
      </c>
      <c r="D1191" t="s">
        <v>2502</v>
      </c>
      <c r="E1191">
        <v>926</v>
      </c>
    </row>
    <row r="1192" spans="1:5">
      <c r="A1192" t="s">
        <v>3124</v>
      </c>
      <c r="B1192" t="s">
        <v>1927</v>
      </c>
      <c r="C1192" t="s">
        <v>1928</v>
      </c>
      <c r="D1192" t="s">
        <v>1929</v>
      </c>
      <c r="E1192">
        <v>93.98</v>
      </c>
    </row>
    <row r="1193" spans="1:5">
      <c r="A1193" t="s">
        <v>3125</v>
      </c>
      <c r="B1193" t="s">
        <v>1927</v>
      </c>
      <c r="C1193" t="s">
        <v>1928</v>
      </c>
      <c r="D1193" t="s">
        <v>1929</v>
      </c>
      <c r="E1193">
        <v>117.68</v>
      </c>
    </row>
    <row r="1194" spans="1:5">
      <c r="A1194" t="s">
        <v>3126</v>
      </c>
      <c r="B1194" t="s">
        <v>1927</v>
      </c>
      <c r="C1194" t="s">
        <v>1928</v>
      </c>
      <c r="D1194" t="s">
        <v>1929</v>
      </c>
      <c r="E1194">
        <v>51.95</v>
      </c>
    </row>
    <row r="1195" spans="1:5">
      <c r="A1195" t="s">
        <v>3127</v>
      </c>
      <c r="B1195" t="s">
        <v>1927</v>
      </c>
      <c r="C1195" t="s">
        <v>1928</v>
      </c>
      <c r="D1195" t="s">
        <v>1929</v>
      </c>
      <c r="E1195">
        <v>30</v>
      </c>
    </row>
    <row r="1196" spans="1:5">
      <c r="A1196" t="s">
        <v>3128</v>
      </c>
      <c r="B1196" t="s">
        <v>1927</v>
      </c>
      <c r="C1196" t="s">
        <v>1928</v>
      </c>
      <c r="D1196" t="s">
        <v>1929</v>
      </c>
      <c r="E1196">
        <v>30</v>
      </c>
    </row>
    <row r="1197" spans="1:5">
      <c r="A1197" t="s">
        <v>3129</v>
      </c>
      <c r="B1197" t="s">
        <v>1927</v>
      </c>
      <c r="C1197" t="s">
        <v>1928</v>
      </c>
      <c r="D1197" t="s">
        <v>1929</v>
      </c>
      <c r="E1197">
        <v>108.44</v>
      </c>
    </row>
    <row r="1198" spans="1:5">
      <c r="A1198" t="s">
        <v>3130</v>
      </c>
      <c r="B1198" t="s">
        <v>1927</v>
      </c>
      <c r="C1198" t="s">
        <v>1928</v>
      </c>
      <c r="D1198" t="s">
        <v>1929</v>
      </c>
      <c r="E1198">
        <v>106.16</v>
      </c>
    </row>
    <row r="1199" spans="1:5">
      <c r="A1199" t="s">
        <v>3131</v>
      </c>
      <c r="B1199" t="s">
        <v>1927</v>
      </c>
      <c r="C1199" t="s">
        <v>1928</v>
      </c>
      <c r="D1199" t="s">
        <v>1929</v>
      </c>
      <c r="E1199">
        <v>51.96</v>
      </c>
    </row>
    <row r="1200" spans="1:5">
      <c r="A1200" t="s">
        <v>3132</v>
      </c>
      <c r="B1200" t="s">
        <v>1927</v>
      </c>
      <c r="C1200" t="s">
        <v>2501</v>
      </c>
      <c r="D1200" t="s">
        <v>2502</v>
      </c>
      <c r="E1200">
        <v>400</v>
      </c>
    </row>
    <row r="1201" spans="1:5">
      <c r="A1201" t="s">
        <v>3133</v>
      </c>
      <c r="B1201" t="s">
        <v>1927</v>
      </c>
      <c r="C1201" t="s">
        <v>1928</v>
      </c>
      <c r="D1201" t="s">
        <v>1929</v>
      </c>
      <c r="E1201">
        <v>152.7</v>
      </c>
    </row>
    <row r="1202" spans="1:5">
      <c r="A1202" t="s">
        <v>3134</v>
      </c>
      <c r="B1202" t="s">
        <v>1927</v>
      </c>
      <c r="C1202" t="s">
        <v>1928</v>
      </c>
      <c r="D1202" t="s">
        <v>1929</v>
      </c>
      <c r="E1202">
        <v>9</v>
      </c>
    </row>
    <row r="1203" spans="1:5">
      <c r="A1203" t="s">
        <v>3135</v>
      </c>
      <c r="B1203" t="s">
        <v>1927</v>
      </c>
      <c r="C1203" t="s">
        <v>1928</v>
      </c>
      <c r="D1203" t="s">
        <v>1929</v>
      </c>
      <c r="E1203">
        <v>31.78</v>
      </c>
    </row>
    <row r="1204" spans="1:5">
      <c r="A1204" t="s">
        <v>3136</v>
      </c>
      <c r="B1204" t="s">
        <v>1927</v>
      </c>
      <c r="C1204" t="s">
        <v>1928</v>
      </c>
      <c r="D1204" t="s">
        <v>1929</v>
      </c>
      <c r="E1204">
        <v>60.04</v>
      </c>
    </row>
    <row r="1205" spans="1:5">
      <c r="A1205" t="s">
        <v>3137</v>
      </c>
      <c r="B1205" t="s">
        <v>1927</v>
      </c>
      <c r="C1205" t="s">
        <v>1928</v>
      </c>
      <c r="D1205" t="s">
        <v>1929</v>
      </c>
      <c r="E1205">
        <v>52.82</v>
      </c>
    </row>
    <row r="1206" spans="1:5">
      <c r="A1206" t="s">
        <v>3138</v>
      </c>
      <c r="B1206" t="s">
        <v>1927</v>
      </c>
      <c r="C1206" t="s">
        <v>1928</v>
      </c>
      <c r="D1206" t="s">
        <v>1929</v>
      </c>
      <c r="E1206">
        <v>44.41</v>
      </c>
    </row>
    <row r="1207" spans="1:5">
      <c r="A1207" t="s">
        <v>3139</v>
      </c>
      <c r="B1207" t="s">
        <v>1927</v>
      </c>
      <c r="C1207" t="s">
        <v>1928</v>
      </c>
      <c r="D1207" t="s">
        <v>1929</v>
      </c>
      <c r="E1207">
        <v>181.52</v>
      </c>
    </row>
    <row r="1208" spans="1:5">
      <c r="A1208" t="s">
        <v>3140</v>
      </c>
      <c r="B1208" t="s">
        <v>1927</v>
      </c>
      <c r="C1208" t="s">
        <v>1928</v>
      </c>
      <c r="D1208" t="s">
        <v>1929</v>
      </c>
      <c r="E1208">
        <v>63.57</v>
      </c>
    </row>
    <row r="1209" spans="1:5">
      <c r="A1209" t="s">
        <v>3141</v>
      </c>
      <c r="B1209" t="s">
        <v>1927</v>
      </c>
      <c r="C1209" t="s">
        <v>2501</v>
      </c>
      <c r="D1209" t="s">
        <v>2502</v>
      </c>
      <c r="E1209">
        <v>400</v>
      </c>
    </row>
    <row r="1210" spans="1:5">
      <c r="A1210" t="s">
        <v>3142</v>
      </c>
      <c r="B1210" t="s">
        <v>1927</v>
      </c>
      <c r="C1210" t="s">
        <v>1928</v>
      </c>
      <c r="D1210" t="s">
        <v>1929</v>
      </c>
      <c r="E1210">
        <v>33.12</v>
      </c>
    </row>
    <row r="1211" spans="1:5">
      <c r="A1211" t="s">
        <v>3143</v>
      </c>
      <c r="B1211" t="s">
        <v>1927</v>
      </c>
      <c r="C1211" t="s">
        <v>1928</v>
      </c>
      <c r="D1211" t="s">
        <v>1929</v>
      </c>
      <c r="E1211">
        <v>30</v>
      </c>
    </row>
    <row r="1212" spans="1:5">
      <c r="A1212" t="s">
        <v>3144</v>
      </c>
      <c r="B1212" t="s">
        <v>1927</v>
      </c>
      <c r="C1212" t="s">
        <v>2501</v>
      </c>
      <c r="D1212" t="s">
        <v>2502</v>
      </c>
      <c r="E1212">
        <v>400</v>
      </c>
    </row>
    <row r="1213" spans="1:5">
      <c r="A1213" t="s">
        <v>3145</v>
      </c>
      <c r="B1213" t="s">
        <v>1927</v>
      </c>
      <c r="C1213" t="s">
        <v>1928</v>
      </c>
      <c r="D1213" t="s">
        <v>1929</v>
      </c>
      <c r="E1213">
        <v>69.13</v>
      </c>
    </row>
    <row r="1214" spans="1:5">
      <c r="A1214" t="s">
        <v>3146</v>
      </c>
      <c r="B1214" t="s">
        <v>1927</v>
      </c>
      <c r="C1214" t="s">
        <v>1928</v>
      </c>
      <c r="D1214" t="s">
        <v>1929</v>
      </c>
      <c r="E1214">
        <v>73.69</v>
      </c>
    </row>
    <row r="1215" spans="1:5">
      <c r="A1215" t="s">
        <v>3147</v>
      </c>
      <c r="B1215" t="s">
        <v>1927</v>
      </c>
      <c r="C1215" t="s">
        <v>1928</v>
      </c>
      <c r="D1215" t="s">
        <v>1929</v>
      </c>
      <c r="E1215">
        <v>69.01</v>
      </c>
    </row>
    <row r="1216" spans="1:5">
      <c r="A1216" t="s">
        <v>3148</v>
      </c>
      <c r="B1216" t="s">
        <v>1927</v>
      </c>
      <c r="C1216" t="s">
        <v>1928</v>
      </c>
      <c r="D1216" t="s">
        <v>1929</v>
      </c>
      <c r="E1216">
        <v>57.27</v>
      </c>
    </row>
    <row r="1217" spans="1:5">
      <c r="A1217" t="s">
        <v>3149</v>
      </c>
      <c r="B1217" t="s">
        <v>1927</v>
      </c>
      <c r="C1217" t="s">
        <v>1928</v>
      </c>
      <c r="D1217" t="s">
        <v>1929</v>
      </c>
      <c r="E1217">
        <v>102.2</v>
      </c>
    </row>
    <row r="1218" spans="1:5">
      <c r="A1218" t="s">
        <v>3150</v>
      </c>
      <c r="B1218" t="s">
        <v>1927</v>
      </c>
      <c r="C1218" t="s">
        <v>1928</v>
      </c>
      <c r="D1218" t="s">
        <v>1929</v>
      </c>
      <c r="E1218">
        <v>58.98</v>
      </c>
    </row>
    <row r="1219" spans="1:5">
      <c r="A1219" t="s">
        <v>3151</v>
      </c>
      <c r="B1219" t="s">
        <v>1927</v>
      </c>
      <c r="C1219" t="s">
        <v>1928</v>
      </c>
      <c r="D1219" t="s">
        <v>1929</v>
      </c>
      <c r="E1219">
        <v>62.31</v>
      </c>
    </row>
    <row r="1220" spans="1:5">
      <c r="A1220" t="s">
        <v>3152</v>
      </c>
      <c r="B1220" t="s">
        <v>1927</v>
      </c>
      <c r="C1220" t="s">
        <v>1928</v>
      </c>
      <c r="D1220" t="s">
        <v>1929</v>
      </c>
      <c r="E1220">
        <v>55</v>
      </c>
    </row>
    <row r="1221" spans="1:5">
      <c r="A1221" t="s">
        <v>3153</v>
      </c>
      <c r="B1221" t="s">
        <v>1927</v>
      </c>
      <c r="C1221" t="s">
        <v>2501</v>
      </c>
      <c r="D1221" t="s">
        <v>2502</v>
      </c>
      <c r="E1221">
        <v>500</v>
      </c>
    </row>
    <row r="1222" spans="1:5">
      <c r="A1222" t="s">
        <v>3154</v>
      </c>
      <c r="B1222" t="s">
        <v>1927</v>
      </c>
      <c r="C1222" t="s">
        <v>1928</v>
      </c>
      <c r="D1222" t="s">
        <v>1929</v>
      </c>
      <c r="E1222">
        <v>135.23</v>
      </c>
    </row>
    <row r="1223" spans="1:5">
      <c r="A1223" t="s">
        <v>3155</v>
      </c>
      <c r="B1223" t="s">
        <v>1927</v>
      </c>
      <c r="C1223" t="s">
        <v>2501</v>
      </c>
      <c r="D1223" t="s">
        <v>2502</v>
      </c>
      <c r="E1223">
        <v>200</v>
      </c>
    </row>
    <row r="1224" spans="1:5">
      <c r="A1224" t="s">
        <v>3156</v>
      </c>
      <c r="B1224" t="s">
        <v>1927</v>
      </c>
      <c r="C1224" t="s">
        <v>1928</v>
      </c>
      <c r="D1224" t="s">
        <v>1929</v>
      </c>
      <c r="E1224">
        <v>348.89</v>
      </c>
    </row>
    <row r="1225" spans="1:5">
      <c r="A1225" t="s">
        <v>3157</v>
      </c>
      <c r="B1225" t="s">
        <v>1927</v>
      </c>
      <c r="C1225" t="s">
        <v>2501</v>
      </c>
      <c r="D1225" t="s">
        <v>2502</v>
      </c>
      <c r="E1225">
        <v>400</v>
      </c>
    </row>
    <row r="1226" spans="1:5">
      <c r="A1226" t="s">
        <v>3158</v>
      </c>
      <c r="B1226" t="s">
        <v>1927</v>
      </c>
      <c r="C1226" t="s">
        <v>1933</v>
      </c>
      <c r="D1226" t="s">
        <v>1934</v>
      </c>
      <c r="E1226">
        <v>161.06</v>
      </c>
    </row>
    <row r="1227" spans="1:5">
      <c r="A1227" t="s">
        <v>3159</v>
      </c>
      <c r="B1227" t="s">
        <v>1927</v>
      </c>
      <c r="C1227" t="s">
        <v>1928</v>
      </c>
      <c r="D1227" t="s">
        <v>1929</v>
      </c>
      <c r="E1227">
        <v>39.98</v>
      </c>
    </row>
    <row r="1228" spans="1:5">
      <c r="A1228" t="s">
        <v>3160</v>
      </c>
      <c r="B1228" t="s">
        <v>1927</v>
      </c>
      <c r="C1228" t="s">
        <v>1928</v>
      </c>
      <c r="D1228" t="s">
        <v>1929</v>
      </c>
      <c r="E1228">
        <v>169.63</v>
      </c>
    </row>
    <row r="1229" spans="1:5">
      <c r="A1229" t="s">
        <v>3161</v>
      </c>
      <c r="B1229" t="s">
        <v>1927</v>
      </c>
      <c r="C1229" t="s">
        <v>1928</v>
      </c>
      <c r="D1229" t="s">
        <v>1929</v>
      </c>
      <c r="E1229">
        <v>14.69</v>
      </c>
    </row>
    <row r="1230" spans="1:5">
      <c r="A1230" t="s">
        <v>3162</v>
      </c>
      <c r="B1230" t="s">
        <v>1927</v>
      </c>
      <c r="C1230" t="s">
        <v>1933</v>
      </c>
      <c r="D1230" t="s">
        <v>1934</v>
      </c>
      <c r="E1230">
        <v>113.19</v>
      </c>
    </row>
    <row r="1231" spans="1:5">
      <c r="A1231" t="s">
        <v>3163</v>
      </c>
      <c r="B1231" t="s">
        <v>1927</v>
      </c>
      <c r="C1231" t="s">
        <v>1933</v>
      </c>
      <c r="D1231" t="s">
        <v>1934</v>
      </c>
      <c r="E1231">
        <v>55.22</v>
      </c>
    </row>
    <row r="1232" spans="1:5">
      <c r="A1232" t="s">
        <v>3164</v>
      </c>
      <c r="B1232" t="s">
        <v>1927</v>
      </c>
      <c r="C1232" t="s">
        <v>1928</v>
      </c>
      <c r="D1232" t="s">
        <v>1929</v>
      </c>
      <c r="E1232">
        <v>30</v>
      </c>
    </row>
    <row r="1233" spans="1:5">
      <c r="A1233" t="s">
        <v>3165</v>
      </c>
      <c r="B1233" t="s">
        <v>1927</v>
      </c>
      <c r="C1233" t="s">
        <v>1928</v>
      </c>
      <c r="D1233" t="s">
        <v>1929</v>
      </c>
      <c r="E1233">
        <v>40.89</v>
      </c>
    </row>
    <row r="1234" spans="1:5">
      <c r="A1234" t="s">
        <v>3166</v>
      </c>
      <c r="B1234" t="s">
        <v>1927</v>
      </c>
      <c r="C1234" t="s">
        <v>1933</v>
      </c>
      <c r="D1234" t="s">
        <v>1934</v>
      </c>
      <c r="E1234">
        <v>120.92</v>
      </c>
    </row>
    <row r="1235" spans="1:5">
      <c r="A1235" t="s">
        <v>3167</v>
      </c>
      <c r="B1235" t="s">
        <v>1927</v>
      </c>
      <c r="C1235" t="s">
        <v>1928</v>
      </c>
      <c r="D1235" t="s">
        <v>1929</v>
      </c>
      <c r="E1235">
        <v>32.05</v>
      </c>
    </row>
    <row r="1236" spans="1:5">
      <c r="A1236" t="s">
        <v>3168</v>
      </c>
      <c r="B1236" t="s">
        <v>1927</v>
      </c>
      <c r="C1236" t="s">
        <v>2501</v>
      </c>
      <c r="D1236" t="s">
        <v>2502</v>
      </c>
      <c r="E1236">
        <v>400</v>
      </c>
    </row>
    <row r="1237" spans="1:5">
      <c r="A1237" t="s">
        <v>3169</v>
      </c>
      <c r="B1237" t="s">
        <v>1927</v>
      </c>
      <c r="C1237" t="s">
        <v>1928</v>
      </c>
      <c r="D1237" t="s">
        <v>1929</v>
      </c>
      <c r="E1237">
        <v>71.84</v>
      </c>
    </row>
    <row r="1238" spans="1:5">
      <c r="A1238" t="s">
        <v>3170</v>
      </c>
      <c r="B1238" t="s">
        <v>1927</v>
      </c>
      <c r="C1238" t="s">
        <v>1928</v>
      </c>
      <c r="D1238" t="s">
        <v>1929</v>
      </c>
      <c r="E1238">
        <v>30</v>
      </c>
    </row>
    <row r="1239" spans="1:5">
      <c r="A1239" t="s">
        <v>3171</v>
      </c>
      <c r="B1239" t="s">
        <v>1927</v>
      </c>
      <c r="C1239" t="s">
        <v>1933</v>
      </c>
      <c r="D1239" t="s">
        <v>1934</v>
      </c>
      <c r="E1239">
        <v>142.84</v>
      </c>
    </row>
    <row r="1240" spans="1:5">
      <c r="A1240" t="s">
        <v>3172</v>
      </c>
      <c r="B1240" t="s">
        <v>1927</v>
      </c>
      <c r="C1240" t="s">
        <v>1933</v>
      </c>
      <c r="D1240" t="s">
        <v>1934</v>
      </c>
      <c r="E1240">
        <v>100</v>
      </c>
    </row>
    <row r="1241" spans="1:5">
      <c r="A1241" t="s">
        <v>3173</v>
      </c>
      <c r="B1241" t="s">
        <v>1927</v>
      </c>
      <c r="C1241" t="s">
        <v>1933</v>
      </c>
      <c r="D1241" t="s">
        <v>1934</v>
      </c>
      <c r="E1241">
        <v>150</v>
      </c>
    </row>
    <row r="1242" spans="1:5">
      <c r="A1242" t="s">
        <v>3174</v>
      </c>
      <c r="B1242" t="s">
        <v>1927</v>
      </c>
      <c r="C1242" t="s">
        <v>1933</v>
      </c>
      <c r="D1242" t="s">
        <v>1934</v>
      </c>
      <c r="E1242">
        <v>100</v>
      </c>
    </row>
    <row r="1243" spans="1:5">
      <c r="A1243" t="s">
        <v>3175</v>
      </c>
      <c r="B1243" t="s">
        <v>1927</v>
      </c>
      <c r="C1243" t="s">
        <v>2501</v>
      </c>
      <c r="D1243" t="s">
        <v>2502</v>
      </c>
      <c r="E1243">
        <v>467.2</v>
      </c>
    </row>
    <row r="1244" spans="1:5">
      <c r="A1244" t="s">
        <v>3176</v>
      </c>
      <c r="B1244" t="s">
        <v>1927</v>
      </c>
      <c r="C1244" t="s">
        <v>1928</v>
      </c>
      <c r="D1244" t="s">
        <v>1929</v>
      </c>
      <c r="E1244">
        <v>13.51</v>
      </c>
    </row>
    <row r="1245" spans="1:5">
      <c r="A1245" t="s">
        <v>3177</v>
      </c>
      <c r="B1245" t="s">
        <v>1927</v>
      </c>
      <c r="C1245" t="s">
        <v>1928</v>
      </c>
      <c r="D1245" t="s">
        <v>1929</v>
      </c>
      <c r="E1245">
        <v>31.17</v>
      </c>
    </row>
    <row r="1246" spans="1:5">
      <c r="A1246" t="s">
        <v>3178</v>
      </c>
      <c r="B1246" t="s">
        <v>1927</v>
      </c>
      <c r="C1246" t="s">
        <v>1928</v>
      </c>
      <c r="D1246" t="s">
        <v>1929</v>
      </c>
      <c r="E1246">
        <v>52.62</v>
      </c>
    </row>
    <row r="1247" spans="1:5">
      <c r="A1247" t="s">
        <v>3179</v>
      </c>
      <c r="B1247" t="s">
        <v>1927</v>
      </c>
      <c r="C1247" t="s">
        <v>1928</v>
      </c>
      <c r="D1247" t="s">
        <v>1929</v>
      </c>
      <c r="E1247">
        <v>96.2</v>
      </c>
    </row>
    <row r="1248" spans="1:5">
      <c r="A1248" t="s">
        <v>3180</v>
      </c>
      <c r="B1248" t="s">
        <v>1927</v>
      </c>
      <c r="C1248" t="s">
        <v>1928</v>
      </c>
      <c r="D1248" t="s">
        <v>1929</v>
      </c>
      <c r="E1248">
        <v>149.18</v>
      </c>
    </row>
    <row r="1249" spans="1:5">
      <c r="A1249" t="s">
        <v>3181</v>
      </c>
      <c r="B1249" t="s">
        <v>1927</v>
      </c>
      <c r="C1249" t="s">
        <v>1928</v>
      </c>
      <c r="D1249" t="s">
        <v>1929</v>
      </c>
      <c r="E1249">
        <v>57.64</v>
      </c>
    </row>
    <row r="1250" spans="1:5">
      <c r="A1250" t="s">
        <v>3182</v>
      </c>
      <c r="B1250" t="s">
        <v>1927</v>
      </c>
      <c r="C1250" t="s">
        <v>2501</v>
      </c>
      <c r="D1250" t="s">
        <v>2502</v>
      </c>
      <c r="E1250">
        <v>592</v>
      </c>
    </row>
    <row r="1251" spans="1:5">
      <c r="A1251" t="s">
        <v>3183</v>
      </c>
      <c r="B1251" t="s">
        <v>1927</v>
      </c>
      <c r="C1251" t="s">
        <v>2501</v>
      </c>
      <c r="D1251" t="s">
        <v>2502</v>
      </c>
      <c r="E1251">
        <v>400</v>
      </c>
    </row>
    <row r="1252" spans="1:5">
      <c r="A1252" t="s">
        <v>3184</v>
      </c>
      <c r="B1252" t="s">
        <v>1927</v>
      </c>
      <c r="C1252" t="s">
        <v>1928</v>
      </c>
      <c r="D1252" t="s">
        <v>1929</v>
      </c>
      <c r="E1252">
        <v>30</v>
      </c>
    </row>
    <row r="1253" spans="1:5">
      <c r="A1253" t="s">
        <v>3185</v>
      </c>
      <c r="B1253" t="s">
        <v>1927</v>
      </c>
      <c r="C1253" t="s">
        <v>1928</v>
      </c>
      <c r="D1253" t="s">
        <v>1929</v>
      </c>
      <c r="E1253">
        <v>79.75</v>
      </c>
    </row>
    <row r="1254" spans="1:5">
      <c r="A1254" t="s">
        <v>3186</v>
      </c>
      <c r="B1254" t="s">
        <v>1927</v>
      </c>
      <c r="C1254" t="s">
        <v>1928</v>
      </c>
      <c r="D1254" t="s">
        <v>1929</v>
      </c>
      <c r="E1254">
        <v>161.2</v>
      </c>
    </row>
    <row r="1255" spans="1:5">
      <c r="A1255" t="s">
        <v>3187</v>
      </c>
      <c r="B1255" t="s">
        <v>1927</v>
      </c>
      <c r="C1255" t="s">
        <v>1928</v>
      </c>
      <c r="D1255" t="s">
        <v>1929</v>
      </c>
      <c r="E1255">
        <v>38.7</v>
      </c>
    </row>
    <row r="1256" spans="1:5">
      <c r="A1256" t="s">
        <v>3188</v>
      </c>
      <c r="B1256" t="s">
        <v>1927</v>
      </c>
      <c r="C1256" t="s">
        <v>1928</v>
      </c>
      <c r="D1256" t="s">
        <v>1929</v>
      </c>
      <c r="E1256">
        <v>45.73</v>
      </c>
    </row>
    <row r="1257" spans="1:5">
      <c r="A1257" t="s">
        <v>3189</v>
      </c>
      <c r="B1257" t="s">
        <v>1927</v>
      </c>
      <c r="C1257" t="s">
        <v>1933</v>
      </c>
      <c r="D1257" t="s">
        <v>1934</v>
      </c>
      <c r="E1257">
        <v>30</v>
      </c>
    </row>
    <row r="1258" spans="1:5">
      <c r="A1258" t="s">
        <v>3190</v>
      </c>
      <c r="B1258" t="s">
        <v>1927</v>
      </c>
      <c r="C1258" t="s">
        <v>1928</v>
      </c>
      <c r="D1258" t="s">
        <v>1929</v>
      </c>
      <c r="E1258">
        <v>36.06</v>
      </c>
    </row>
    <row r="1259" spans="1:5">
      <c r="A1259" t="s">
        <v>3191</v>
      </c>
      <c r="B1259" t="s">
        <v>1927</v>
      </c>
      <c r="C1259" t="s">
        <v>1928</v>
      </c>
      <c r="D1259" t="s">
        <v>1929</v>
      </c>
      <c r="E1259">
        <v>30</v>
      </c>
    </row>
    <row r="1260" spans="1:5">
      <c r="A1260" t="s">
        <v>3192</v>
      </c>
      <c r="B1260" t="s">
        <v>1927</v>
      </c>
      <c r="C1260" t="s">
        <v>1928</v>
      </c>
      <c r="D1260" t="s">
        <v>1929</v>
      </c>
      <c r="E1260">
        <v>30</v>
      </c>
    </row>
    <row r="1261" spans="1:5">
      <c r="A1261" t="s">
        <v>3193</v>
      </c>
      <c r="B1261" t="s">
        <v>1927</v>
      </c>
      <c r="C1261" t="s">
        <v>2501</v>
      </c>
      <c r="D1261" t="s">
        <v>2502</v>
      </c>
      <c r="E1261">
        <v>2040</v>
      </c>
    </row>
    <row r="1262" spans="1:5">
      <c r="A1262" t="s">
        <v>3194</v>
      </c>
      <c r="B1262" t="s">
        <v>1927</v>
      </c>
      <c r="C1262" t="s">
        <v>1933</v>
      </c>
      <c r="D1262" t="s">
        <v>1934</v>
      </c>
      <c r="E1262">
        <v>30</v>
      </c>
    </row>
    <row r="1263" spans="1:5">
      <c r="A1263" t="s">
        <v>3195</v>
      </c>
      <c r="B1263" t="s">
        <v>1927</v>
      </c>
      <c r="C1263" t="s">
        <v>1928</v>
      </c>
      <c r="D1263" t="s">
        <v>1929</v>
      </c>
      <c r="E1263">
        <v>30</v>
      </c>
    </row>
    <row r="1264" spans="1:5">
      <c r="A1264" t="s">
        <v>3196</v>
      </c>
      <c r="B1264" t="s">
        <v>1927</v>
      </c>
      <c r="C1264" t="s">
        <v>1928</v>
      </c>
      <c r="D1264" t="s">
        <v>1929</v>
      </c>
      <c r="E1264">
        <v>136.6</v>
      </c>
    </row>
    <row r="1265" spans="1:5">
      <c r="A1265" t="s">
        <v>3197</v>
      </c>
      <c r="B1265" t="s">
        <v>1927</v>
      </c>
      <c r="C1265" t="s">
        <v>1928</v>
      </c>
      <c r="D1265" t="s">
        <v>1929</v>
      </c>
      <c r="E1265">
        <v>24.9</v>
      </c>
    </row>
    <row r="1266" spans="1:5">
      <c r="A1266" t="s">
        <v>3198</v>
      </c>
      <c r="B1266" t="s">
        <v>1927</v>
      </c>
      <c r="C1266" t="s">
        <v>1928</v>
      </c>
      <c r="D1266" t="s">
        <v>1929</v>
      </c>
      <c r="E1266">
        <v>49.01</v>
      </c>
    </row>
    <row r="1267" spans="1:5">
      <c r="A1267" t="s">
        <v>3199</v>
      </c>
      <c r="B1267" t="s">
        <v>1927</v>
      </c>
      <c r="C1267" t="s">
        <v>1928</v>
      </c>
      <c r="D1267" t="s">
        <v>1929</v>
      </c>
      <c r="E1267">
        <v>30</v>
      </c>
    </row>
    <row r="1268" spans="1:5">
      <c r="A1268" t="s">
        <v>3200</v>
      </c>
      <c r="B1268" t="s">
        <v>1927</v>
      </c>
      <c r="C1268" t="s">
        <v>2501</v>
      </c>
      <c r="D1268" t="s">
        <v>2502</v>
      </c>
      <c r="E1268">
        <v>100</v>
      </c>
    </row>
    <row r="1269" spans="1:5">
      <c r="A1269" t="s">
        <v>3201</v>
      </c>
      <c r="B1269" t="s">
        <v>1927</v>
      </c>
      <c r="C1269" t="s">
        <v>2501</v>
      </c>
      <c r="D1269" t="s">
        <v>2502</v>
      </c>
      <c r="E1269">
        <v>100</v>
      </c>
    </row>
    <row r="1270" spans="1:5">
      <c r="A1270" t="s">
        <v>3202</v>
      </c>
      <c r="B1270" t="s">
        <v>1927</v>
      </c>
      <c r="C1270" t="s">
        <v>2501</v>
      </c>
      <c r="D1270" t="s">
        <v>2502</v>
      </c>
      <c r="E1270">
        <v>100</v>
      </c>
    </row>
    <row r="1271" spans="1:5">
      <c r="A1271" t="s">
        <v>3203</v>
      </c>
      <c r="B1271" t="s">
        <v>1927</v>
      </c>
      <c r="C1271" t="s">
        <v>1928</v>
      </c>
      <c r="D1271" t="s">
        <v>1929</v>
      </c>
      <c r="E1271">
        <v>592</v>
      </c>
    </row>
    <row r="1272" spans="1:5">
      <c r="A1272" t="s">
        <v>3204</v>
      </c>
      <c r="B1272" t="s">
        <v>1927</v>
      </c>
      <c r="C1272" t="s">
        <v>2501</v>
      </c>
      <c r="D1272" t="s">
        <v>2502</v>
      </c>
      <c r="E1272">
        <v>100</v>
      </c>
    </row>
    <row r="1273" spans="1:5">
      <c r="A1273" t="s">
        <v>3205</v>
      </c>
      <c r="B1273" t="s">
        <v>1927</v>
      </c>
      <c r="C1273" t="s">
        <v>1928</v>
      </c>
      <c r="D1273" t="s">
        <v>1929</v>
      </c>
      <c r="E1273">
        <v>18.01</v>
      </c>
    </row>
    <row r="1274" spans="1:5">
      <c r="A1274" t="s">
        <v>3206</v>
      </c>
      <c r="B1274" t="s">
        <v>1927</v>
      </c>
      <c r="C1274" t="s">
        <v>1928</v>
      </c>
      <c r="D1274" t="s">
        <v>1929</v>
      </c>
      <c r="E1274">
        <v>108.74</v>
      </c>
    </row>
    <row r="1275" spans="1:5">
      <c r="A1275" t="s">
        <v>3207</v>
      </c>
      <c r="B1275" t="s">
        <v>1927</v>
      </c>
      <c r="C1275" t="s">
        <v>1928</v>
      </c>
      <c r="D1275" t="s">
        <v>1929</v>
      </c>
      <c r="E1275">
        <v>62.64</v>
      </c>
    </row>
    <row r="1276" spans="1:5">
      <c r="A1276" t="s">
        <v>3208</v>
      </c>
      <c r="B1276" t="s">
        <v>1927</v>
      </c>
      <c r="C1276" t="s">
        <v>1928</v>
      </c>
      <c r="D1276" t="s">
        <v>1929</v>
      </c>
      <c r="E1276">
        <v>20</v>
      </c>
    </row>
    <row r="1277" spans="1:5">
      <c r="A1277" t="s">
        <v>3209</v>
      </c>
      <c r="B1277" t="s">
        <v>1927</v>
      </c>
      <c r="C1277" t="s">
        <v>1928</v>
      </c>
      <c r="D1277" t="s">
        <v>1929</v>
      </c>
      <c r="E1277">
        <v>43.69</v>
      </c>
    </row>
    <row r="1278" spans="1:5">
      <c r="A1278" t="s">
        <v>3210</v>
      </c>
      <c r="B1278" t="s">
        <v>1927</v>
      </c>
      <c r="C1278" t="s">
        <v>1928</v>
      </c>
      <c r="D1278" t="s">
        <v>1929</v>
      </c>
      <c r="E1278">
        <v>47.24</v>
      </c>
    </row>
    <row r="1279" spans="1:5">
      <c r="A1279" t="s">
        <v>3211</v>
      </c>
      <c r="B1279" t="s">
        <v>1927</v>
      </c>
      <c r="C1279" t="s">
        <v>1928</v>
      </c>
      <c r="D1279" t="s">
        <v>1929</v>
      </c>
      <c r="E1279">
        <v>50.24</v>
      </c>
    </row>
    <row r="1280" spans="1:5">
      <c r="A1280" t="s">
        <v>3212</v>
      </c>
      <c r="B1280" t="s">
        <v>1927</v>
      </c>
      <c r="C1280" t="s">
        <v>1928</v>
      </c>
      <c r="D1280" t="s">
        <v>1929</v>
      </c>
      <c r="E1280">
        <v>69.96</v>
      </c>
    </row>
    <row r="1281" spans="1:5">
      <c r="A1281" t="s">
        <v>3213</v>
      </c>
      <c r="B1281" t="s">
        <v>1927</v>
      </c>
      <c r="C1281" t="s">
        <v>1928</v>
      </c>
      <c r="D1281" t="s">
        <v>1929</v>
      </c>
      <c r="E1281">
        <v>136.97</v>
      </c>
    </row>
    <row r="1282" spans="1:5">
      <c r="A1282" t="s">
        <v>3214</v>
      </c>
      <c r="B1282" t="s">
        <v>1927</v>
      </c>
      <c r="C1282" t="s">
        <v>1928</v>
      </c>
      <c r="D1282" t="s">
        <v>1929</v>
      </c>
      <c r="E1282">
        <v>41.33</v>
      </c>
    </row>
    <row r="1283" spans="1:5">
      <c r="A1283" t="s">
        <v>3215</v>
      </c>
      <c r="B1283" t="s">
        <v>1927</v>
      </c>
      <c r="C1283" t="s">
        <v>1928</v>
      </c>
      <c r="D1283" t="s">
        <v>1929</v>
      </c>
      <c r="E1283">
        <v>81.79</v>
      </c>
    </row>
    <row r="1284" spans="1:5">
      <c r="A1284" t="s">
        <v>3216</v>
      </c>
      <c r="B1284" t="s">
        <v>1927</v>
      </c>
      <c r="C1284" t="s">
        <v>1928</v>
      </c>
      <c r="D1284" t="s">
        <v>1929</v>
      </c>
      <c r="E1284">
        <v>234.49</v>
      </c>
    </row>
    <row r="1285" spans="1:5">
      <c r="A1285" t="s">
        <v>3217</v>
      </c>
      <c r="B1285" t="s">
        <v>1927</v>
      </c>
      <c r="C1285" t="s">
        <v>1933</v>
      </c>
      <c r="D1285" t="s">
        <v>1934</v>
      </c>
      <c r="E1285">
        <v>148.07</v>
      </c>
    </row>
    <row r="1286" spans="1:5">
      <c r="A1286" t="s">
        <v>3218</v>
      </c>
      <c r="B1286" t="s">
        <v>1927</v>
      </c>
      <c r="C1286" t="s">
        <v>1928</v>
      </c>
      <c r="D1286" t="s">
        <v>1929</v>
      </c>
      <c r="E1286">
        <v>20</v>
      </c>
    </row>
    <row r="1287" spans="1:5">
      <c r="A1287" t="s">
        <v>3219</v>
      </c>
      <c r="B1287" t="s">
        <v>1927</v>
      </c>
      <c r="C1287" t="s">
        <v>1928</v>
      </c>
      <c r="D1287" t="s">
        <v>1929</v>
      </c>
      <c r="E1287">
        <v>81.87</v>
      </c>
    </row>
    <row r="1288" spans="1:5">
      <c r="A1288" t="s">
        <v>3220</v>
      </c>
      <c r="B1288" t="s">
        <v>1927</v>
      </c>
      <c r="C1288" t="s">
        <v>1928</v>
      </c>
      <c r="D1288" t="s">
        <v>1929</v>
      </c>
      <c r="E1288">
        <v>30</v>
      </c>
    </row>
    <row r="1289" spans="1:5">
      <c r="A1289" t="s">
        <v>3221</v>
      </c>
      <c r="B1289" t="s">
        <v>1927</v>
      </c>
      <c r="C1289" t="s">
        <v>1928</v>
      </c>
      <c r="D1289" t="s">
        <v>1929</v>
      </c>
      <c r="E1289">
        <v>92.61</v>
      </c>
    </row>
    <row r="1290" spans="1:5">
      <c r="A1290" t="s">
        <v>3222</v>
      </c>
      <c r="B1290" t="s">
        <v>1927</v>
      </c>
      <c r="C1290" t="s">
        <v>1928</v>
      </c>
      <c r="D1290" t="s">
        <v>1929</v>
      </c>
      <c r="E1290">
        <v>90.82</v>
      </c>
    </row>
    <row r="1291" spans="1:5">
      <c r="A1291" t="s">
        <v>3223</v>
      </c>
      <c r="B1291" t="s">
        <v>1927</v>
      </c>
      <c r="C1291" t="s">
        <v>1928</v>
      </c>
      <c r="D1291" t="s">
        <v>1929</v>
      </c>
      <c r="E1291">
        <v>30</v>
      </c>
    </row>
    <row r="1292" spans="1:5">
      <c r="A1292" t="s">
        <v>3224</v>
      </c>
      <c r="B1292" t="s">
        <v>1927</v>
      </c>
      <c r="C1292" t="s">
        <v>1928</v>
      </c>
      <c r="D1292" t="s">
        <v>1929</v>
      </c>
      <c r="E1292">
        <v>117.74</v>
      </c>
    </row>
    <row r="1293" spans="1:5">
      <c r="A1293" t="s">
        <v>3225</v>
      </c>
      <c r="B1293" t="s">
        <v>1927</v>
      </c>
      <c r="C1293" t="s">
        <v>1928</v>
      </c>
      <c r="D1293" t="s">
        <v>1929</v>
      </c>
      <c r="E1293">
        <v>73.1</v>
      </c>
    </row>
    <row r="1294" spans="1:5">
      <c r="A1294" t="s">
        <v>3226</v>
      </c>
      <c r="B1294" t="s">
        <v>1927</v>
      </c>
      <c r="C1294" t="s">
        <v>1928</v>
      </c>
      <c r="D1294" t="s">
        <v>1929</v>
      </c>
      <c r="E1294">
        <v>45.47</v>
      </c>
    </row>
    <row r="1295" spans="1:5">
      <c r="A1295" t="s">
        <v>3227</v>
      </c>
      <c r="B1295" t="s">
        <v>1927</v>
      </c>
      <c r="C1295" t="s">
        <v>1928</v>
      </c>
      <c r="D1295" t="s">
        <v>1929</v>
      </c>
      <c r="E1295">
        <v>51.63</v>
      </c>
    </row>
    <row r="1296" spans="1:5">
      <c r="A1296" t="s">
        <v>3228</v>
      </c>
      <c r="B1296" t="s">
        <v>1927</v>
      </c>
      <c r="C1296" t="s">
        <v>1928</v>
      </c>
      <c r="D1296" t="s">
        <v>1929</v>
      </c>
      <c r="E1296">
        <v>20</v>
      </c>
    </row>
    <row r="1297" spans="1:5">
      <c r="A1297" t="s">
        <v>3229</v>
      </c>
      <c r="B1297" t="s">
        <v>1927</v>
      </c>
      <c r="C1297" t="s">
        <v>1928</v>
      </c>
      <c r="D1297" t="s">
        <v>1929</v>
      </c>
      <c r="E1297">
        <v>23.23</v>
      </c>
    </row>
    <row r="1298" spans="1:5">
      <c r="A1298" t="s">
        <v>3230</v>
      </c>
      <c r="B1298" t="s">
        <v>1927</v>
      </c>
      <c r="C1298" t="s">
        <v>1928</v>
      </c>
      <c r="D1298" t="s">
        <v>1929</v>
      </c>
      <c r="E1298">
        <v>177.73</v>
      </c>
    </row>
    <row r="1299" spans="1:5">
      <c r="A1299" t="s">
        <v>3231</v>
      </c>
      <c r="B1299" t="s">
        <v>1927</v>
      </c>
      <c r="C1299" t="s">
        <v>1928</v>
      </c>
      <c r="D1299" t="s">
        <v>1929</v>
      </c>
      <c r="E1299">
        <v>140.7</v>
      </c>
    </row>
    <row r="1300" spans="1:5">
      <c r="A1300" t="s">
        <v>3232</v>
      </c>
      <c r="B1300" t="s">
        <v>1927</v>
      </c>
      <c r="C1300" t="s">
        <v>1928</v>
      </c>
      <c r="D1300" t="s">
        <v>1929</v>
      </c>
      <c r="E1300">
        <v>400</v>
      </c>
    </row>
    <row r="1301" spans="1:5">
      <c r="A1301" t="s">
        <v>3233</v>
      </c>
      <c r="B1301" t="s">
        <v>1927</v>
      </c>
      <c r="C1301" t="s">
        <v>1928</v>
      </c>
      <c r="D1301" t="s">
        <v>1929</v>
      </c>
      <c r="E1301">
        <v>100</v>
      </c>
    </row>
    <row r="1302" spans="1:5">
      <c r="A1302" t="s">
        <v>3234</v>
      </c>
      <c r="B1302" t="s">
        <v>1927</v>
      </c>
      <c r="C1302" t="s">
        <v>1928</v>
      </c>
      <c r="D1302" t="s">
        <v>1929</v>
      </c>
      <c r="E1302">
        <v>100</v>
      </c>
    </row>
    <row r="1303" spans="1:5">
      <c r="A1303" t="s">
        <v>3235</v>
      </c>
      <c r="B1303" t="s">
        <v>1927</v>
      </c>
      <c r="C1303" t="s">
        <v>1928</v>
      </c>
      <c r="D1303" t="s">
        <v>1929</v>
      </c>
      <c r="E1303">
        <v>100</v>
      </c>
    </row>
    <row r="1304" spans="1:5">
      <c r="A1304" t="s">
        <v>3236</v>
      </c>
      <c r="B1304" t="s">
        <v>1927</v>
      </c>
      <c r="C1304" t="s">
        <v>2501</v>
      </c>
      <c r="D1304" t="s">
        <v>2502</v>
      </c>
      <c r="E1304">
        <v>100</v>
      </c>
    </row>
    <row r="1305" spans="1:5">
      <c r="A1305" t="s">
        <v>3237</v>
      </c>
      <c r="B1305" t="s">
        <v>1927</v>
      </c>
      <c r="C1305" t="s">
        <v>1928</v>
      </c>
      <c r="D1305" t="s">
        <v>1929</v>
      </c>
      <c r="E1305">
        <v>100</v>
      </c>
    </row>
    <row r="1306" spans="1:5">
      <c r="A1306" t="s">
        <v>3238</v>
      </c>
      <c r="B1306" t="s">
        <v>1927</v>
      </c>
      <c r="C1306" t="s">
        <v>1928</v>
      </c>
      <c r="D1306" t="s">
        <v>1929</v>
      </c>
      <c r="E1306">
        <v>100</v>
      </c>
    </row>
    <row r="1307" spans="1:5">
      <c r="A1307" t="s">
        <v>3239</v>
      </c>
      <c r="B1307" t="s">
        <v>1927</v>
      </c>
      <c r="C1307" t="s">
        <v>1928</v>
      </c>
      <c r="D1307" t="s">
        <v>1929</v>
      </c>
      <c r="E1307">
        <v>88.33</v>
      </c>
    </row>
    <row r="1308" spans="1:5">
      <c r="A1308" t="s">
        <v>3240</v>
      </c>
      <c r="B1308" t="s">
        <v>1927</v>
      </c>
      <c r="C1308" t="s">
        <v>1928</v>
      </c>
      <c r="D1308" t="s">
        <v>1929</v>
      </c>
      <c r="E1308">
        <v>36.19</v>
      </c>
    </row>
    <row r="1309" spans="1:5">
      <c r="A1309" t="s">
        <v>3241</v>
      </c>
      <c r="B1309" t="s">
        <v>1927</v>
      </c>
      <c r="C1309" t="s">
        <v>2501</v>
      </c>
      <c r="D1309" t="s">
        <v>2502</v>
      </c>
      <c r="E1309">
        <v>100</v>
      </c>
    </row>
    <row r="1310" spans="1:5">
      <c r="A1310" t="s">
        <v>3242</v>
      </c>
      <c r="B1310" t="s">
        <v>1927</v>
      </c>
      <c r="C1310" t="s">
        <v>1928</v>
      </c>
      <c r="D1310" t="s">
        <v>1929</v>
      </c>
      <c r="E1310">
        <v>100</v>
      </c>
    </row>
    <row r="1311" spans="1:5">
      <c r="A1311" t="s">
        <v>3243</v>
      </c>
      <c r="B1311" t="s">
        <v>1927</v>
      </c>
      <c r="C1311" t="s">
        <v>2501</v>
      </c>
      <c r="D1311" t="s">
        <v>2502</v>
      </c>
      <c r="E1311">
        <v>100</v>
      </c>
    </row>
    <row r="1312" spans="1:5">
      <c r="A1312" t="s">
        <v>3244</v>
      </c>
      <c r="B1312" t="s">
        <v>1927</v>
      </c>
      <c r="C1312" t="s">
        <v>2501</v>
      </c>
      <c r="D1312" t="s">
        <v>2502</v>
      </c>
      <c r="E1312">
        <v>100</v>
      </c>
    </row>
    <row r="1313" spans="1:5">
      <c r="A1313" t="s">
        <v>3245</v>
      </c>
      <c r="B1313" t="s">
        <v>1927</v>
      </c>
      <c r="C1313" t="s">
        <v>1928</v>
      </c>
      <c r="D1313" t="s">
        <v>1929</v>
      </c>
      <c r="E1313">
        <v>100</v>
      </c>
    </row>
    <row r="1314" spans="1:5">
      <c r="A1314" t="s">
        <v>3246</v>
      </c>
      <c r="B1314" t="s">
        <v>1927</v>
      </c>
      <c r="C1314" t="s">
        <v>1928</v>
      </c>
      <c r="D1314" t="s">
        <v>1929</v>
      </c>
      <c r="E1314">
        <v>100</v>
      </c>
    </row>
    <row r="1315" spans="1:5">
      <c r="A1315" t="s">
        <v>3247</v>
      </c>
      <c r="B1315" t="s">
        <v>1927</v>
      </c>
      <c r="C1315" t="s">
        <v>1928</v>
      </c>
      <c r="D1315" t="s">
        <v>1929</v>
      </c>
      <c r="E1315">
        <v>100</v>
      </c>
    </row>
    <row r="1316" spans="1:5">
      <c r="A1316" t="s">
        <v>3248</v>
      </c>
      <c r="B1316" t="s">
        <v>1927</v>
      </c>
      <c r="C1316" t="s">
        <v>1928</v>
      </c>
      <c r="D1316" t="s">
        <v>1929</v>
      </c>
      <c r="E1316">
        <v>21.84</v>
      </c>
    </row>
    <row r="1317" spans="1:5">
      <c r="A1317" t="s">
        <v>3249</v>
      </c>
      <c r="B1317" t="s">
        <v>1927</v>
      </c>
      <c r="C1317" t="s">
        <v>1928</v>
      </c>
      <c r="D1317" t="s">
        <v>1929</v>
      </c>
      <c r="E1317">
        <v>62.04</v>
      </c>
    </row>
    <row r="1318" spans="1:5">
      <c r="A1318" t="s">
        <v>3250</v>
      </c>
      <c r="B1318" t="s">
        <v>1927</v>
      </c>
      <c r="C1318" t="s">
        <v>1928</v>
      </c>
      <c r="D1318" t="s">
        <v>1929</v>
      </c>
      <c r="E1318">
        <v>116.8</v>
      </c>
    </row>
    <row r="1319" spans="1:5">
      <c r="A1319" t="s">
        <v>3251</v>
      </c>
      <c r="B1319" t="s">
        <v>1927</v>
      </c>
      <c r="C1319" t="s">
        <v>1928</v>
      </c>
      <c r="D1319" t="s">
        <v>1929</v>
      </c>
      <c r="E1319">
        <v>35.49</v>
      </c>
    </row>
    <row r="1320" spans="1:5">
      <c r="A1320" t="s">
        <v>3252</v>
      </c>
      <c r="B1320" t="s">
        <v>1927</v>
      </c>
      <c r="C1320" t="s">
        <v>1933</v>
      </c>
      <c r="D1320" t="s">
        <v>1934</v>
      </c>
      <c r="E1320">
        <v>50</v>
      </c>
    </row>
    <row r="1321" spans="1:5">
      <c r="A1321" t="s">
        <v>3253</v>
      </c>
      <c r="B1321" t="s">
        <v>1927</v>
      </c>
      <c r="C1321" t="s">
        <v>1928</v>
      </c>
      <c r="D1321" t="s">
        <v>1929</v>
      </c>
      <c r="E1321">
        <v>129.7</v>
      </c>
    </row>
    <row r="1322" spans="1:5">
      <c r="A1322" t="s">
        <v>3254</v>
      </c>
      <c r="B1322" t="s">
        <v>1927</v>
      </c>
      <c r="C1322" t="s">
        <v>2501</v>
      </c>
      <c r="D1322" t="s">
        <v>2502</v>
      </c>
      <c r="E1322">
        <v>400</v>
      </c>
    </row>
    <row r="1323" spans="1:5">
      <c r="A1323" t="s">
        <v>3255</v>
      </c>
      <c r="B1323" t="s">
        <v>1927</v>
      </c>
      <c r="C1323" t="s">
        <v>1928</v>
      </c>
      <c r="D1323" t="s">
        <v>1929</v>
      </c>
      <c r="E1323">
        <v>36.28</v>
      </c>
    </row>
    <row r="1324" spans="1:5">
      <c r="A1324" t="s">
        <v>3256</v>
      </c>
      <c r="B1324" t="s">
        <v>1927</v>
      </c>
      <c r="C1324" t="s">
        <v>1928</v>
      </c>
      <c r="D1324" t="s">
        <v>1929</v>
      </c>
      <c r="E1324">
        <v>30.87</v>
      </c>
    </row>
    <row r="1325" spans="1:5">
      <c r="A1325" t="s">
        <v>3257</v>
      </c>
      <c r="B1325" t="s">
        <v>1927</v>
      </c>
      <c r="C1325" t="s">
        <v>1928</v>
      </c>
      <c r="D1325" t="s">
        <v>1929</v>
      </c>
      <c r="E1325">
        <v>350.7</v>
      </c>
    </row>
    <row r="1326" spans="1:5">
      <c r="A1326" t="s">
        <v>3258</v>
      </c>
      <c r="B1326" t="s">
        <v>1927</v>
      </c>
      <c r="C1326" t="s">
        <v>2501</v>
      </c>
      <c r="D1326" t="s">
        <v>2502</v>
      </c>
      <c r="E1326">
        <v>400</v>
      </c>
    </row>
    <row r="1327" spans="1:5">
      <c r="A1327" t="s">
        <v>3259</v>
      </c>
      <c r="B1327" t="s">
        <v>1927</v>
      </c>
      <c r="C1327" t="s">
        <v>1928</v>
      </c>
      <c r="D1327" t="s">
        <v>1929</v>
      </c>
      <c r="E1327">
        <v>148.89</v>
      </c>
    </row>
    <row r="1328" spans="1:5">
      <c r="A1328" t="s">
        <v>3260</v>
      </c>
      <c r="B1328" t="s">
        <v>1927</v>
      </c>
      <c r="C1328" t="s">
        <v>1928</v>
      </c>
      <c r="D1328" t="s">
        <v>1929</v>
      </c>
      <c r="E1328">
        <v>26.89</v>
      </c>
    </row>
    <row r="1329" spans="1:5">
      <c r="A1329" t="s">
        <v>3261</v>
      </c>
      <c r="B1329" t="s">
        <v>1927</v>
      </c>
      <c r="C1329" t="s">
        <v>1928</v>
      </c>
      <c r="D1329" t="s">
        <v>1929</v>
      </c>
      <c r="E1329">
        <v>47.61</v>
      </c>
    </row>
    <row r="1330" spans="1:5">
      <c r="A1330" t="s">
        <v>3262</v>
      </c>
      <c r="B1330" t="s">
        <v>1927</v>
      </c>
      <c r="C1330" t="s">
        <v>1928</v>
      </c>
      <c r="D1330" t="s">
        <v>1929</v>
      </c>
      <c r="E1330">
        <v>95.7</v>
      </c>
    </row>
    <row r="1331" spans="1:5">
      <c r="A1331" t="s">
        <v>3263</v>
      </c>
      <c r="B1331" t="s">
        <v>1927</v>
      </c>
      <c r="C1331" t="s">
        <v>1928</v>
      </c>
      <c r="D1331" t="s">
        <v>1929</v>
      </c>
      <c r="E1331">
        <v>33.39</v>
      </c>
    </row>
    <row r="1332" spans="1:5">
      <c r="A1332" t="s">
        <v>3264</v>
      </c>
      <c r="B1332" t="s">
        <v>1927</v>
      </c>
      <c r="C1332" t="s">
        <v>1928</v>
      </c>
      <c r="D1332" t="s">
        <v>1929</v>
      </c>
      <c r="E1332">
        <v>48.13</v>
      </c>
    </row>
    <row r="1333" spans="1:5">
      <c r="A1333" t="s">
        <v>3265</v>
      </c>
      <c r="B1333" t="s">
        <v>1927</v>
      </c>
      <c r="C1333" t="s">
        <v>1928</v>
      </c>
      <c r="D1333" t="s">
        <v>1929</v>
      </c>
      <c r="E1333">
        <v>30</v>
      </c>
    </row>
    <row r="1334" spans="1:5">
      <c r="A1334" t="s">
        <v>3266</v>
      </c>
      <c r="B1334" t="s">
        <v>1927</v>
      </c>
      <c r="C1334" t="s">
        <v>1928</v>
      </c>
      <c r="D1334" t="s">
        <v>1929</v>
      </c>
      <c r="E1334">
        <v>30</v>
      </c>
    </row>
    <row r="1335" spans="1:5">
      <c r="A1335" t="s">
        <v>3267</v>
      </c>
      <c r="B1335" t="s">
        <v>1927</v>
      </c>
      <c r="C1335" t="s">
        <v>1928</v>
      </c>
      <c r="D1335" t="s">
        <v>1929</v>
      </c>
      <c r="E1335">
        <v>37.93</v>
      </c>
    </row>
    <row r="1336" spans="1:5">
      <c r="A1336" t="s">
        <v>3268</v>
      </c>
      <c r="B1336" t="s">
        <v>1927</v>
      </c>
      <c r="C1336" t="s">
        <v>1928</v>
      </c>
      <c r="D1336" t="s">
        <v>1929</v>
      </c>
      <c r="E1336">
        <v>191.44</v>
      </c>
    </row>
    <row r="1337" spans="1:5">
      <c r="A1337" t="s">
        <v>3269</v>
      </c>
      <c r="B1337" t="s">
        <v>1927</v>
      </c>
      <c r="C1337" t="s">
        <v>1928</v>
      </c>
      <c r="D1337" t="s">
        <v>1929</v>
      </c>
      <c r="E1337">
        <v>39.36</v>
      </c>
    </row>
    <row r="1338" spans="1:5">
      <c r="A1338" t="s">
        <v>3270</v>
      </c>
      <c r="B1338" t="s">
        <v>1927</v>
      </c>
      <c r="C1338" t="s">
        <v>1928</v>
      </c>
      <c r="D1338" t="s">
        <v>1929</v>
      </c>
      <c r="E1338">
        <v>30</v>
      </c>
    </row>
    <row r="1339" spans="1:5">
      <c r="A1339" t="s">
        <v>3271</v>
      </c>
      <c r="B1339" t="s">
        <v>1927</v>
      </c>
      <c r="C1339" t="s">
        <v>1928</v>
      </c>
      <c r="D1339" t="s">
        <v>1929</v>
      </c>
      <c r="E1339">
        <v>30</v>
      </c>
    </row>
    <row r="1340" spans="1:5">
      <c r="A1340" t="s">
        <v>3272</v>
      </c>
      <c r="B1340" t="s">
        <v>1927</v>
      </c>
      <c r="C1340" t="s">
        <v>1928</v>
      </c>
      <c r="D1340" t="s">
        <v>1929</v>
      </c>
      <c r="E1340">
        <v>115.28</v>
      </c>
    </row>
    <row r="1341" spans="1:5">
      <c r="A1341" t="s">
        <v>3273</v>
      </c>
      <c r="B1341" t="s">
        <v>1927</v>
      </c>
      <c r="C1341" t="s">
        <v>1928</v>
      </c>
      <c r="D1341" t="s">
        <v>1929</v>
      </c>
      <c r="E1341">
        <v>77.02</v>
      </c>
    </row>
    <row r="1342" spans="1:5">
      <c r="A1342" t="s">
        <v>3274</v>
      </c>
      <c r="B1342" t="s">
        <v>1927</v>
      </c>
      <c r="C1342" t="s">
        <v>1928</v>
      </c>
      <c r="D1342" t="s">
        <v>1929</v>
      </c>
      <c r="E1342">
        <v>100</v>
      </c>
    </row>
    <row r="1343" spans="1:5">
      <c r="A1343" t="s">
        <v>3275</v>
      </c>
      <c r="B1343" t="s">
        <v>1927</v>
      </c>
      <c r="C1343" t="s">
        <v>1928</v>
      </c>
      <c r="D1343" t="s">
        <v>1929</v>
      </c>
      <c r="E1343">
        <v>176.64</v>
      </c>
    </row>
    <row r="1344" spans="1:5">
      <c r="A1344" t="s">
        <v>3276</v>
      </c>
      <c r="B1344" t="s">
        <v>1927</v>
      </c>
      <c r="C1344" t="s">
        <v>1928</v>
      </c>
      <c r="D1344" t="s">
        <v>1929</v>
      </c>
      <c r="E1344">
        <v>53.55</v>
      </c>
    </row>
    <row r="1345" spans="1:5">
      <c r="A1345" t="s">
        <v>3277</v>
      </c>
      <c r="B1345" t="s">
        <v>1927</v>
      </c>
      <c r="C1345" t="s">
        <v>1928</v>
      </c>
      <c r="D1345" t="s">
        <v>1929</v>
      </c>
      <c r="E1345">
        <v>180.71</v>
      </c>
    </row>
    <row r="1346" spans="1:5">
      <c r="A1346" t="s">
        <v>3278</v>
      </c>
      <c r="B1346" t="s">
        <v>1927</v>
      </c>
      <c r="C1346" t="s">
        <v>1928</v>
      </c>
      <c r="D1346" t="s">
        <v>1929</v>
      </c>
      <c r="E1346">
        <v>57.07</v>
      </c>
    </row>
    <row r="1347" spans="1:5">
      <c r="A1347" t="s">
        <v>3279</v>
      </c>
      <c r="B1347" t="s">
        <v>1927</v>
      </c>
      <c r="C1347" t="s">
        <v>1928</v>
      </c>
      <c r="D1347" t="s">
        <v>1929</v>
      </c>
      <c r="E1347">
        <v>208.7</v>
      </c>
    </row>
    <row r="1348" spans="1:5">
      <c r="A1348" t="s">
        <v>3280</v>
      </c>
      <c r="B1348" t="s">
        <v>1927</v>
      </c>
      <c r="C1348" t="s">
        <v>1928</v>
      </c>
      <c r="D1348" t="s">
        <v>1929</v>
      </c>
      <c r="E1348">
        <v>229.87</v>
      </c>
    </row>
    <row r="1349" spans="1:5">
      <c r="A1349" t="s">
        <v>3281</v>
      </c>
      <c r="B1349" t="s">
        <v>1927</v>
      </c>
      <c r="C1349" t="s">
        <v>1928</v>
      </c>
      <c r="D1349" t="s">
        <v>1929</v>
      </c>
      <c r="E1349">
        <v>77.27</v>
      </c>
    </row>
    <row r="1350" spans="1:5">
      <c r="A1350" t="s">
        <v>3282</v>
      </c>
      <c r="B1350" t="s">
        <v>1927</v>
      </c>
      <c r="C1350" t="s">
        <v>1928</v>
      </c>
      <c r="D1350" t="s">
        <v>1929</v>
      </c>
      <c r="E1350">
        <v>91.7</v>
      </c>
    </row>
    <row r="1351" spans="1:5">
      <c r="A1351" t="s">
        <v>3283</v>
      </c>
      <c r="B1351" t="s">
        <v>1927</v>
      </c>
      <c r="C1351" t="s">
        <v>1928</v>
      </c>
      <c r="D1351" t="s">
        <v>1929</v>
      </c>
      <c r="E1351">
        <v>30</v>
      </c>
    </row>
    <row r="1352" spans="1:5">
      <c r="A1352" t="s">
        <v>3284</v>
      </c>
      <c r="B1352" t="s">
        <v>1927</v>
      </c>
      <c r="C1352" t="s">
        <v>1928</v>
      </c>
      <c r="D1352" t="s">
        <v>1929</v>
      </c>
      <c r="E1352">
        <v>239.5</v>
      </c>
    </row>
    <row r="1353" spans="1:5">
      <c r="A1353" t="s">
        <v>3285</v>
      </c>
      <c r="B1353" t="s">
        <v>1927</v>
      </c>
      <c r="C1353" t="s">
        <v>1928</v>
      </c>
      <c r="D1353" t="s">
        <v>1929</v>
      </c>
      <c r="E1353">
        <v>94.56</v>
      </c>
    </row>
    <row r="1354" spans="1:5">
      <c r="A1354" t="s">
        <v>3286</v>
      </c>
      <c r="B1354" t="s">
        <v>1927</v>
      </c>
      <c r="C1354" t="s">
        <v>1928</v>
      </c>
      <c r="D1354" t="s">
        <v>1929</v>
      </c>
      <c r="E1354">
        <v>35.65</v>
      </c>
    </row>
    <row r="1355" spans="1:5">
      <c r="A1355" t="s">
        <v>3287</v>
      </c>
      <c r="B1355" t="s">
        <v>1927</v>
      </c>
      <c r="C1355" t="s">
        <v>1928</v>
      </c>
      <c r="D1355" t="s">
        <v>1929</v>
      </c>
      <c r="E1355">
        <v>106.74</v>
      </c>
    </row>
    <row r="1356" spans="1:5">
      <c r="A1356" t="s">
        <v>3288</v>
      </c>
      <c r="B1356" t="s">
        <v>1927</v>
      </c>
      <c r="C1356" t="s">
        <v>1928</v>
      </c>
      <c r="D1356" t="s">
        <v>1929</v>
      </c>
      <c r="E1356">
        <v>87.1</v>
      </c>
    </row>
    <row r="1357" spans="1:5">
      <c r="A1357" t="s">
        <v>3289</v>
      </c>
      <c r="B1357" t="s">
        <v>1927</v>
      </c>
      <c r="C1357" t="s">
        <v>1933</v>
      </c>
      <c r="D1357" t="s">
        <v>1934</v>
      </c>
      <c r="E1357">
        <v>136.33</v>
      </c>
    </row>
    <row r="1358" spans="1:5">
      <c r="A1358" t="s">
        <v>3290</v>
      </c>
      <c r="B1358" t="s">
        <v>1927</v>
      </c>
      <c r="C1358" t="s">
        <v>2501</v>
      </c>
      <c r="D1358" t="s">
        <v>2502</v>
      </c>
      <c r="E1358">
        <v>400</v>
      </c>
    </row>
    <row r="1359" spans="1:5">
      <c r="A1359" t="s">
        <v>3291</v>
      </c>
      <c r="B1359" t="s">
        <v>1927</v>
      </c>
      <c r="C1359" t="s">
        <v>2501</v>
      </c>
      <c r="D1359" t="s">
        <v>2502</v>
      </c>
      <c r="E1359">
        <v>467.2</v>
      </c>
    </row>
    <row r="1360" spans="1:5">
      <c r="A1360" t="s">
        <v>3292</v>
      </c>
      <c r="B1360" t="s">
        <v>1927</v>
      </c>
      <c r="C1360" t="s">
        <v>2501</v>
      </c>
      <c r="D1360" t="s">
        <v>2502</v>
      </c>
      <c r="E1360">
        <v>467.2</v>
      </c>
    </row>
    <row r="1361" spans="1:5">
      <c r="A1361" t="s">
        <v>3293</v>
      </c>
      <c r="B1361" t="s">
        <v>1927</v>
      </c>
      <c r="C1361" t="s">
        <v>1928</v>
      </c>
      <c r="D1361" t="s">
        <v>1929</v>
      </c>
      <c r="E1361">
        <v>108.84</v>
      </c>
    </row>
    <row r="1362" spans="1:5">
      <c r="A1362" t="s">
        <v>3294</v>
      </c>
      <c r="B1362" t="s">
        <v>1927</v>
      </c>
      <c r="C1362" t="s">
        <v>2501</v>
      </c>
      <c r="D1362" t="s">
        <v>2502</v>
      </c>
      <c r="E1362">
        <v>100</v>
      </c>
    </row>
    <row r="1363" spans="1:5">
      <c r="A1363" t="s">
        <v>3295</v>
      </c>
      <c r="B1363" t="s">
        <v>1927</v>
      </c>
      <c r="C1363" t="s">
        <v>2501</v>
      </c>
      <c r="D1363" t="s">
        <v>2502</v>
      </c>
      <c r="E1363">
        <v>100</v>
      </c>
    </row>
    <row r="1364" spans="1:5">
      <c r="A1364" t="s">
        <v>3296</v>
      </c>
      <c r="B1364" t="s">
        <v>1927</v>
      </c>
      <c r="C1364" t="s">
        <v>2501</v>
      </c>
      <c r="D1364" t="s">
        <v>2502</v>
      </c>
      <c r="E1364">
        <v>100</v>
      </c>
    </row>
    <row r="1365" spans="1:5">
      <c r="A1365" t="s">
        <v>3297</v>
      </c>
      <c r="B1365" t="s">
        <v>1927</v>
      </c>
      <c r="C1365" t="s">
        <v>1928</v>
      </c>
      <c r="D1365" t="s">
        <v>1929</v>
      </c>
      <c r="E1365">
        <v>592</v>
      </c>
    </row>
    <row r="1366" spans="1:5">
      <c r="A1366" t="s">
        <v>3298</v>
      </c>
      <c r="B1366" t="s">
        <v>1927</v>
      </c>
      <c r="C1366" t="s">
        <v>1928</v>
      </c>
      <c r="D1366" t="s">
        <v>1929</v>
      </c>
      <c r="E1366">
        <v>39.65</v>
      </c>
    </row>
    <row r="1367" spans="1:5">
      <c r="A1367" t="s">
        <v>3299</v>
      </c>
      <c r="B1367" t="s">
        <v>1927</v>
      </c>
      <c r="C1367" t="s">
        <v>2501</v>
      </c>
      <c r="D1367" t="s">
        <v>2502</v>
      </c>
      <c r="E1367">
        <v>100</v>
      </c>
    </row>
    <row r="1368" spans="1:5">
      <c r="A1368" t="s">
        <v>3300</v>
      </c>
      <c r="B1368" t="s">
        <v>1927</v>
      </c>
      <c r="C1368" t="s">
        <v>2501</v>
      </c>
      <c r="D1368" t="s">
        <v>2502</v>
      </c>
      <c r="E1368">
        <v>100</v>
      </c>
    </row>
    <row r="1369" spans="1:5">
      <c r="A1369" t="s">
        <v>3301</v>
      </c>
      <c r="B1369" t="s">
        <v>1927</v>
      </c>
      <c r="C1369" t="s">
        <v>2501</v>
      </c>
      <c r="D1369" t="s">
        <v>2502</v>
      </c>
      <c r="E1369">
        <v>100</v>
      </c>
    </row>
    <row r="1370" spans="1:5">
      <c r="A1370" t="s">
        <v>3302</v>
      </c>
      <c r="B1370" t="s">
        <v>1927</v>
      </c>
      <c r="C1370" t="s">
        <v>2501</v>
      </c>
      <c r="D1370" t="s">
        <v>2502</v>
      </c>
      <c r="E1370">
        <v>100</v>
      </c>
    </row>
    <row r="1371" spans="1:5">
      <c r="A1371" t="s">
        <v>3303</v>
      </c>
      <c r="B1371" t="s">
        <v>1927</v>
      </c>
      <c r="C1371" t="s">
        <v>1928</v>
      </c>
      <c r="D1371" t="s">
        <v>1929</v>
      </c>
      <c r="E1371">
        <v>100</v>
      </c>
    </row>
    <row r="1372" spans="1:5">
      <c r="A1372" t="s">
        <v>3304</v>
      </c>
      <c r="B1372" t="s">
        <v>1927</v>
      </c>
      <c r="C1372" t="s">
        <v>1928</v>
      </c>
      <c r="D1372" t="s">
        <v>1929</v>
      </c>
      <c r="E1372">
        <v>51.95</v>
      </c>
    </row>
    <row r="1373" spans="1:5">
      <c r="A1373" t="s">
        <v>3305</v>
      </c>
      <c r="B1373" t="s">
        <v>1927</v>
      </c>
      <c r="C1373" t="s">
        <v>2501</v>
      </c>
      <c r="D1373" t="s">
        <v>2502</v>
      </c>
      <c r="E1373">
        <v>400</v>
      </c>
    </row>
    <row r="1374" spans="1:5">
      <c r="A1374" t="s">
        <v>3306</v>
      </c>
      <c r="B1374" t="s">
        <v>1927</v>
      </c>
      <c r="C1374" t="s">
        <v>1928</v>
      </c>
      <c r="D1374" t="s">
        <v>1929</v>
      </c>
      <c r="E1374">
        <v>145.55</v>
      </c>
    </row>
    <row r="1375" spans="1:5">
      <c r="A1375" t="s">
        <v>3307</v>
      </c>
      <c r="B1375" t="s">
        <v>1927</v>
      </c>
      <c r="C1375" t="s">
        <v>1928</v>
      </c>
      <c r="D1375" t="s">
        <v>1929</v>
      </c>
      <c r="E1375">
        <v>30</v>
      </c>
    </row>
    <row r="1376" spans="1:5">
      <c r="A1376" t="s">
        <v>3308</v>
      </c>
      <c r="B1376" t="s">
        <v>1927</v>
      </c>
      <c r="C1376" t="s">
        <v>1928</v>
      </c>
      <c r="D1376" t="s">
        <v>1929</v>
      </c>
      <c r="E1376">
        <v>30</v>
      </c>
    </row>
    <row r="1377" spans="1:5">
      <c r="A1377" t="s">
        <v>3309</v>
      </c>
      <c r="B1377" t="s">
        <v>1927</v>
      </c>
      <c r="C1377" t="s">
        <v>1928</v>
      </c>
      <c r="D1377" t="s">
        <v>1929</v>
      </c>
      <c r="E1377">
        <v>30</v>
      </c>
    </row>
    <row r="1378" spans="1:5">
      <c r="A1378" t="s">
        <v>3310</v>
      </c>
      <c r="B1378" t="s">
        <v>1927</v>
      </c>
      <c r="C1378" t="s">
        <v>1928</v>
      </c>
      <c r="D1378" t="s">
        <v>1929</v>
      </c>
      <c r="E1378">
        <v>60.4</v>
      </c>
    </row>
    <row r="1379" spans="1:5">
      <c r="A1379" t="s">
        <v>3311</v>
      </c>
      <c r="B1379" t="s">
        <v>1927</v>
      </c>
      <c r="C1379" t="s">
        <v>1928</v>
      </c>
      <c r="D1379" t="s">
        <v>1929</v>
      </c>
      <c r="E1379">
        <v>45.94</v>
      </c>
    </row>
    <row r="1380" spans="1:5">
      <c r="A1380" t="s">
        <v>3312</v>
      </c>
      <c r="B1380" t="s">
        <v>1927</v>
      </c>
      <c r="C1380" t="s">
        <v>1928</v>
      </c>
      <c r="D1380" t="s">
        <v>1929</v>
      </c>
      <c r="E1380">
        <v>235.53</v>
      </c>
    </row>
    <row r="1381" spans="1:5">
      <c r="A1381" t="s">
        <v>3313</v>
      </c>
      <c r="B1381" t="s">
        <v>1927</v>
      </c>
      <c r="C1381" t="s">
        <v>1928</v>
      </c>
      <c r="D1381" t="s">
        <v>1929</v>
      </c>
      <c r="E1381">
        <v>30</v>
      </c>
    </row>
    <row r="1382" spans="1:5">
      <c r="A1382" t="s">
        <v>3314</v>
      </c>
      <c r="B1382" t="s">
        <v>1927</v>
      </c>
      <c r="C1382" t="s">
        <v>1928</v>
      </c>
      <c r="D1382" t="s">
        <v>1929</v>
      </c>
      <c r="E1382">
        <v>72.13</v>
      </c>
    </row>
    <row r="1383" spans="1:5">
      <c r="A1383" t="s">
        <v>3315</v>
      </c>
      <c r="B1383" t="s">
        <v>1927</v>
      </c>
      <c r="C1383" t="s">
        <v>2501</v>
      </c>
      <c r="D1383" t="s">
        <v>2502</v>
      </c>
      <c r="E1383">
        <v>400</v>
      </c>
    </row>
    <row r="1384" spans="1:5">
      <c r="A1384" t="s">
        <v>3316</v>
      </c>
      <c r="B1384" t="s">
        <v>1927</v>
      </c>
      <c r="C1384" t="s">
        <v>1928</v>
      </c>
      <c r="D1384" t="s">
        <v>1929</v>
      </c>
      <c r="E1384">
        <v>354.5</v>
      </c>
    </row>
    <row r="1385" spans="1:5">
      <c r="A1385" t="s">
        <v>3317</v>
      </c>
      <c r="B1385" t="s">
        <v>1927</v>
      </c>
      <c r="C1385" t="s">
        <v>1933</v>
      </c>
      <c r="D1385" t="s">
        <v>1934</v>
      </c>
      <c r="E1385">
        <v>20</v>
      </c>
    </row>
    <row r="1386" spans="1:5">
      <c r="A1386" t="s">
        <v>3318</v>
      </c>
      <c r="B1386" t="s">
        <v>1927</v>
      </c>
      <c r="C1386" t="s">
        <v>1928</v>
      </c>
      <c r="D1386" t="s">
        <v>1929</v>
      </c>
      <c r="E1386">
        <v>52.88</v>
      </c>
    </row>
    <row r="1387" spans="1:5">
      <c r="A1387" t="s">
        <v>3319</v>
      </c>
      <c r="B1387" t="s">
        <v>1927</v>
      </c>
      <c r="C1387" t="s">
        <v>1928</v>
      </c>
      <c r="D1387" t="s">
        <v>1929</v>
      </c>
      <c r="E1387">
        <v>44</v>
      </c>
    </row>
    <row r="1388" spans="1:5">
      <c r="A1388" t="s">
        <v>3320</v>
      </c>
      <c r="B1388" t="s">
        <v>1927</v>
      </c>
      <c r="C1388" t="s">
        <v>2501</v>
      </c>
      <c r="D1388" t="s">
        <v>2502</v>
      </c>
      <c r="E1388">
        <v>515.2</v>
      </c>
    </row>
    <row r="1389" spans="1:5">
      <c r="A1389" t="s">
        <v>3321</v>
      </c>
      <c r="B1389" t="s">
        <v>1927</v>
      </c>
      <c r="C1389" t="s">
        <v>1928</v>
      </c>
      <c r="D1389" t="s">
        <v>1929</v>
      </c>
      <c r="E1389">
        <v>50.02</v>
      </c>
    </row>
    <row r="1390" spans="1:5">
      <c r="A1390" t="s">
        <v>3322</v>
      </c>
      <c r="B1390" t="s">
        <v>1927</v>
      </c>
      <c r="C1390" t="s">
        <v>1933</v>
      </c>
      <c r="D1390" t="s">
        <v>1934</v>
      </c>
      <c r="E1390">
        <v>354.5</v>
      </c>
    </row>
    <row r="1391" spans="1:5">
      <c r="A1391" t="s">
        <v>3323</v>
      </c>
      <c r="B1391" t="s">
        <v>1927</v>
      </c>
      <c r="C1391" t="s">
        <v>1933</v>
      </c>
      <c r="D1391" t="s">
        <v>1934</v>
      </c>
      <c r="E1391">
        <v>114.44</v>
      </c>
    </row>
    <row r="1392" spans="1:5">
      <c r="A1392" t="s">
        <v>3324</v>
      </c>
      <c r="B1392" t="s">
        <v>1927</v>
      </c>
      <c r="C1392" t="s">
        <v>1928</v>
      </c>
      <c r="D1392" t="s">
        <v>1929</v>
      </c>
      <c r="E1392">
        <v>57.24</v>
      </c>
    </row>
    <row r="1393" spans="1:5">
      <c r="A1393" t="s">
        <v>3325</v>
      </c>
      <c r="B1393" t="s">
        <v>1927</v>
      </c>
      <c r="C1393" t="s">
        <v>1928</v>
      </c>
      <c r="D1393" t="s">
        <v>1929</v>
      </c>
      <c r="E1393">
        <v>87.15</v>
      </c>
    </row>
    <row r="1394" spans="1:5">
      <c r="A1394" t="s">
        <v>3326</v>
      </c>
      <c r="B1394" t="s">
        <v>1927</v>
      </c>
      <c r="C1394" t="s">
        <v>1928</v>
      </c>
      <c r="D1394" t="s">
        <v>1929</v>
      </c>
      <c r="E1394">
        <v>55.26</v>
      </c>
    </row>
    <row r="1395" spans="1:5">
      <c r="A1395" t="s">
        <v>3327</v>
      </c>
      <c r="B1395" t="s">
        <v>1927</v>
      </c>
      <c r="C1395" t="s">
        <v>1928</v>
      </c>
      <c r="D1395" t="s">
        <v>1929</v>
      </c>
      <c r="E1395">
        <v>92.17</v>
      </c>
    </row>
    <row r="1396" spans="1:5">
      <c r="A1396" t="s">
        <v>3328</v>
      </c>
      <c r="B1396" t="s">
        <v>1927</v>
      </c>
      <c r="C1396" t="s">
        <v>2501</v>
      </c>
      <c r="D1396" t="s">
        <v>2502</v>
      </c>
      <c r="E1396">
        <v>400</v>
      </c>
    </row>
    <row r="1397" spans="1:5">
      <c r="A1397" t="s">
        <v>3329</v>
      </c>
      <c r="B1397" t="s">
        <v>1927</v>
      </c>
      <c r="C1397" t="s">
        <v>1928</v>
      </c>
      <c r="D1397" t="s">
        <v>1929</v>
      </c>
      <c r="E1397">
        <v>179.5</v>
      </c>
    </row>
    <row r="1398" spans="1:5">
      <c r="A1398" t="s">
        <v>3330</v>
      </c>
      <c r="B1398" t="s">
        <v>1927</v>
      </c>
      <c r="C1398" t="s">
        <v>1928</v>
      </c>
      <c r="D1398" t="s">
        <v>1929</v>
      </c>
      <c r="E1398">
        <v>57.92</v>
      </c>
    </row>
    <row r="1399" spans="1:5">
      <c r="A1399" t="s">
        <v>3331</v>
      </c>
      <c r="B1399" t="s">
        <v>1927</v>
      </c>
      <c r="C1399" t="s">
        <v>1928</v>
      </c>
      <c r="D1399" t="s">
        <v>1929</v>
      </c>
      <c r="E1399">
        <v>109.54</v>
      </c>
    </row>
    <row r="1400" spans="1:5">
      <c r="A1400" t="s">
        <v>3332</v>
      </c>
      <c r="B1400" t="s">
        <v>1927</v>
      </c>
      <c r="C1400" t="s">
        <v>1928</v>
      </c>
      <c r="D1400" t="s">
        <v>1929</v>
      </c>
      <c r="E1400">
        <v>34.26</v>
      </c>
    </row>
    <row r="1401" spans="1:5">
      <c r="A1401" t="s">
        <v>3333</v>
      </c>
      <c r="B1401" t="s">
        <v>1927</v>
      </c>
      <c r="C1401" t="s">
        <v>1928</v>
      </c>
      <c r="D1401" t="s">
        <v>1929</v>
      </c>
      <c r="E1401">
        <v>107.7</v>
      </c>
    </row>
    <row r="1402" spans="1:5">
      <c r="A1402" t="s">
        <v>3334</v>
      </c>
      <c r="B1402" t="s">
        <v>1927</v>
      </c>
      <c r="C1402" t="s">
        <v>2501</v>
      </c>
      <c r="D1402" t="s">
        <v>2502</v>
      </c>
      <c r="E1402">
        <v>400</v>
      </c>
    </row>
    <row r="1403" spans="1:5">
      <c r="A1403" t="s">
        <v>3335</v>
      </c>
      <c r="B1403" t="s">
        <v>1927</v>
      </c>
      <c r="C1403" t="s">
        <v>1928</v>
      </c>
      <c r="D1403" t="s">
        <v>1929</v>
      </c>
      <c r="E1403">
        <v>50</v>
      </c>
    </row>
    <row r="1404" spans="1:5">
      <c r="A1404" t="s">
        <v>3336</v>
      </c>
      <c r="B1404" t="s">
        <v>1927</v>
      </c>
      <c r="C1404" t="s">
        <v>2501</v>
      </c>
      <c r="D1404" t="s">
        <v>2502</v>
      </c>
      <c r="E1404">
        <v>200</v>
      </c>
    </row>
    <row r="1405" spans="1:5">
      <c r="A1405" t="s">
        <v>3337</v>
      </c>
      <c r="B1405" t="s">
        <v>1927</v>
      </c>
      <c r="C1405" t="s">
        <v>1928</v>
      </c>
      <c r="D1405" t="s">
        <v>1929</v>
      </c>
      <c r="E1405">
        <v>800</v>
      </c>
    </row>
    <row r="1406" spans="1:5">
      <c r="A1406" t="s">
        <v>3338</v>
      </c>
      <c r="B1406" t="s">
        <v>1927</v>
      </c>
      <c r="C1406" t="s">
        <v>2501</v>
      </c>
      <c r="D1406" t="s">
        <v>2502</v>
      </c>
      <c r="E1406">
        <v>200</v>
      </c>
    </row>
    <row r="1407" spans="1:5">
      <c r="A1407" t="s">
        <v>3339</v>
      </c>
      <c r="B1407" t="s">
        <v>1927</v>
      </c>
      <c r="C1407" t="s">
        <v>2501</v>
      </c>
      <c r="D1407" t="s">
        <v>2502</v>
      </c>
      <c r="E1407">
        <v>200</v>
      </c>
    </row>
    <row r="1408" spans="1:5">
      <c r="A1408" t="s">
        <v>3340</v>
      </c>
      <c r="B1408" t="s">
        <v>1927</v>
      </c>
      <c r="C1408" t="s">
        <v>1928</v>
      </c>
      <c r="D1408" t="s">
        <v>1929</v>
      </c>
      <c r="E1408">
        <v>200</v>
      </c>
    </row>
    <row r="1409" spans="1:5">
      <c r="A1409" t="s">
        <v>3341</v>
      </c>
      <c r="B1409" t="s">
        <v>1927</v>
      </c>
      <c r="C1409" t="s">
        <v>1928</v>
      </c>
      <c r="D1409" t="s">
        <v>1929</v>
      </c>
      <c r="E1409">
        <v>200</v>
      </c>
    </row>
    <row r="1410" spans="1:5">
      <c r="A1410" t="s">
        <v>3342</v>
      </c>
      <c r="B1410" t="s">
        <v>1927</v>
      </c>
      <c r="C1410" t="s">
        <v>1928</v>
      </c>
      <c r="D1410" t="s">
        <v>1929</v>
      </c>
      <c r="E1410">
        <v>60.17</v>
      </c>
    </row>
    <row r="1411" spans="1:5">
      <c r="A1411" t="s">
        <v>3343</v>
      </c>
      <c r="B1411" t="s">
        <v>1927</v>
      </c>
      <c r="C1411" t="s">
        <v>1928</v>
      </c>
      <c r="D1411" t="s">
        <v>1929</v>
      </c>
      <c r="E1411">
        <v>87.63</v>
      </c>
    </row>
    <row r="1412" spans="1:5">
      <c r="A1412" t="s">
        <v>3344</v>
      </c>
      <c r="B1412" t="s">
        <v>1927</v>
      </c>
      <c r="C1412" t="s">
        <v>1928</v>
      </c>
      <c r="D1412" t="s">
        <v>1929</v>
      </c>
      <c r="E1412">
        <v>67.2</v>
      </c>
    </row>
    <row r="1413" spans="1:5">
      <c r="A1413" t="s">
        <v>3345</v>
      </c>
      <c r="B1413" t="s">
        <v>1927</v>
      </c>
      <c r="C1413" t="s">
        <v>1928</v>
      </c>
      <c r="D1413" t="s">
        <v>1929</v>
      </c>
      <c r="E1413">
        <v>30</v>
      </c>
    </row>
    <row r="1414" spans="1:5">
      <c r="A1414" t="s">
        <v>3346</v>
      </c>
      <c r="B1414" t="s">
        <v>1927</v>
      </c>
      <c r="C1414" t="s">
        <v>1928</v>
      </c>
      <c r="D1414" t="s">
        <v>1929</v>
      </c>
      <c r="E1414">
        <v>104.87</v>
      </c>
    </row>
    <row r="1415" spans="1:5">
      <c r="A1415" t="s">
        <v>3347</v>
      </c>
      <c r="B1415" t="s">
        <v>1927</v>
      </c>
      <c r="C1415" t="s">
        <v>1928</v>
      </c>
      <c r="D1415" t="s">
        <v>1929</v>
      </c>
      <c r="E1415">
        <v>51.69</v>
      </c>
    </row>
    <row r="1416" spans="1:5">
      <c r="A1416" t="s">
        <v>3348</v>
      </c>
      <c r="B1416" t="s">
        <v>1927</v>
      </c>
      <c r="C1416" t="s">
        <v>2501</v>
      </c>
      <c r="D1416" t="s">
        <v>2502</v>
      </c>
      <c r="E1416">
        <v>100</v>
      </c>
    </row>
    <row r="1417" spans="1:5">
      <c r="A1417" t="s">
        <v>3349</v>
      </c>
      <c r="B1417" t="s">
        <v>1927</v>
      </c>
      <c r="C1417" t="s">
        <v>1928</v>
      </c>
      <c r="D1417" t="s">
        <v>1929</v>
      </c>
      <c r="E1417">
        <v>262.59</v>
      </c>
    </row>
    <row r="1418" spans="1:5">
      <c r="A1418" t="s">
        <v>3350</v>
      </c>
      <c r="B1418" t="s">
        <v>1927</v>
      </c>
      <c r="C1418" t="s">
        <v>1928</v>
      </c>
      <c r="D1418" t="s">
        <v>1929</v>
      </c>
      <c r="E1418">
        <v>88.78</v>
      </c>
    </row>
    <row r="1419" spans="1:5">
      <c r="A1419" t="s">
        <v>3351</v>
      </c>
      <c r="B1419" t="s">
        <v>1927</v>
      </c>
      <c r="C1419" t="s">
        <v>1928</v>
      </c>
      <c r="D1419" t="s">
        <v>1929</v>
      </c>
      <c r="E1419">
        <v>30</v>
      </c>
    </row>
    <row r="1420" spans="1:5">
      <c r="A1420" t="s">
        <v>3352</v>
      </c>
      <c r="B1420" t="s">
        <v>1927</v>
      </c>
      <c r="C1420" t="s">
        <v>1928</v>
      </c>
      <c r="D1420" t="s">
        <v>1929</v>
      </c>
      <c r="E1420">
        <v>28.18</v>
      </c>
    </row>
    <row r="1421" spans="1:5">
      <c r="A1421" t="s">
        <v>3353</v>
      </c>
      <c r="B1421" t="s">
        <v>1927</v>
      </c>
      <c r="C1421" t="s">
        <v>1928</v>
      </c>
      <c r="D1421" t="s">
        <v>1929</v>
      </c>
      <c r="E1421">
        <v>161.67</v>
      </c>
    </row>
    <row r="1422" spans="1:5">
      <c r="A1422" t="s">
        <v>3354</v>
      </c>
      <c r="B1422" t="s">
        <v>1927</v>
      </c>
      <c r="C1422" t="s">
        <v>2501</v>
      </c>
      <c r="D1422" t="s">
        <v>2502</v>
      </c>
      <c r="E1422">
        <v>100</v>
      </c>
    </row>
    <row r="1423" spans="1:5">
      <c r="A1423" t="s">
        <v>3355</v>
      </c>
      <c r="B1423" t="s">
        <v>1927</v>
      </c>
      <c r="C1423" t="s">
        <v>1928</v>
      </c>
      <c r="D1423" t="s">
        <v>1929</v>
      </c>
      <c r="E1423">
        <v>237.94</v>
      </c>
    </row>
    <row r="1424" spans="1:5">
      <c r="A1424" t="s">
        <v>3356</v>
      </c>
      <c r="B1424" t="s">
        <v>1927</v>
      </c>
      <c r="C1424" t="s">
        <v>2501</v>
      </c>
      <c r="D1424" t="s">
        <v>2502</v>
      </c>
      <c r="E1424">
        <v>100</v>
      </c>
    </row>
    <row r="1425" spans="1:5">
      <c r="A1425" t="s">
        <v>3357</v>
      </c>
      <c r="B1425" t="s">
        <v>1927</v>
      </c>
      <c r="C1425" t="s">
        <v>1928</v>
      </c>
      <c r="D1425" t="s">
        <v>1929</v>
      </c>
      <c r="E1425">
        <v>151.7</v>
      </c>
    </row>
    <row r="1426" spans="1:5">
      <c r="A1426" t="s">
        <v>3358</v>
      </c>
      <c r="B1426" t="s">
        <v>1927</v>
      </c>
      <c r="C1426" t="s">
        <v>1928</v>
      </c>
      <c r="D1426" t="s">
        <v>1929</v>
      </c>
      <c r="E1426">
        <v>113.33</v>
      </c>
    </row>
    <row r="1427" spans="1:5">
      <c r="A1427" t="s">
        <v>3359</v>
      </c>
      <c r="B1427" t="s">
        <v>1927</v>
      </c>
      <c r="C1427" t="s">
        <v>1928</v>
      </c>
      <c r="D1427" t="s">
        <v>1929</v>
      </c>
      <c r="E1427">
        <v>19.4</v>
      </c>
    </row>
    <row r="1428" spans="1:5">
      <c r="A1428" t="s">
        <v>3360</v>
      </c>
      <c r="B1428" t="s">
        <v>1927</v>
      </c>
      <c r="C1428" t="s">
        <v>1928</v>
      </c>
      <c r="D1428" t="s">
        <v>1929</v>
      </c>
      <c r="E1428">
        <v>46.21</v>
      </c>
    </row>
    <row r="1429" spans="1:5">
      <c r="A1429" t="s">
        <v>3361</v>
      </c>
      <c r="B1429" t="s">
        <v>1927</v>
      </c>
      <c r="C1429" t="s">
        <v>1928</v>
      </c>
      <c r="D1429" t="s">
        <v>1929</v>
      </c>
      <c r="E1429">
        <v>57.25</v>
      </c>
    </row>
    <row r="1430" spans="1:5">
      <c r="A1430" t="s">
        <v>3362</v>
      </c>
      <c r="B1430" t="s">
        <v>1927</v>
      </c>
      <c r="C1430" t="s">
        <v>1928</v>
      </c>
      <c r="D1430" t="s">
        <v>1929</v>
      </c>
      <c r="E1430">
        <v>42.45</v>
      </c>
    </row>
    <row r="1431" spans="1:5">
      <c r="A1431" t="s">
        <v>3363</v>
      </c>
      <c r="B1431" t="s">
        <v>1927</v>
      </c>
      <c r="C1431" t="s">
        <v>1928</v>
      </c>
      <c r="D1431" t="s">
        <v>1929</v>
      </c>
      <c r="E1431">
        <v>97.57</v>
      </c>
    </row>
    <row r="1432" spans="1:5">
      <c r="A1432" t="s">
        <v>3364</v>
      </c>
      <c r="B1432" t="s">
        <v>1927</v>
      </c>
      <c r="C1432" t="s">
        <v>1928</v>
      </c>
      <c r="D1432" t="s">
        <v>1929</v>
      </c>
      <c r="E1432">
        <v>63.61</v>
      </c>
    </row>
    <row r="1433" spans="1:5">
      <c r="A1433" t="s">
        <v>3365</v>
      </c>
      <c r="B1433" t="s">
        <v>1927</v>
      </c>
      <c r="C1433" t="s">
        <v>1928</v>
      </c>
      <c r="D1433" t="s">
        <v>1929</v>
      </c>
      <c r="E1433">
        <v>58.03</v>
      </c>
    </row>
    <row r="1434" spans="1:5">
      <c r="A1434" t="s">
        <v>3366</v>
      </c>
      <c r="B1434" t="s">
        <v>1927</v>
      </c>
      <c r="C1434" t="s">
        <v>1928</v>
      </c>
      <c r="D1434" t="s">
        <v>1929</v>
      </c>
      <c r="E1434">
        <v>94.42</v>
      </c>
    </row>
    <row r="1435" spans="1:5">
      <c r="A1435" t="s">
        <v>3367</v>
      </c>
      <c r="B1435" t="s">
        <v>1927</v>
      </c>
      <c r="C1435" t="s">
        <v>1928</v>
      </c>
      <c r="D1435" t="s">
        <v>1929</v>
      </c>
      <c r="E1435">
        <v>77.5</v>
      </c>
    </row>
    <row r="1436" spans="1:5">
      <c r="A1436" t="s">
        <v>3368</v>
      </c>
      <c r="B1436" t="s">
        <v>1927</v>
      </c>
      <c r="C1436" t="s">
        <v>1933</v>
      </c>
      <c r="D1436" t="s">
        <v>1934</v>
      </c>
      <c r="E1436">
        <v>30</v>
      </c>
    </row>
    <row r="1437" spans="1:5">
      <c r="A1437" t="s">
        <v>3369</v>
      </c>
      <c r="B1437" t="s">
        <v>1927</v>
      </c>
      <c r="C1437" t="s">
        <v>1928</v>
      </c>
      <c r="D1437" t="s">
        <v>1929</v>
      </c>
      <c r="E1437">
        <v>30</v>
      </c>
    </row>
    <row r="1438" spans="1:5">
      <c r="A1438" t="s">
        <v>3370</v>
      </c>
      <c r="B1438" t="s">
        <v>1927</v>
      </c>
      <c r="C1438" t="s">
        <v>2501</v>
      </c>
      <c r="D1438" t="s">
        <v>2502</v>
      </c>
      <c r="E1438">
        <v>500</v>
      </c>
    </row>
    <row r="1439" spans="1:5">
      <c r="A1439" t="s">
        <v>3371</v>
      </c>
      <c r="B1439" t="s">
        <v>1927</v>
      </c>
      <c r="C1439" t="s">
        <v>1928</v>
      </c>
      <c r="D1439" t="s">
        <v>1929</v>
      </c>
      <c r="E1439">
        <v>265.36</v>
      </c>
    </row>
    <row r="1440" spans="1:5">
      <c r="A1440" t="s">
        <v>3372</v>
      </c>
      <c r="B1440" t="s">
        <v>1927</v>
      </c>
      <c r="C1440" t="s">
        <v>2501</v>
      </c>
      <c r="D1440" t="s">
        <v>2502</v>
      </c>
      <c r="E1440">
        <v>400</v>
      </c>
    </row>
    <row r="1441" spans="1:5">
      <c r="A1441" t="s">
        <v>3373</v>
      </c>
      <c r="B1441" t="s">
        <v>1927</v>
      </c>
      <c r="C1441" t="s">
        <v>2501</v>
      </c>
      <c r="D1441" t="s">
        <v>2502</v>
      </c>
      <c r="E1441">
        <v>592</v>
      </c>
    </row>
    <row r="1442" spans="1:5">
      <c r="A1442" t="s">
        <v>3374</v>
      </c>
      <c r="B1442" t="s">
        <v>1927</v>
      </c>
      <c r="C1442" t="s">
        <v>2501</v>
      </c>
      <c r="D1442" t="s">
        <v>2502</v>
      </c>
      <c r="E1442">
        <v>500</v>
      </c>
    </row>
    <row r="1443" spans="1:5">
      <c r="A1443" t="s">
        <v>3375</v>
      </c>
      <c r="B1443" t="s">
        <v>1927</v>
      </c>
      <c r="C1443" t="s">
        <v>1928</v>
      </c>
      <c r="D1443" t="s">
        <v>1929</v>
      </c>
      <c r="E1443">
        <v>487.03</v>
      </c>
    </row>
    <row r="1444" spans="1:5">
      <c r="A1444" t="s">
        <v>3376</v>
      </c>
      <c r="B1444" t="s">
        <v>1927</v>
      </c>
      <c r="C1444" t="s">
        <v>1928</v>
      </c>
      <c r="D1444" t="s">
        <v>1929</v>
      </c>
      <c r="E1444">
        <v>90</v>
      </c>
    </row>
    <row r="1445" spans="1:5">
      <c r="A1445" t="s">
        <v>3377</v>
      </c>
      <c r="B1445" t="s">
        <v>1927</v>
      </c>
      <c r="C1445" t="s">
        <v>2501</v>
      </c>
      <c r="D1445" t="s">
        <v>2502</v>
      </c>
      <c r="E1445">
        <v>400</v>
      </c>
    </row>
    <row r="1446" spans="1:5">
      <c r="A1446" t="s">
        <v>3378</v>
      </c>
      <c r="B1446" t="s">
        <v>1927</v>
      </c>
      <c r="C1446" t="s">
        <v>1928</v>
      </c>
      <c r="D1446" t="s">
        <v>1929</v>
      </c>
      <c r="E1446">
        <v>101.11</v>
      </c>
    </row>
    <row r="1447" spans="1:5">
      <c r="A1447" t="s">
        <v>3379</v>
      </c>
      <c r="B1447" t="s">
        <v>1927</v>
      </c>
      <c r="C1447" t="s">
        <v>2501</v>
      </c>
      <c r="D1447" t="s">
        <v>2502</v>
      </c>
      <c r="E1447">
        <v>592</v>
      </c>
    </row>
    <row r="1448" spans="1:5">
      <c r="A1448" t="s">
        <v>3380</v>
      </c>
      <c r="B1448" t="s">
        <v>1927</v>
      </c>
      <c r="C1448" t="s">
        <v>1928</v>
      </c>
      <c r="D1448" t="s">
        <v>1929</v>
      </c>
      <c r="E1448">
        <v>44.35</v>
      </c>
    </row>
    <row r="1449" spans="1:5">
      <c r="A1449" t="s">
        <v>3381</v>
      </c>
      <c r="B1449" t="s">
        <v>1927</v>
      </c>
      <c r="C1449" t="s">
        <v>1928</v>
      </c>
      <c r="D1449" t="s">
        <v>1929</v>
      </c>
      <c r="E1449">
        <v>30</v>
      </c>
    </row>
    <row r="1450" spans="1:5">
      <c r="A1450" t="s">
        <v>3382</v>
      </c>
      <c r="B1450" t="s">
        <v>1927</v>
      </c>
      <c r="C1450" t="s">
        <v>1928</v>
      </c>
      <c r="D1450" t="s">
        <v>1929</v>
      </c>
      <c r="E1450">
        <v>48.56</v>
      </c>
    </row>
    <row r="1451" spans="1:5">
      <c r="A1451" t="s">
        <v>3383</v>
      </c>
      <c r="B1451" t="s">
        <v>1927</v>
      </c>
      <c r="C1451" t="s">
        <v>1928</v>
      </c>
      <c r="D1451" t="s">
        <v>1929</v>
      </c>
      <c r="E1451">
        <v>100</v>
      </c>
    </row>
    <row r="1452" spans="1:5">
      <c r="A1452" t="s">
        <v>3384</v>
      </c>
      <c r="B1452" t="s">
        <v>1927</v>
      </c>
      <c r="C1452" t="s">
        <v>1928</v>
      </c>
      <c r="D1452" t="s">
        <v>1929</v>
      </c>
      <c r="E1452">
        <v>100</v>
      </c>
    </row>
    <row r="1453" spans="1:5">
      <c r="A1453" t="s">
        <v>3385</v>
      </c>
      <c r="B1453" t="s">
        <v>1927</v>
      </c>
      <c r="C1453" t="s">
        <v>2501</v>
      </c>
      <c r="D1453" t="s">
        <v>2502</v>
      </c>
      <c r="E1453">
        <v>100</v>
      </c>
    </row>
    <row r="1454" spans="1:5">
      <c r="A1454" t="s">
        <v>3386</v>
      </c>
      <c r="B1454" t="s">
        <v>1927</v>
      </c>
      <c r="C1454" t="s">
        <v>2501</v>
      </c>
      <c r="D1454" t="s">
        <v>2502</v>
      </c>
      <c r="E1454">
        <v>100</v>
      </c>
    </row>
    <row r="1455" spans="1:5">
      <c r="A1455" t="s">
        <v>3387</v>
      </c>
      <c r="B1455" t="s">
        <v>1927</v>
      </c>
      <c r="C1455" t="s">
        <v>2501</v>
      </c>
      <c r="D1455" t="s">
        <v>2502</v>
      </c>
      <c r="E1455">
        <v>100</v>
      </c>
    </row>
    <row r="1456" spans="1:5">
      <c r="A1456" t="s">
        <v>3388</v>
      </c>
      <c r="B1456" t="s">
        <v>1927</v>
      </c>
      <c r="C1456" t="s">
        <v>2501</v>
      </c>
      <c r="D1456" t="s">
        <v>2502</v>
      </c>
      <c r="E1456">
        <v>100</v>
      </c>
    </row>
    <row r="1457" spans="1:5">
      <c r="A1457" t="s">
        <v>3389</v>
      </c>
      <c r="B1457" t="s">
        <v>1927</v>
      </c>
      <c r="C1457" t="s">
        <v>2501</v>
      </c>
      <c r="D1457" t="s">
        <v>2502</v>
      </c>
      <c r="E1457">
        <v>100</v>
      </c>
    </row>
    <row r="1458" spans="1:5">
      <c r="A1458" t="s">
        <v>3390</v>
      </c>
      <c r="B1458" t="s">
        <v>1927</v>
      </c>
      <c r="C1458" t="s">
        <v>1928</v>
      </c>
      <c r="D1458" t="s">
        <v>1929</v>
      </c>
      <c r="E1458">
        <v>42.57</v>
      </c>
    </row>
    <row r="1459" spans="1:5">
      <c r="A1459" t="s">
        <v>3391</v>
      </c>
      <c r="B1459" t="s">
        <v>1927</v>
      </c>
      <c r="C1459" t="s">
        <v>2501</v>
      </c>
      <c r="D1459" t="s">
        <v>2502</v>
      </c>
      <c r="E1459">
        <v>100</v>
      </c>
    </row>
    <row r="1460" spans="1:5">
      <c r="A1460" t="s">
        <v>3392</v>
      </c>
      <c r="B1460" t="s">
        <v>1927</v>
      </c>
      <c r="C1460" t="s">
        <v>1928</v>
      </c>
      <c r="D1460" t="s">
        <v>1929</v>
      </c>
      <c r="E1460">
        <v>592</v>
      </c>
    </row>
    <row r="1461" spans="1:5">
      <c r="A1461" t="s">
        <v>3393</v>
      </c>
      <c r="B1461" t="s">
        <v>1927</v>
      </c>
      <c r="C1461" t="s">
        <v>1928</v>
      </c>
      <c r="D1461" t="s">
        <v>1929</v>
      </c>
      <c r="E1461">
        <v>50.1</v>
      </c>
    </row>
    <row r="1462" spans="1:5">
      <c r="A1462" t="s">
        <v>3394</v>
      </c>
      <c r="B1462" t="s">
        <v>1927</v>
      </c>
      <c r="C1462" t="s">
        <v>1928</v>
      </c>
      <c r="D1462" t="s">
        <v>1929</v>
      </c>
      <c r="E1462">
        <v>69.11</v>
      </c>
    </row>
    <row r="1463" spans="1:5">
      <c r="A1463" t="s">
        <v>3395</v>
      </c>
      <c r="B1463" t="s">
        <v>1927</v>
      </c>
      <c r="C1463" t="s">
        <v>1928</v>
      </c>
      <c r="D1463" t="s">
        <v>1929</v>
      </c>
      <c r="E1463">
        <v>50</v>
      </c>
    </row>
    <row r="1464" spans="1:5">
      <c r="A1464" t="s">
        <v>3396</v>
      </c>
      <c r="B1464" t="s">
        <v>1927</v>
      </c>
      <c r="C1464" t="s">
        <v>1928</v>
      </c>
      <c r="D1464" t="s">
        <v>1929</v>
      </c>
      <c r="E1464">
        <v>39.72</v>
      </c>
    </row>
    <row r="1465" spans="1:5">
      <c r="A1465" t="s">
        <v>3397</v>
      </c>
      <c r="B1465" t="s">
        <v>1927</v>
      </c>
      <c r="C1465" t="s">
        <v>1928</v>
      </c>
      <c r="D1465" t="s">
        <v>1929</v>
      </c>
      <c r="E1465">
        <v>30</v>
      </c>
    </row>
    <row r="1466" spans="1:5">
      <c r="A1466" t="s">
        <v>3398</v>
      </c>
      <c r="B1466" t="s">
        <v>1927</v>
      </c>
      <c r="C1466" t="s">
        <v>1933</v>
      </c>
      <c r="D1466" t="s">
        <v>1934</v>
      </c>
      <c r="E1466">
        <v>30</v>
      </c>
    </row>
    <row r="1467" spans="1:5">
      <c r="A1467" t="s">
        <v>3399</v>
      </c>
      <c r="B1467" t="s">
        <v>1927</v>
      </c>
      <c r="C1467" t="s">
        <v>2501</v>
      </c>
      <c r="D1467" t="s">
        <v>2502</v>
      </c>
      <c r="E1467">
        <v>400</v>
      </c>
    </row>
    <row r="1468" spans="1:5">
      <c r="A1468" t="s">
        <v>3400</v>
      </c>
      <c r="B1468" t="s">
        <v>1927</v>
      </c>
      <c r="C1468" t="s">
        <v>2501</v>
      </c>
      <c r="D1468" t="s">
        <v>2502</v>
      </c>
      <c r="E1468">
        <v>467.2</v>
      </c>
    </row>
    <row r="1469" spans="1:5">
      <c r="A1469" t="s">
        <v>3401</v>
      </c>
      <c r="B1469" t="s">
        <v>1927</v>
      </c>
      <c r="C1469" t="s">
        <v>2501</v>
      </c>
      <c r="D1469" t="s">
        <v>2502</v>
      </c>
      <c r="E1469">
        <v>592</v>
      </c>
    </row>
    <row r="1470" spans="1:5">
      <c r="A1470" t="s">
        <v>3402</v>
      </c>
      <c r="B1470" t="s">
        <v>1927</v>
      </c>
      <c r="C1470" t="s">
        <v>1933</v>
      </c>
      <c r="D1470" t="s">
        <v>1934</v>
      </c>
      <c r="E1470">
        <v>60.52</v>
      </c>
    </row>
    <row r="1471" spans="1:5">
      <c r="A1471" t="s">
        <v>3403</v>
      </c>
      <c r="B1471" t="s">
        <v>1927</v>
      </c>
      <c r="C1471" t="s">
        <v>1928</v>
      </c>
      <c r="D1471" t="s">
        <v>1929</v>
      </c>
      <c r="E1471">
        <v>58.32</v>
      </c>
    </row>
    <row r="1472" spans="1:5">
      <c r="A1472" t="s">
        <v>3404</v>
      </c>
      <c r="B1472" t="s">
        <v>1927</v>
      </c>
      <c r="C1472" t="s">
        <v>1933</v>
      </c>
      <c r="D1472" t="s">
        <v>1934</v>
      </c>
      <c r="E1472">
        <v>60</v>
      </c>
    </row>
    <row r="1473" spans="1:5">
      <c r="A1473" t="s">
        <v>3405</v>
      </c>
      <c r="B1473" t="s">
        <v>1927</v>
      </c>
      <c r="C1473" t="s">
        <v>1933</v>
      </c>
      <c r="D1473" t="s">
        <v>1934</v>
      </c>
      <c r="E1473">
        <v>30</v>
      </c>
    </row>
    <row r="1474" spans="1:5">
      <c r="A1474" t="s">
        <v>3406</v>
      </c>
      <c r="B1474" t="s">
        <v>1927</v>
      </c>
      <c r="C1474" t="s">
        <v>1933</v>
      </c>
      <c r="D1474" t="s">
        <v>1934</v>
      </c>
      <c r="E1474">
        <v>53.88</v>
      </c>
    </row>
    <row r="1475" spans="1:5">
      <c r="A1475" t="s">
        <v>3407</v>
      </c>
      <c r="B1475" t="s">
        <v>1927</v>
      </c>
      <c r="C1475" t="s">
        <v>1933</v>
      </c>
      <c r="D1475" t="s">
        <v>1934</v>
      </c>
      <c r="E1475">
        <v>50.03</v>
      </c>
    </row>
    <row r="1476" spans="1:5">
      <c r="A1476" t="s">
        <v>3408</v>
      </c>
      <c r="B1476" t="s">
        <v>1927</v>
      </c>
      <c r="C1476" t="s">
        <v>1933</v>
      </c>
      <c r="D1476" t="s">
        <v>1934</v>
      </c>
      <c r="E1476">
        <v>89.54</v>
      </c>
    </row>
    <row r="1477" spans="1:5">
      <c r="A1477" t="s">
        <v>3409</v>
      </c>
      <c r="B1477" t="s">
        <v>1927</v>
      </c>
      <c r="C1477" t="s">
        <v>1928</v>
      </c>
      <c r="D1477" t="s">
        <v>1929</v>
      </c>
      <c r="E1477">
        <v>95.7</v>
      </c>
    </row>
    <row r="1478" spans="1:5">
      <c r="A1478" t="s">
        <v>3410</v>
      </c>
      <c r="B1478" t="s">
        <v>1927</v>
      </c>
      <c r="C1478" t="s">
        <v>1933</v>
      </c>
      <c r="D1478" t="s">
        <v>1934</v>
      </c>
      <c r="E1478">
        <v>100.8</v>
      </c>
    </row>
    <row r="1479" spans="1:5">
      <c r="A1479" t="s">
        <v>3411</v>
      </c>
      <c r="B1479" t="s">
        <v>1927</v>
      </c>
      <c r="C1479" t="s">
        <v>1928</v>
      </c>
      <c r="D1479" t="s">
        <v>1929</v>
      </c>
      <c r="E1479">
        <v>55.85</v>
      </c>
    </row>
    <row r="1480" spans="1:5">
      <c r="A1480" t="s">
        <v>3412</v>
      </c>
      <c r="B1480" t="s">
        <v>1927</v>
      </c>
      <c r="C1480" t="s">
        <v>2501</v>
      </c>
      <c r="D1480" t="s">
        <v>2502</v>
      </c>
      <c r="E1480">
        <v>400</v>
      </c>
    </row>
    <row r="1481" spans="1:5">
      <c r="A1481" t="s">
        <v>3413</v>
      </c>
      <c r="B1481" t="s">
        <v>1927</v>
      </c>
      <c r="C1481" t="s">
        <v>1928</v>
      </c>
      <c r="D1481" t="s">
        <v>1929</v>
      </c>
      <c r="E1481">
        <v>30</v>
      </c>
    </row>
    <row r="1482" spans="1:5">
      <c r="A1482" t="s">
        <v>3414</v>
      </c>
      <c r="B1482" t="s">
        <v>1927</v>
      </c>
      <c r="C1482" t="s">
        <v>1928</v>
      </c>
      <c r="D1482" t="s">
        <v>1929</v>
      </c>
      <c r="E1482">
        <v>53.37</v>
      </c>
    </row>
    <row r="1483" spans="1:5">
      <c r="A1483" t="s">
        <v>3415</v>
      </c>
      <c r="B1483" t="s">
        <v>1927</v>
      </c>
      <c r="C1483" t="s">
        <v>1928</v>
      </c>
      <c r="D1483" t="s">
        <v>1929</v>
      </c>
      <c r="E1483">
        <v>196.61</v>
      </c>
    </row>
    <row r="1484" spans="1:5">
      <c r="A1484" t="s">
        <v>3416</v>
      </c>
      <c r="B1484" t="s">
        <v>1927</v>
      </c>
      <c r="C1484" t="s">
        <v>1928</v>
      </c>
      <c r="D1484" t="s">
        <v>1929</v>
      </c>
      <c r="E1484">
        <v>147.75</v>
      </c>
    </row>
    <row r="1485" spans="1:5">
      <c r="A1485" t="s">
        <v>3417</v>
      </c>
      <c r="B1485" t="s">
        <v>1927</v>
      </c>
      <c r="C1485" t="s">
        <v>2501</v>
      </c>
      <c r="D1485" t="s">
        <v>2502</v>
      </c>
      <c r="E1485">
        <v>467.2</v>
      </c>
    </row>
    <row r="1486" spans="1:5">
      <c r="A1486" t="s">
        <v>3418</v>
      </c>
      <c r="B1486" t="s">
        <v>1927</v>
      </c>
      <c r="C1486" t="s">
        <v>1928</v>
      </c>
      <c r="D1486" t="s">
        <v>1929</v>
      </c>
      <c r="E1486">
        <v>100</v>
      </c>
    </row>
    <row r="1487" spans="1:5">
      <c r="A1487" t="s">
        <v>3419</v>
      </c>
      <c r="B1487" t="s">
        <v>1927</v>
      </c>
      <c r="C1487" t="s">
        <v>1933</v>
      </c>
      <c r="D1487" t="s">
        <v>1934</v>
      </c>
      <c r="E1487">
        <v>100</v>
      </c>
    </row>
    <row r="1488" spans="1:5">
      <c r="A1488" t="s">
        <v>3420</v>
      </c>
      <c r="B1488" t="s">
        <v>1927</v>
      </c>
      <c r="C1488" t="s">
        <v>1928</v>
      </c>
      <c r="D1488" t="s">
        <v>1929</v>
      </c>
      <c r="E1488">
        <v>91.83</v>
      </c>
    </row>
    <row r="1489" spans="1:5">
      <c r="A1489" t="s">
        <v>3421</v>
      </c>
      <c r="B1489" t="s">
        <v>1927</v>
      </c>
      <c r="C1489" t="s">
        <v>1928</v>
      </c>
      <c r="D1489" t="s">
        <v>1929</v>
      </c>
      <c r="E1489">
        <v>126.12</v>
      </c>
    </row>
    <row r="1490" spans="1:5">
      <c r="A1490" t="s">
        <v>3422</v>
      </c>
      <c r="B1490" t="s">
        <v>1927</v>
      </c>
      <c r="C1490" t="s">
        <v>1928</v>
      </c>
      <c r="D1490" t="s">
        <v>1929</v>
      </c>
      <c r="E1490">
        <v>223.58</v>
      </c>
    </row>
    <row r="1491" spans="1:5">
      <c r="A1491" t="s">
        <v>3423</v>
      </c>
      <c r="B1491" t="s">
        <v>1927</v>
      </c>
      <c r="C1491" t="s">
        <v>1928</v>
      </c>
      <c r="D1491" t="s">
        <v>1929</v>
      </c>
      <c r="E1491">
        <v>279.07</v>
      </c>
    </row>
    <row r="1492" spans="1:5">
      <c r="A1492" t="s">
        <v>3424</v>
      </c>
      <c r="B1492" t="s">
        <v>1927</v>
      </c>
      <c r="C1492" t="s">
        <v>2501</v>
      </c>
      <c r="D1492" t="s">
        <v>2502</v>
      </c>
      <c r="E1492">
        <v>100</v>
      </c>
    </row>
    <row r="1493" spans="1:5">
      <c r="A1493" t="s">
        <v>3425</v>
      </c>
      <c r="B1493" t="s">
        <v>1927</v>
      </c>
      <c r="C1493" t="s">
        <v>1928</v>
      </c>
      <c r="D1493" t="s">
        <v>1929</v>
      </c>
      <c r="E1493">
        <v>79.38</v>
      </c>
    </row>
    <row r="1494" spans="1:5">
      <c r="A1494" t="s">
        <v>3426</v>
      </c>
      <c r="B1494" t="s">
        <v>1927</v>
      </c>
      <c r="C1494" t="s">
        <v>1928</v>
      </c>
      <c r="D1494" t="s">
        <v>1929</v>
      </c>
      <c r="E1494">
        <v>66.88</v>
      </c>
    </row>
    <row r="1495" spans="1:5">
      <c r="A1495" t="s">
        <v>3427</v>
      </c>
      <c r="B1495" t="s">
        <v>1927</v>
      </c>
      <c r="C1495" t="s">
        <v>1928</v>
      </c>
      <c r="D1495" t="s">
        <v>1929</v>
      </c>
      <c r="E1495">
        <v>109.09</v>
      </c>
    </row>
    <row r="1496" spans="1:5">
      <c r="A1496" t="s">
        <v>3428</v>
      </c>
      <c r="B1496" t="s">
        <v>1927</v>
      </c>
      <c r="C1496" t="s">
        <v>1928</v>
      </c>
      <c r="D1496" t="s">
        <v>1929</v>
      </c>
      <c r="E1496">
        <v>215.3</v>
      </c>
    </row>
    <row r="1497" spans="1:5">
      <c r="A1497" t="s">
        <v>3429</v>
      </c>
      <c r="B1497" t="s">
        <v>1927</v>
      </c>
      <c r="C1497" t="s">
        <v>1928</v>
      </c>
      <c r="D1497" t="s">
        <v>1929</v>
      </c>
      <c r="E1497">
        <v>130.7</v>
      </c>
    </row>
    <row r="1498" spans="1:5">
      <c r="A1498" t="s">
        <v>3430</v>
      </c>
      <c r="B1498" t="s">
        <v>1927</v>
      </c>
      <c r="C1498" t="s">
        <v>1928</v>
      </c>
      <c r="D1498" t="s">
        <v>1929</v>
      </c>
      <c r="E1498">
        <v>162.06</v>
      </c>
    </row>
    <row r="1499" spans="1:5">
      <c r="A1499" t="s">
        <v>3431</v>
      </c>
      <c r="B1499" t="s">
        <v>1927</v>
      </c>
      <c r="C1499" t="s">
        <v>1928</v>
      </c>
      <c r="D1499" t="s">
        <v>1929</v>
      </c>
      <c r="E1499">
        <v>61.18</v>
      </c>
    </row>
    <row r="1500" spans="1:5">
      <c r="A1500" t="s">
        <v>3432</v>
      </c>
      <c r="B1500" t="s">
        <v>1927</v>
      </c>
      <c r="C1500" t="s">
        <v>1928</v>
      </c>
      <c r="D1500" t="s">
        <v>1929</v>
      </c>
      <c r="E1500">
        <v>131.36</v>
      </c>
    </row>
    <row r="1501" spans="1:5">
      <c r="A1501" t="s">
        <v>3433</v>
      </c>
      <c r="B1501" t="s">
        <v>1927</v>
      </c>
      <c r="C1501" t="s">
        <v>1928</v>
      </c>
      <c r="D1501" t="s">
        <v>1929</v>
      </c>
      <c r="E1501">
        <v>84.76</v>
      </c>
    </row>
    <row r="1502" spans="1:5">
      <c r="A1502" t="s">
        <v>3434</v>
      </c>
      <c r="B1502" t="s">
        <v>1927</v>
      </c>
      <c r="C1502" t="s">
        <v>1928</v>
      </c>
      <c r="D1502" t="s">
        <v>1929</v>
      </c>
      <c r="E1502">
        <v>30</v>
      </c>
    </row>
    <row r="1503" spans="1:5">
      <c r="A1503" t="s">
        <v>3435</v>
      </c>
      <c r="B1503" t="s">
        <v>1927</v>
      </c>
      <c r="C1503" t="s">
        <v>1928</v>
      </c>
      <c r="D1503" t="s">
        <v>1929</v>
      </c>
      <c r="E1503">
        <v>85.7</v>
      </c>
    </row>
    <row r="1504" spans="1:5">
      <c r="A1504" t="s">
        <v>3436</v>
      </c>
      <c r="B1504" t="s">
        <v>1927</v>
      </c>
      <c r="C1504" t="s">
        <v>1928</v>
      </c>
      <c r="D1504" t="s">
        <v>1929</v>
      </c>
      <c r="E1504">
        <v>199</v>
      </c>
    </row>
    <row r="1505" spans="1:5">
      <c r="A1505" t="s">
        <v>3437</v>
      </c>
      <c r="B1505" t="s">
        <v>1927</v>
      </c>
      <c r="C1505" t="s">
        <v>1928</v>
      </c>
      <c r="D1505" t="s">
        <v>1929</v>
      </c>
      <c r="E1505">
        <v>106.2</v>
      </c>
    </row>
    <row r="1506" spans="1:5">
      <c r="A1506" t="s">
        <v>3438</v>
      </c>
      <c r="B1506" t="s">
        <v>1927</v>
      </c>
      <c r="C1506" t="s">
        <v>1928</v>
      </c>
      <c r="D1506" t="s">
        <v>1929</v>
      </c>
      <c r="E1506">
        <v>22.77</v>
      </c>
    </row>
    <row r="1507" spans="1:5">
      <c r="A1507" t="s">
        <v>3439</v>
      </c>
      <c r="B1507" t="s">
        <v>1927</v>
      </c>
      <c r="C1507" t="s">
        <v>1928</v>
      </c>
      <c r="D1507" t="s">
        <v>1929</v>
      </c>
      <c r="E1507">
        <v>102.47</v>
      </c>
    </row>
    <row r="1508" spans="1:5">
      <c r="A1508" t="s">
        <v>3440</v>
      </c>
      <c r="B1508" t="s">
        <v>1927</v>
      </c>
      <c r="C1508" t="s">
        <v>1928</v>
      </c>
      <c r="D1508" t="s">
        <v>1929</v>
      </c>
      <c r="E1508">
        <v>142.71</v>
      </c>
    </row>
    <row r="1509" spans="1:5">
      <c r="A1509" t="s">
        <v>3441</v>
      </c>
      <c r="B1509" t="s">
        <v>1927</v>
      </c>
      <c r="C1509" t="s">
        <v>1928</v>
      </c>
      <c r="D1509" t="s">
        <v>1929</v>
      </c>
      <c r="E1509">
        <v>77.2</v>
      </c>
    </row>
    <row r="1510" spans="1:5">
      <c r="A1510" t="s">
        <v>3442</v>
      </c>
      <c r="B1510" t="s">
        <v>1927</v>
      </c>
      <c r="C1510" t="s">
        <v>1928</v>
      </c>
      <c r="D1510" t="s">
        <v>1929</v>
      </c>
      <c r="E1510">
        <v>78.69</v>
      </c>
    </row>
    <row r="1511" spans="1:5">
      <c r="A1511" t="s">
        <v>3443</v>
      </c>
      <c r="B1511" t="s">
        <v>1927</v>
      </c>
      <c r="C1511" t="s">
        <v>1928</v>
      </c>
      <c r="D1511" t="s">
        <v>1929</v>
      </c>
      <c r="E1511">
        <v>92.2</v>
      </c>
    </row>
    <row r="1512" spans="1:5">
      <c r="A1512" t="s">
        <v>3444</v>
      </c>
      <c r="B1512" t="s">
        <v>1927</v>
      </c>
      <c r="C1512" t="s">
        <v>1928</v>
      </c>
      <c r="D1512" t="s">
        <v>1929</v>
      </c>
      <c r="E1512">
        <v>108.15</v>
      </c>
    </row>
    <row r="1513" spans="1:5">
      <c r="A1513" t="s">
        <v>3445</v>
      </c>
      <c r="B1513" t="s">
        <v>1927</v>
      </c>
      <c r="C1513" t="s">
        <v>1928</v>
      </c>
      <c r="D1513" t="s">
        <v>1929</v>
      </c>
      <c r="E1513">
        <v>205.73</v>
      </c>
    </row>
    <row r="1514" spans="1:5">
      <c r="A1514" t="s">
        <v>3446</v>
      </c>
      <c r="B1514" t="s">
        <v>1927</v>
      </c>
      <c r="C1514" t="s">
        <v>1928</v>
      </c>
      <c r="D1514" t="s">
        <v>1929</v>
      </c>
      <c r="E1514">
        <v>428.18</v>
      </c>
    </row>
    <row r="1515" spans="1:5">
      <c r="A1515" t="s">
        <v>3447</v>
      </c>
      <c r="B1515" t="s">
        <v>1927</v>
      </c>
      <c r="C1515" t="s">
        <v>1928</v>
      </c>
      <c r="D1515" t="s">
        <v>1929</v>
      </c>
      <c r="E1515">
        <v>165</v>
      </c>
    </row>
    <row r="1516" spans="1:5">
      <c r="A1516" t="s">
        <v>3448</v>
      </c>
      <c r="B1516" t="s">
        <v>1927</v>
      </c>
      <c r="C1516" t="s">
        <v>1928</v>
      </c>
      <c r="D1516" t="s">
        <v>1929</v>
      </c>
      <c r="E1516">
        <v>15.04</v>
      </c>
    </row>
    <row r="1517" spans="1:5">
      <c r="A1517" t="s">
        <v>3449</v>
      </c>
      <c r="B1517" t="s">
        <v>1927</v>
      </c>
      <c r="C1517" t="s">
        <v>2501</v>
      </c>
      <c r="D1517" t="s">
        <v>2502</v>
      </c>
      <c r="E1517">
        <v>100</v>
      </c>
    </row>
    <row r="1518" spans="1:5">
      <c r="A1518" t="s">
        <v>3450</v>
      </c>
      <c r="B1518" t="s">
        <v>1927</v>
      </c>
      <c r="C1518" t="s">
        <v>1928</v>
      </c>
      <c r="D1518" t="s">
        <v>1929</v>
      </c>
      <c r="E1518">
        <v>100</v>
      </c>
    </row>
    <row r="1519" spans="1:5">
      <c r="A1519" t="s">
        <v>3451</v>
      </c>
      <c r="B1519" t="s">
        <v>1927</v>
      </c>
      <c r="C1519" t="s">
        <v>1928</v>
      </c>
      <c r="D1519" t="s">
        <v>1929</v>
      </c>
      <c r="E1519">
        <v>400</v>
      </c>
    </row>
    <row r="1520" spans="1:5">
      <c r="A1520" t="s">
        <v>3452</v>
      </c>
      <c r="B1520" t="s">
        <v>1927</v>
      </c>
      <c r="C1520" t="s">
        <v>1928</v>
      </c>
      <c r="D1520" t="s">
        <v>1929</v>
      </c>
      <c r="E1520">
        <v>143.2</v>
      </c>
    </row>
    <row r="1521" spans="1:5">
      <c r="A1521" t="s">
        <v>3453</v>
      </c>
      <c r="B1521" t="s">
        <v>1927</v>
      </c>
      <c r="C1521" t="s">
        <v>1933</v>
      </c>
      <c r="D1521" t="s">
        <v>1934</v>
      </c>
      <c r="E1521">
        <v>146.51</v>
      </c>
    </row>
    <row r="1522" spans="1:5">
      <c r="A1522" t="s">
        <v>3454</v>
      </c>
      <c r="B1522" t="s">
        <v>1927</v>
      </c>
      <c r="C1522" t="s">
        <v>1928</v>
      </c>
      <c r="D1522" t="s">
        <v>1929</v>
      </c>
      <c r="E1522">
        <v>82.61</v>
      </c>
    </row>
    <row r="1523" spans="1:5">
      <c r="A1523" t="s">
        <v>3455</v>
      </c>
      <c r="B1523" t="s">
        <v>1927</v>
      </c>
      <c r="C1523" t="s">
        <v>1928</v>
      </c>
      <c r="D1523" t="s">
        <v>1929</v>
      </c>
      <c r="E1523">
        <v>199.15</v>
      </c>
    </row>
    <row r="1524" spans="1:5">
      <c r="A1524" t="s">
        <v>3456</v>
      </c>
      <c r="B1524" t="s">
        <v>1927</v>
      </c>
      <c r="C1524" t="s">
        <v>1928</v>
      </c>
      <c r="D1524" t="s">
        <v>1929</v>
      </c>
      <c r="E1524">
        <v>119.2</v>
      </c>
    </row>
    <row r="1525" spans="1:5">
      <c r="A1525" t="s">
        <v>3457</v>
      </c>
      <c r="B1525" t="s">
        <v>1927</v>
      </c>
      <c r="C1525" t="s">
        <v>1933</v>
      </c>
      <c r="D1525" t="s">
        <v>1934</v>
      </c>
      <c r="E1525">
        <v>118.02</v>
      </c>
    </row>
    <row r="1526" spans="1:5">
      <c r="A1526" t="s">
        <v>3458</v>
      </c>
      <c r="B1526" t="s">
        <v>1927</v>
      </c>
      <c r="C1526" t="s">
        <v>1928</v>
      </c>
      <c r="D1526" t="s">
        <v>1929</v>
      </c>
      <c r="E1526">
        <v>40.44</v>
      </c>
    </row>
    <row r="1527" spans="1:5">
      <c r="A1527" t="s">
        <v>3459</v>
      </c>
      <c r="B1527" t="s">
        <v>1927</v>
      </c>
      <c r="C1527" t="s">
        <v>1933</v>
      </c>
      <c r="D1527" t="s">
        <v>1934</v>
      </c>
      <c r="E1527">
        <v>50</v>
      </c>
    </row>
    <row r="1528" spans="1:5">
      <c r="A1528" t="s">
        <v>3460</v>
      </c>
      <c r="B1528" t="s">
        <v>1927</v>
      </c>
      <c r="C1528" t="s">
        <v>1928</v>
      </c>
      <c r="D1528" t="s">
        <v>1929</v>
      </c>
      <c r="E1528">
        <v>89.41</v>
      </c>
    </row>
    <row r="1529" spans="1:5">
      <c r="A1529" t="s">
        <v>3461</v>
      </c>
      <c r="B1529" t="s">
        <v>1927</v>
      </c>
      <c r="C1529" t="s">
        <v>1933</v>
      </c>
      <c r="D1529" t="s">
        <v>1934</v>
      </c>
      <c r="E1529">
        <v>47.65</v>
      </c>
    </row>
    <row r="1530" spans="1:5">
      <c r="A1530" t="s">
        <v>3462</v>
      </c>
      <c r="B1530" t="s">
        <v>1927</v>
      </c>
      <c r="C1530" t="s">
        <v>1933</v>
      </c>
      <c r="D1530" t="s">
        <v>1934</v>
      </c>
      <c r="E1530">
        <v>31.96</v>
      </c>
    </row>
    <row r="1531" spans="1:5">
      <c r="A1531" t="s">
        <v>3463</v>
      </c>
      <c r="B1531" t="s">
        <v>1927</v>
      </c>
      <c r="C1531" t="s">
        <v>1933</v>
      </c>
      <c r="D1531" t="s">
        <v>1934</v>
      </c>
      <c r="E1531">
        <v>100</v>
      </c>
    </row>
    <row r="1532" spans="1:5">
      <c r="A1532" t="s">
        <v>3464</v>
      </c>
      <c r="B1532" t="s">
        <v>1927</v>
      </c>
      <c r="C1532" t="s">
        <v>1933</v>
      </c>
      <c r="D1532" t="s">
        <v>1934</v>
      </c>
      <c r="E1532">
        <v>50</v>
      </c>
    </row>
    <row r="1533" spans="1:5">
      <c r="A1533" t="s">
        <v>3465</v>
      </c>
      <c r="B1533" t="s">
        <v>1927</v>
      </c>
      <c r="C1533" t="s">
        <v>1933</v>
      </c>
      <c r="D1533" t="s">
        <v>1934</v>
      </c>
      <c r="E1533">
        <v>100</v>
      </c>
    </row>
    <row r="1534" spans="1:5">
      <c r="A1534" t="s">
        <v>3466</v>
      </c>
      <c r="B1534" t="s">
        <v>1927</v>
      </c>
      <c r="C1534" t="s">
        <v>1928</v>
      </c>
      <c r="D1534" t="s">
        <v>1929</v>
      </c>
      <c r="E1534">
        <v>118.71</v>
      </c>
    </row>
    <row r="1535" spans="1:5">
      <c r="A1535" t="s">
        <v>3467</v>
      </c>
      <c r="B1535" t="s">
        <v>1927</v>
      </c>
      <c r="C1535" t="s">
        <v>2501</v>
      </c>
      <c r="D1535" t="s">
        <v>2502</v>
      </c>
      <c r="E1535">
        <v>100</v>
      </c>
    </row>
    <row r="1536" spans="1:5">
      <c r="A1536" t="s">
        <v>3468</v>
      </c>
      <c r="B1536" t="s">
        <v>1927</v>
      </c>
      <c r="C1536" t="s">
        <v>1928</v>
      </c>
      <c r="D1536" t="s">
        <v>1929</v>
      </c>
      <c r="E1536">
        <v>93.2</v>
      </c>
    </row>
    <row r="1537" spans="1:5">
      <c r="A1537" t="s">
        <v>3469</v>
      </c>
      <c r="B1537" t="s">
        <v>1927</v>
      </c>
      <c r="C1537" t="s">
        <v>1933</v>
      </c>
      <c r="D1537" t="s">
        <v>1934</v>
      </c>
      <c r="E1537">
        <v>34.08</v>
      </c>
    </row>
    <row r="1538" spans="1:5">
      <c r="A1538" t="s">
        <v>3470</v>
      </c>
      <c r="B1538" t="s">
        <v>1927</v>
      </c>
      <c r="C1538" t="s">
        <v>1933</v>
      </c>
      <c r="D1538" t="s">
        <v>1934</v>
      </c>
      <c r="E1538">
        <v>50</v>
      </c>
    </row>
    <row r="1539" spans="1:5">
      <c r="A1539" t="s">
        <v>3471</v>
      </c>
      <c r="B1539" t="s">
        <v>1927</v>
      </c>
      <c r="C1539" t="s">
        <v>1933</v>
      </c>
      <c r="D1539" t="s">
        <v>1934</v>
      </c>
      <c r="E1539">
        <v>50</v>
      </c>
    </row>
    <row r="1540" spans="1:5">
      <c r="A1540" t="s">
        <v>3472</v>
      </c>
      <c r="B1540" t="s">
        <v>1927</v>
      </c>
      <c r="C1540" t="s">
        <v>1933</v>
      </c>
      <c r="D1540" t="s">
        <v>1934</v>
      </c>
      <c r="E1540">
        <v>40</v>
      </c>
    </row>
    <row r="1541" spans="1:5">
      <c r="A1541" t="s">
        <v>3473</v>
      </c>
      <c r="B1541" t="s">
        <v>1927</v>
      </c>
      <c r="C1541" t="s">
        <v>1933</v>
      </c>
      <c r="D1541" t="s">
        <v>1934</v>
      </c>
      <c r="E1541">
        <v>183.04</v>
      </c>
    </row>
    <row r="1542" spans="1:5">
      <c r="A1542" t="s">
        <v>3474</v>
      </c>
      <c r="B1542" t="s">
        <v>1927</v>
      </c>
      <c r="C1542" t="s">
        <v>1933</v>
      </c>
      <c r="D1542" t="s">
        <v>1934</v>
      </c>
      <c r="E1542">
        <v>70</v>
      </c>
    </row>
    <row r="1543" spans="1:5">
      <c r="A1543" t="s">
        <v>3475</v>
      </c>
      <c r="B1543" t="s">
        <v>1927</v>
      </c>
      <c r="C1543" t="s">
        <v>1933</v>
      </c>
      <c r="D1543" t="s">
        <v>1934</v>
      </c>
      <c r="E1543">
        <v>122.19</v>
      </c>
    </row>
    <row r="1544" spans="1:5">
      <c r="A1544" t="s">
        <v>3476</v>
      </c>
      <c r="B1544" t="s">
        <v>1927</v>
      </c>
      <c r="C1544" t="s">
        <v>1933</v>
      </c>
      <c r="D1544" t="s">
        <v>1934</v>
      </c>
      <c r="E1544">
        <v>50</v>
      </c>
    </row>
    <row r="1545" spans="1:5">
      <c r="A1545" t="s">
        <v>3477</v>
      </c>
      <c r="B1545" t="s">
        <v>1927</v>
      </c>
      <c r="C1545" t="s">
        <v>1928</v>
      </c>
      <c r="D1545" t="s">
        <v>1929</v>
      </c>
      <c r="E1545">
        <v>97</v>
      </c>
    </row>
    <row r="1546" spans="1:5">
      <c r="A1546" t="s">
        <v>3478</v>
      </c>
      <c r="B1546" t="s">
        <v>1927</v>
      </c>
      <c r="C1546" t="s">
        <v>1933</v>
      </c>
      <c r="D1546" t="s">
        <v>1934</v>
      </c>
      <c r="E1546">
        <v>50</v>
      </c>
    </row>
    <row r="1547" spans="1:5">
      <c r="A1547" t="s">
        <v>3479</v>
      </c>
      <c r="B1547" t="s">
        <v>1927</v>
      </c>
      <c r="C1547" t="s">
        <v>1933</v>
      </c>
      <c r="D1547" t="s">
        <v>1934</v>
      </c>
      <c r="E1547">
        <v>89.4</v>
      </c>
    </row>
    <row r="1548" spans="1:5">
      <c r="A1548" t="s">
        <v>3480</v>
      </c>
      <c r="B1548" t="s">
        <v>1927</v>
      </c>
      <c r="C1548" t="s">
        <v>1933</v>
      </c>
      <c r="D1548" t="s">
        <v>1934</v>
      </c>
      <c r="E1548">
        <v>50</v>
      </c>
    </row>
    <row r="1549" spans="1:5">
      <c r="A1549" t="s">
        <v>3481</v>
      </c>
      <c r="B1549" t="s">
        <v>1927</v>
      </c>
      <c r="C1549" t="s">
        <v>1928</v>
      </c>
      <c r="D1549" t="s">
        <v>1929</v>
      </c>
      <c r="E1549">
        <v>30.67</v>
      </c>
    </row>
    <row r="1550" spans="1:5">
      <c r="A1550" t="s">
        <v>3482</v>
      </c>
      <c r="B1550" t="s">
        <v>1927</v>
      </c>
      <c r="C1550" t="s">
        <v>1933</v>
      </c>
      <c r="D1550" t="s">
        <v>1934</v>
      </c>
      <c r="E1550">
        <v>30</v>
      </c>
    </row>
    <row r="1551" spans="1:5">
      <c r="A1551" t="s">
        <v>3483</v>
      </c>
      <c r="B1551" t="s">
        <v>1927</v>
      </c>
      <c r="C1551" t="s">
        <v>1933</v>
      </c>
      <c r="D1551" t="s">
        <v>1934</v>
      </c>
      <c r="E1551">
        <v>127.06</v>
      </c>
    </row>
    <row r="1552" spans="1:5">
      <c r="A1552" t="s">
        <v>3484</v>
      </c>
      <c r="B1552" t="s">
        <v>1927</v>
      </c>
      <c r="C1552" t="s">
        <v>1933</v>
      </c>
      <c r="D1552" t="s">
        <v>1934</v>
      </c>
      <c r="E1552">
        <v>40.01</v>
      </c>
    </row>
    <row r="1553" spans="1:5">
      <c r="A1553" t="s">
        <v>3485</v>
      </c>
      <c r="B1553" t="s">
        <v>1927</v>
      </c>
      <c r="C1553" t="s">
        <v>1933</v>
      </c>
      <c r="D1553" t="s">
        <v>1934</v>
      </c>
      <c r="E1553">
        <v>134.81</v>
      </c>
    </row>
    <row r="1554" spans="1:5">
      <c r="A1554" t="s">
        <v>3486</v>
      </c>
      <c r="B1554" t="s">
        <v>1927</v>
      </c>
      <c r="C1554" t="s">
        <v>1933</v>
      </c>
      <c r="D1554" t="s">
        <v>1934</v>
      </c>
      <c r="E1554">
        <v>78.45</v>
      </c>
    </row>
    <row r="1555" spans="1:5">
      <c r="A1555" t="s">
        <v>3487</v>
      </c>
      <c r="B1555" t="s">
        <v>1927</v>
      </c>
      <c r="C1555" t="s">
        <v>1928</v>
      </c>
      <c r="D1555" t="s">
        <v>1929</v>
      </c>
      <c r="E1555">
        <v>87.72</v>
      </c>
    </row>
    <row r="1556" spans="1:5">
      <c r="A1556" t="s">
        <v>3488</v>
      </c>
      <c r="B1556" t="s">
        <v>1927</v>
      </c>
      <c r="C1556" t="s">
        <v>1933</v>
      </c>
      <c r="D1556" t="s">
        <v>1934</v>
      </c>
      <c r="E1556">
        <v>50.01</v>
      </c>
    </row>
    <row r="1557" spans="1:5">
      <c r="A1557" t="s">
        <v>3489</v>
      </c>
      <c r="B1557" t="s">
        <v>1927</v>
      </c>
      <c r="C1557" t="s">
        <v>2501</v>
      </c>
      <c r="D1557" t="s">
        <v>2502</v>
      </c>
      <c r="E1557">
        <v>400</v>
      </c>
    </row>
    <row r="1558" spans="1:5">
      <c r="A1558" t="s">
        <v>3490</v>
      </c>
      <c r="B1558" t="s">
        <v>1927</v>
      </c>
      <c r="C1558" t="s">
        <v>1933</v>
      </c>
      <c r="D1558" t="s">
        <v>1934</v>
      </c>
      <c r="E1558">
        <v>30</v>
      </c>
    </row>
    <row r="1559" spans="1:5">
      <c r="A1559" t="s">
        <v>3491</v>
      </c>
      <c r="B1559" t="s">
        <v>1927</v>
      </c>
      <c r="C1559" t="s">
        <v>1933</v>
      </c>
      <c r="D1559" t="s">
        <v>1934</v>
      </c>
      <c r="E1559">
        <v>58.19</v>
      </c>
    </row>
    <row r="1560" spans="1:5">
      <c r="A1560" t="s">
        <v>3492</v>
      </c>
      <c r="B1560" t="s">
        <v>1927</v>
      </c>
      <c r="C1560" t="s">
        <v>1928</v>
      </c>
      <c r="D1560" t="s">
        <v>1929</v>
      </c>
      <c r="E1560">
        <v>69.54</v>
      </c>
    </row>
    <row r="1561" spans="1:5">
      <c r="A1561" t="s">
        <v>3493</v>
      </c>
      <c r="B1561" t="s">
        <v>1927</v>
      </c>
      <c r="C1561" t="s">
        <v>1933</v>
      </c>
      <c r="D1561" t="s">
        <v>1934</v>
      </c>
      <c r="E1561">
        <v>50</v>
      </c>
    </row>
    <row r="1562" spans="1:5">
      <c r="A1562" t="s">
        <v>3494</v>
      </c>
      <c r="B1562" t="s">
        <v>1927</v>
      </c>
      <c r="C1562" t="s">
        <v>1933</v>
      </c>
      <c r="D1562" t="s">
        <v>1934</v>
      </c>
      <c r="E1562">
        <v>70</v>
      </c>
    </row>
    <row r="1563" spans="1:5">
      <c r="A1563" t="s">
        <v>3495</v>
      </c>
      <c r="B1563" t="s">
        <v>1927</v>
      </c>
      <c r="C1563" t="s">
        <v>1933</v>
      </c>
      <c r="D1563" t="s">
        <v>1934</v>
      </c>
      <c r="E1563">
        <v>50</v>
      </c>
    </row>
    <row r="1564" spans="1:5">
      <c r="A1564" t="s">
        <v>3496</v>
      </c>
      <c r="B1564" t="s">
        <v>1927</v>
      </c>
      <c r="C1564" t="s">
        <v>1933</v>
      </c>
      <c r="D1564" t="s">
        <v>1934</v>
      </c>
      <c r="E1564">
        <v>100</v>
      </c>
    </row>
    <row r="1565" spans="1:5">
      <c r="A1565" t="s">
        <v>3497</v>
      </c>
      <c r="B1565" t="s">
        <v>1927</v>
      </c>
      <c r="C1565" t="s">
        <v>1933</v>
      </c>
      <c r="D1565" t="s">
        <v>1934</v>
      </c>
      <c r="E1565">
        <v>100</v>
      </c>
    </row>
    <row r="1566" spans="1:5">
      <c r="A1566" t="s">
        <v>3498</v>
      </c>
      <c r="B1566" t="s">
        <v>1927</v>
      </c>
      <c r="C1566" t="s">
        <v>1928</v>
      </c>
      <c r="D1566" t="s">
        <v>1929</v>
      </c>
      <c r="E1566">
        <v>101.76</v>
      </c>
    </row>
    <row r="1567" spans="1:5">
      <c r="A1567" t="s">
        <v>3499</v>
      </c>
      <c r="B1567" t="s">
        <v>1927</v>
      </c>
      <c r="C1567" t="s">
        <v>1933</v>
      </c>
      <c r="D1567" t="s">
        <v>1934</v>
      </c>
      <c r="E1567">
        <v>140.99</v>
      </c>
    </row>
    <row r="1568" spans="1:5">
      <c r="A1568" t="s">
        <v>3500</v>
      </c>
      <c r="B1568" t="s">
        <v>1927</v>
      </c>
      <c r="C1568" t="s">
        <v>1928</v>
      </c>
      <c r="D1568" t="s">
        <v>1929</v>
      </c>
      <c r="E1568">
        <v>50</v>
      </c>
    </row>
    <row r="1569" spans="1:5">
      <c r="A1569" t="s">
        <v>3501</v>
      </c>
      <c r="B1569" t="s">
        <v>1927</v>
      </c>
      <c r="C1569" t="s">
        <v>1933</v>
      </c>
      <c r="D1569" t="s">
        <v>1934</v>
      </c>
      <c r="E1569">
        <v>187.5</v>
      </c>
    </row>
    <row r="1570" spans="1:5">
      <c r="A1570" t="s">
        <v>3502</v>
      </c>
      <c r="B1570" t="s">
        <v>1927</v>
      </c>
      <c r="C1570" t="s">
        <v>1928</v>
      </c>
      <c r="D1570" t="s">
        <v>1929</v>
      </c>
      <c r="E1570">
        <v>81.25</v>
      </c>
    </row>
    <row r="1571" spans="1:5">
      <c r="A1571" t="s">
        <v>3503</v>
      </c>
      <c r="B1571" t="s">
        <v>1927</v>
      </c>
      <c r="C1571" t="s">
        <v>1933</v>
      </c>
      <c r="D1571" t="s">
        <v>1934</v>
      </c>
      <c r="E1571">
        <v>66.88</v>
      </c>
    </row>
    <row r="1572" spans="1:5">
      <c r="A1572" t="s">
        <v>3504</v>
      </c>
      <c r="B1572" t="s">
        <v>1927</v>
      </c>
      <c r="C1572" t="s">
        <v>1928</v>
      </c>
      <c r="D1572" t="s">
        <v>1929</v>
      </c>
      <c r="E1572">
        <v>119.2</v>
      </c>
    </row>
    <row r="1573" spans="1:5">
      <c r="A1573" t="s">
        <v>3505</v>
      </c>
      <c r="B1573" t="s">
        <v>1927</v>
      </c>
      <c r="C1573" t="s">
        <v>1928</v>
      </c>
      <c r="D1573" t="s">
        <v>1929</v>
      </c>
      <c r="E1573">
        <v>136.71</v>
      </c>
    </row>
    <row r="1574" spans="1:5">
      <c r="A1574" t="s">
        <v>3506</v>
      </c>
      <c r="B1574" t="s">
        <v>1927</v>
      </c>
      <c r="C1574" t="s">
        <v>1928</v>
      </c>
      <c r="D1574" t="s">
        <v>1929</v>
      </c>
      <c r="E1574">
        <v>74.16</v>
      </c>
    </row>
    <row r="1575" spans="1:5">
      <c r="A1575" t="s">
        <v>3507</v>
      </c>
      <c r="B1575" t="s">
        <v>1927</v>
      </c>
      <c r="C1575" t="s">
        <v>2501</v>
      </c>
      <c r="D1575" t="s">
        <v>2502</v>
      </c>
      <c r="E1575">
        <v>400</v>
      </c>
    </row>
    <row r="1576" spans="1:5">
      <c r="A1576" t="s">
        <v>3508</v>
      </c>
      <c r="B1576" t="s">
        <v>1927</v>
      </c>
      <c r="C1576" t="s">
        <v>1928</v>
      </c>
      <c r="D1576" t="s">
        <v>1929</v>
      </c>
      <c r="E1576">
        <v>30</v>
      </c>
    </row>
    <row r="1577" spans="1:5">
      <c r="A1577" t="s">
        <v>3509</v>
      </c>
      <c r="B1577" t="s">
        <v>1927</v>
      </c>
      <c r="C1577" t="s">
        <v>1928</v>
      </c>
      <c r="D1577" t="s">
        <v>1929</v>
      </c>
      <c r="E1577">
        <v>294.03</v>
      </c>
    </row>
    <row r="1578" spans="1:5">
      <c r="A1578" t="s">
        <v>3510</v>
      </c>
      <c r="B1578" t="s">
        <v>1927</v>
      </c>
      <c r="C1578" t="s">
        <v>2501</v>
      </c>
      <c r="D1578" t="s">
        <v>2502</v>
      </c>
      <c r="E1578">
        <v>100</v>
      </c>
    </row>
    <row r="1579" spans="1:5">
      <c r="A1579" t="s">
        <v>3511</v>
      </c>
      <c r="B1579" t="s">
        <v>1927</v>
      </c>
      <c r="C1579" t="s">
        <v>1933</v>
      </c>
      <c r="D1579" t="s">
        <v>1934</v>
      </c>
      <c r="E1579">
        <v>30</v>
      </c>
    </row>
    <row r="1580" spans="1:5">
      <c r="A1580" t="s">
        <v>3512</v>
      </c>
      <c r="B1580" t="s">
        <v>1927</v>
      </c>
      <c r="C1580" t="s">
        <v>1928</v>
      </c>
      <c r="D1580" t="s">
        <v>1929</v>
      </c>
      <c r="E1580">
        <v>36.19</v>
      </c>
    </row>
    <row r="1581" spans="1:5">
      <c r="A1581" t="s">
        <v>3513</v>
      </c>
      <c r="B1581" t="s">
        <v>1927</v>
      </c>
      <c r="C1581" t="s">
        <v>1928</v>
      </c>
      <c r="D1581" t="s">
        <v>1929</v>
      </c>
      <c r="E1581">
        <v>66.47</v>
      </c>
    </row>
    <row r="1582" spans="1:5">
      <c r="A1582" t="s">
        <v>3514</v>
      </c>
      <c r="B1582" t="s">
        <v>1927</v>
      </c>
      <c r="C1582" t="s">
        <v>1928</v>
      </c>
      <c r="D1582" t="s">
        <v>1929</v>
      </c>
      <c r="E1582">
        <v>30</v>
      </c>
    </row>
    <row r="1583" spans="1:5">
      <c r="A1583" t="s">
        <v>3515</v>
      </c>
      <c r="B1583" t="s">
        <v>1927</v>
      </c>
      <c r="C1583" t="s">
        <v>2501</v>
      </c>
      <c r="D1583" t="s">
        <v>2502</v>
      </c>
      <c r="E1583">
        <v>592</v>
      </c>
    </row>
    <row r="1584" spans="1:5">
      <c r="A1584" t="s">
        <v>3516</v>
      </c>
      <c r="B1584" t="s">
        <v>1927</v>
      </c>
      <c r="C1584" t="s">
        <v>1928</v>
      </c>
      <c r="D1584" t="s">
        <v>1929</v>
      </c>
      <c r="E1584">
        <v>30</v>
      </c>
    </row>
    <row r="1585" spans="1:5">
      <c r="A1585" t="s">
        <v>3517</v>
      </c>
      <c r="B1585" t="s">
        <v>1927</v>
      </c>
      <c r="C1585" t="s">
        <v>2501</v>
      </c>
      <c r="D1585" t="s">
        <v>2502</v>
      </c>
      <c r="E1585">
        <v>400</v>
      </c>
    </row>
    <row r="1586" spans="1:5">
      <c r="A1586" t="s">
        <v>3518</v>
      </c>
      <c r="B1586" t="s">
        <v>1927</v>
      </c>
      <c r="C1586" t="s">
        <v>2501</v>
      </c>
      <c r="D1586" t="s">
        <v>2502</v>
      </c>
      <c r="E1586">
        <v>400</v>
      </c>
    </row>
    <row r="1587" spans="1:5">
      <c r="A1587" t="s">
        <v>3519</v>
      </c>
      <c r="B1587" t="s">
        <v>1927</v>
      </c>
      <c r="C1587" t="s">
        <v>1928</v>
      </c>
      <c r="D1587" t="s">
        <v>1929</v>
      </c>
      <c r="E1587">
        <v>132.99</v>
      </c>
    </row>
    <row r="1588" spans="1:5">
      <c r="A1588" t="s">
        <v>3520</v>
      </c>
      <c r="B1588" t="s">
        <v>1927</v>
      </c>
      <c r="C1588" t="s">
        <v>1928</v>
      </c>
      <c r="D1588" t="s">
        <v>1929</v>
      </c>
      <c r="E1588">
        <v>110.12</v>
      </c>
    </row>
    <row r="1589" spans="1:5">
      <c r="A1589" t="s">
        <v>3521</v>
      </c>
      <c r="B1589" t="s">
        <v>1927</v>
      </c>
      <c r="C1589" t="s">
        <v>1928</v>
      </c>
      <c r="D1589" t="s">
        <v>1929</v>
      </c>
      <c r="E1589">
        <v>270</v>
      </c>
    </row>
    <row r="1590" spans="1:5">
      <c r="A1590" t="s">
        <v>3522</v>
      </c>
      <c r="B1590" t="s">
        <v>1927</v>
      </c>
      <c r="C1590" t="s">
        <v>1928</v>
      </c>
      <c r="D1590" t="s">
        <v>1929</v>
      </c>
      <c r="E1590">
        <v>337.62</v>
      </c>
    </row>
    <row r="1591" spans="1:5">
      <c r="A1591" t="s">
        <v>3523</v>
      </c>
      <c r="B1591" t="s">
        <v>1927</v>
      </c>
      <c r="C1591" t="s">
        <v>2501</v>
      </c>
      <c r="D1591" t="s">
        <v>2502</v>
      </c>
      <c r="E1591">
        <v>100</v>
      </c>
    </row>
    <row r="1592" spans="1:5">
      <c r="A1592" t="s">
        <v>3524</v>
      </c>
      <c r="B1592" t="s">
        <v>1927</v>
      </c>
      <c r="C1592" t="s">
        <v>1928</v>
      </c>
      <c r="D1592" t="s">
        <v>1929</v>
      </c>
      <c r="E1592">
        <v>92.69</v>
      </c>
    </row>
    <row r="1593" spans="1:5">
      <c r="A1593" t="s">
        <v>3525</v>
      </c>
      <c r="B1593" t="s">
        <v>1927</v>
      </c>
      <c r="C1593" t="s">
        <v>1928</v>
      </c>
      <c r="D1593" t="s">
        <v>1929</v>
      </c>
      <c r="E1593">
        <v>146.7</v>
      </c>
    </row>
    <row r="1594" spans="1:5">
      <c r="A1594" t="s">
        <v>3526</v>
      </c>
      <c r="B1594" t="s">
        <v>1927</v>
      </c>
      <c r="C1594" t="s">
        <v>1928</v>
      </c>
      <c r="D1594" t="s">
        <v>1929</v>
      </c>
      <c r="E1594">
        <v>37.53</v>
      </c>
    </row>
    <row r="1595" spans="1:5">
      <c r="A1595" t="s">
        <v>3527</v>
      </c>
      <c r="B1595" t="s">
        <v>1927</v>
      </c>
      <c r="C1595" t="s">
        <v>1928</v>
      </c>
      <c r="D1595" t="s">
        <v>1929</v>
      </c>
      <c r="E1595">
        <v>54.99</v>
      </c>
    </row>
    <row r="1596" spans="1:5">
      <c r="A1596" t="s">
        <v>3528</v>
      </c>
      <c r="B1596" t="s">
        <v>1927</v>
      </c>
      <c r="C1596" t="s">
        <v>1928</v>
      </c>
      <c r="D1596" t="s">
        <v>1929</v>
      </c>
      <c r="E1596">
        <v>30</v>
      </c>
    </row>
    <row r="1597" spans="1:5">
      <c r="A1597" t="s">
        <v>3529</v>
      </c>
      <c r="B1597" t="s">
        <v>1927</v>
      </c>
      <c r="C1597" t="s">
        <v>1928</v>
      </c>
      <c r="D1597" t="s">
        <v>1929</v>
      </c>
      <c r="E1597">
        <v>30</v>
      </c>
    </row>
    <row r="1598" spans="1:5">
      <c r="A1598" t="s">
        <v>3530</v>
      </c>
      <c r="B1598" t="s">
        <v>1927</v>
      </c>
      <c r="C1598" t="s">
        <v>1928</v>
      </c>
      <c r="D1598" t="s">
        <v>1929</v>
      </c>
      <c r="E1598">
        <v>104.8</v>
      </c>
    </row>
    <row r="1599" spans="1:5">
      <c r="A1599" t="s">
        <v>3531</v>
      </c>
      <c r="B1599" t="s">
        <v>1927</v>
      </c>
      <c r="C1599" t="s">
        <v>1928</v>
      </c>
      <c r="D1599" t="s">
        <v>1929</v>
      </c>
      <c r="E1599">
        <v>62.08</v>
      </c>
    </row>
    <row r="1600" spans="1:5">
      <c r="A1600" t="s">
        <v>3532</v>
      </c>
      <c r="B1600" t="s">
        <v>1927</v>
      </c>
      <c r="C1600" t="s">
        <v>1928</v>
      </c>
      <c r="D1600" t="s">
        <v>1929</v>
      </c>
      <c r="E1600">
        <v>356.9</v>
      </c>
    </row>
    <row r="1601" spans="1:5">
      <c r="A1601" t="s">
        <v>3533</v>
      </c>
      <c r="B1601" t="s">
        <v>1927</v>
      </c>
      <c r="C1601" t="s">
        <v>1928</v>
      </c>
      <c r="D1601" t="s">
        <v>1929</v>
      </c>
      <c r="E1601">
        <v>553.8</v>
      </c>
    </row>
    <row r="1602" spans="1:5">
      <c r="A1602" t="s">
        <v>3534</v>
      </c>
      <c r="B1602" t="s">
        <v>1927</v>
      </c>
      <c r="C1602" t="s">
        <v>2501</v>
      </c>
      <c r="D1602" t="s">
        <v>2502</v>
      </c>
      <c r="E1602">
        <v>200</v>
      </c>
    </row>
    <row r="1603" spans="1:5">
      <c r="A1603" t="s">
        <v>3535</v>
      </c>
      <c r="B1603" t="s">
        <v>1927</v>
      </c>
      <c r="C1603" t="s">
        <v>1928</v>
      </c>
      <c r="D1603" t="s">
        <v>1929</v>
      </c>
      <c r="E1603">
        <v>61.66</v>
      </c>
    </row>
    <row r="1604" spans="1:5">
      <c r="A1604" t="s">
        <v>3536</v>
      </c>
      <c r="B1604" t="s">
        <v>1927</v>
      </c>
      <c r="C1604" t="s">
        <v>1928</v>
      </c>
      <c r="D1604" t="s">
        <v>1929</v>
      </c>
      <c r="E1604">
        <v>85.33</v>
      </c>
    </row>
    <row r="1605" spans="1:5">
      <c r="A1605" t="s">
        <v>3537</v>
      </c>
      <c r="B1605" t="s">
        <v>1927</v>
      </c>
      <c r="C1605" t="s">
        <v>1928</v>
      </c>
      <c r="D1605" t="s">
        <v>1929</v>
      </c>
      <c r="E1605">
        <v>139.72</v>
      </c>
    </row>
    <row r="1606" spans="1:5">
      <c r="A1606" t="s">
        <v>3538</v>
      </c>
      <c r="B1606" t="s">
        <v>1927</v>
      </c>
      <c r="C1606" t="s">
        <v>1928</v>
      </c>
      <c r="D1606" t="s">
        <v>1929</v>
      </c>
      <c r="E1606">
        <v>242</v>
      </c>
    </row>
    <row r="1607" spans="1:5">
      <c r="A1607" t="s">
        <v>3539</v>
      </c>
      <c r="B1607" t="s">
        <v>1927</v>
      </c>
      <c r="C1607" t="s">
        <v>1928</v>
      </c>
      <c r="D1607" t="s">
        <v>1929</v>
      </c>
      <c r="E1607">
        <v>87.7</v>
      </c>
    </row>
    <row r="1608" spans="1:5">
      <c r="A1608" t="s">
        <v>3540</v>
      </c>
      <c r="B1608" t="s">
        <v>1927</v>
      </c>
      <c r="C1608" t="s">
        <v>1928</v>
      </c>
      <c r="D1608" t="s">
        <v>1929</v>
      </c>
      <c r="E1608">
        <v>233.5</v>
      </c>
    </row>
    <row r="1609" spans="1:5">
      <c r="A1609" t="s">
        <v>3541</v>
      </c>
      <c r="B1609" t="s">
        <v>1927</v>
      </c>
      <c r="C1609" t="s">
        <v>1928</v>
      </c>
      <c r="D1609" t="s">
        <v>1929</v>
      </c>
      <c r="E1609">
        <v>48.8</v>
      </c>
    </row>
    <row r="1610" spans="1:5">
      <c r="A1610" t="s">
        <v>3542</v>
      </c>
      <c r="B1610" t="s">
        <v>1927</v>
      </c>
      <c r="C1610" t="s">
        <v>1928</v>
      </c>
      <c r="D1610" t="s">
        <v>1929</v>
      </c>
      <c r="E1610">
        <v>317.93</v>
      </c>
    </row>
    <row r="1611" spans="1:5">
      <c r="A1611" t="s">
        <v>3543</v>
      </c>
      <c r="B1611" t="s">
        <v>1927</v>
      </c>
      <c r="C1611" t="s">
        <v>1928</v>
      </c>
      <c r="D1611" t="s">
        <v>1929</v>
      </c>
      <c r="E1611">
        <v>107.24</v>
      </c>
    </row>
    <row r="1612" spans="1:5">
      <c r="A1612" t="s">
        <v>3544</v>
      </c>
      <c r="B1612" t="s">
        <v>1927</v>
      </c>
      <c r="C1612" t="s">
        <v>1928</v>
      </c>
      <c r="D1612" t="s">
        <v>1929</v>
      </c>
      <c r="E1612">
        <v>220</v>
      </c>
    </row>
    <row r="1613" spans="1:5">
      <c r="A1613" t="s">
        <v>3545</v>
      </c>
      <c r="B1613" t="s">
        <v>1927</v>
      </c>
      <c r="C1613" t="s">
        <v>1928</v>
      </c>
      <c r="D1613" t="s">
        <v>1929</v>
      </c>
      <c r="E1613">
        <v>47.06</v>
      </c>
    </row>
    <row r="1614" spans="1:5">
      <c r="A1614" t="s">
        <v>3546</v>
      </c>
      <c r="B1614" t="s">
        <v>1927</v>
      </c>
      <c r="C1614" t="s">
        <v>1928</v>
      </c>
      <c r="D1614" t="s">
        <v>1929</v>
      </c>
      <c r="E1614">
        <v>30</v>
      </c>
    </row>
    <row r="1615" spans="1:5">
      <c r="A1615" t="s">
        <v>3547</v>
      </c>
      <c r="B1615" t="s">
        <v>1927</v>
      </c>
      <c r="C1615" t="s">
        <v>1928</v>
      </c>
      <c r="D1615" t="s">
        <v>1929</v>
      </c>
      <c r="E1615">
        <v>110.19</v>
      </c>
    </row>
    <row r="1616" spans="1:5">
      <c r="A1616" t="s">
        <v>3548</v>
      </c>
      <c r="B1616" t="s">
        <v>1927</v>
      </c>
      <c r="C1616" t="s">
        <v>1928</v>
      </c>
      <c r="D1616" t="s">
        <v>1929</v>
      </c>
      <c r="E1616">
        <v>30</v>
      </c>
    </row>
    <row r="1617" spans="1:5">
      <c r="A1617" t="s">
        <v>3549</v>
      </c>
      <c r="B1617" t="s">
        <v>1927</v>
      </c>
      <c r="C1617" t="s">
        <v>1933</v>
      </c>
      <c r="D1617" t="s">
        <v>1934</v>
      </c>
      <c r="E1617">
        <v>30</v>
      </c>
    </row>
    <row r="1618" spans="1:5">
      <c r="A1618" t="s">
        <v>3550</v>
      </c>
      <c r="B1618" t="s">
        <v>1927</v>
      </c>
      <c r="C1618" t="s">
        <v>1928</v>
      </c>
      <c r="D1618" t="s">
        <v>1929</v>
      </c>
      <c r="E1618">
        <v>285.71</v>
      </c>
    </row>
    <row r="1619" spans="1:5">
      <c r="A1619" t="s">
        <v>3551</v>
      </c>
      <c r="B1619" t="s">
        <v>1927</v>
      </c>
      <c r="C1619" t="s">
        <v>1928</v>
      </c>
      <c r="D1619" t="s">
        <v>1929</v>
      </c>
      <c r="E1619">
        <v>405.63</v>
      </c>
    </row>
    <row r="1620" spans="1:5">
      <c r="A1620" t="s">
        <v>3552</v>
      </c>
      <c r="B1620" t="s">
        <v>1927</v>
      </c>
      <c r="C1620" t="s">
        <v>1928</v>
      </c>
      <c r="D1620" t="s">
        <v>1929</v>
      </c>
      <c r="E1620">
        <v>85.2</v>
      </c>
    </row>
    <row r="1621" spans="1:5">
      <c r="A1621" t="s">
        <v>3553</v>
      </c>
      <c r="B1621" t="s">
        <v>1927</v>
      </c>
      <c r="C1621" t="s">
        <v>2501</v>
      </c>
      <c r="D1621" t="s">
        <v>2502</v>
      </c>
      <c r="E1621">
        <v>400</v>
      </c>
    </row>
    <row r="1622" spans="1:5">
      <c r="A1622" t="s">
        <v>3554</v>
      </c>
      <c r="B1622" t="s">
        <v>1927</v>
      </c>
      <c r="C1622" t="s">
        <v>1928</v>
      </c>
      <c r="D1622" t="s">
        <v>1929</v>
      </c>
      <c r="E1622">
        <v>182.7</v>
      </c>
    </row>
    <row r="1623" spans="1:5">
      <c r="A1623" t="s">
        <v>3555</v>
      </c>
      <c r="B1623" t="s">
        <v>1927</v>
      </c>
      <c r="C1623" t="s">
        <v>1928</v>
      </c>
      <c r="D1623" t="s">
        <v>1929</v>
      </c>
      <c r="E1623">
        <v>164.64</v>
      </c>
    </row>
    <row r="1624" spans="1:5">
      <c r="A1624" t="s">
        <v>3556</v>
      </c>
      <c r="B1624" t="s">
        <v>1927</v>
      </c>
      <c r="C1624" t="s">
        <v>1928</v>
      </c>
      <c r="D1624" t="s">
        <v>1929</v>
      </c>
      <c r="E1624">
        <v>89.2</v>
      </c>
    </row>
    <row r="1625" spans="1:5">
      <c r="A1625" t="s">
        <v>3557</v>
      </c>
      <c r="B1625" t="s">
        <v>1927</v>
      </c>
      <c r="C1625" t="s">
        <v>1928</v>
      </c>
      <c r="D1625" t="s">
        <v>1929</v>
      </c>
      <c r="E1625">
        <v>30.58</v>
      </c>
    </row>
    <row r="1626" spans="1:5">
      <c r="A1626" t="s">
        <v>3558</v>
      </c>
      <c r="B1626" t="s">
        <v>1927</v>
      </c>
      <c r="C1626" t="s">
        <v>1928</v>
      </c>
      <c r="D1626" t="s">
        <v>1929</v>
      </c>
      <c r="E1626">
        <v>109.7</v>
      </c>
    </row>
    <row r="1627" spans="1:5">
      <c r="A1627" t="s">
        <v>3559</v>
      </c>
      <c r="B1627" t="s">
        <v>1927</v>
      </c>
      <c r="C1627" t="s">
        <v>1928</v>
      </c>
      <c r="D1627" t="s">
        <v>1929</v>
      </c>
      <c r="E1627">
        <v>324.5</v>
      </c>
    </row>
    <row r="1628" spans="1:5">
      <c r="A1628" t="s">
        <v>3560</v>
      </c>
      <c r="B1628" t="s">
        <v>1927</v>
      </c>
      <c r="C1628" t="s">
        <v>1928</v>
      </c>
      <c r="D1628" t="s">
        <v>1929</v>
      </c>
      <c r="E1628">
        <v>111.92</v>
      </c>
    </row>
    <row r="1629" spans="1:5">
      <c r="A1629" t="s">
        <v>3561</v>
      </c>
      <c r="B1629" t="s">
        <v>1927</v>
      </c>
      <c r="C1629" t="s">
        <v>1928</v>
      </c>
      <c r="D1629" t="s">
        <v>1929</v>
      </c>
      <c r="E1629">
        <v>171.55</v>
      </c>
    </row>
    <row r="1630" spans="1:5">
      <c r="A1630" t="s">
        <v>3562</v>
      </c>
      <c r="B1630" t="s">
        <v>1927</v>
      </c>
      <c r="C1630" t="s">
        <v>1928</v>
      </c>
      <c r="D1630" t="s">
        <v>1929</v>
      </c>
      <c r="E1630">
        <v>59.74</v>
      </c>
    </row>
    <row r="1631" spans="1:5">
      <c r="A1631" t="s">
        <v>3563</v>
      </c>
      <c r="B1631" t="s">
        <v>1927</v>
      </c>
      <c r="C1631" t="s">
        <v>1928</v>
      </c>
      <c r="D1631" t="s">
        <v>1929</v>
      </c>
      <c r="E1631">
        <v>234.53</v>
      </c>
    </row>
    <row r="1632" spans="1:5">
      <c r="A1632" t="s">
        <v>3564</v>
      </c>
      <c r="B1632" t="s">
        <v>1927</v>
      </c>
      <c r="C1632" t="s">
        <v>1928</v>
      </c>
      <c r="D1632" t="s">
        <v>1929</v>
      </c>
      <c r="E1632">
        <v>370</v>
      </c>
    </row>
    <row r="1633" spans="1:5">
      <c r="A1633" t="s">
        <v>3565</v>
      </c>
      <c r="B1633" t="s">
        <v>1927</v>
      </c>
      <c r="C1633" t="s">
        <v>1928</v>
      </c>
      <c r="D1633" t="s">
        <v>1929</v>
      </c>
      <c r="E1633">
        <v>312</v>
      </c>
    </row>
    <row r="1634" spans="1:5">
      <c r="A1634" t="s">
        <v>3566</v>
      </c>
      <c r="B1634" t="s">
        <v>1927</v>
      </c>
      <c r="C1634" t="s">
        <v>1928</v>
      </c>
      <c r="D1634" t="s">
        <v>1929</v>
      </c>
      <c r="E1634">
        <v>10</v>
      </c>
    </row>
    <row r="1635" spans="1:5">
      <c r="A1635" t="s">
        <v>3567</v>
      </c>
      <c r="B1635" t="s">
        <v>1927</v>
      </c>
      <c r="C1635" t="s">
        <v>2501</v>
      </c>
      <c r="D1635" t="s">
        <v>2502</v>
      </c>
      <c r="E1635">
        <v>1200</v>
      </c>
    </row>
    <row r="1636" spans="1:5">
      <c r="A1636" t="s">
        <v>3568</v>
      </c>
      <c r="B1636" t="s">
        <v>1927</v>
      </c>
      <c r="C1636" t="s">
        <v>1928</v>
      </c>
      <c r="D1636" t="s">
        <v>1929</v>
      </c>
      <c r="E1636">
        <v>550.18</v>
      </c>
    </row>
    <row r="1637" spans="1:5">
      <c r="A1637" t="s">
        <v>3569</v>
      </c>
      <c r="B1637" t="s">
        <v>1927</v>
      </c>
      <c r="C1637" t="s">
        <v>1928</v>
      </c>
      <c r="D1637" t="s">
        <v>1929</v>
      </c>
      <c r="E1637">
        <v>70</v>
      </c>
    </row>
    <row r="1638" spans="1:5">
      <c r="A1638" t="s">
        <v>3570</v>
      </c>
      <c r="B1638" t="s">
        <v>1927</v>
      </c>
      <c r="C1638" t="s">
        <v>1928</v>
      </c>
      <c r="D1638" t="s">
        <v>1929</v>
      </c>
      <c r="E1638">
        <v>253.97</v>
      </c>
    </row>
    <row r="1639" spans="1:5">
      <c r="A1639" t="s">
        <v>3571</v>
      </c>
      <c r="B1639" t="s">
        <v>1927</v>
      </c>
      <c r="C1639" t="s">
        <v>1928</v>
      </c>
      <c r="D1639" t="s">
        <v>1929</v>
      </c>
      <c r="E1639">
        <v>105.12</v>
      </c>
    </row>
    <row r="1640" spans="1:5">
      <c r="A1640" t="s">
        <v>3572</v>
      </c>
      <c r="B1640" t="s">
        <v>1927</v>
      </c>
      <c r="C1640" t="s">
        <v>1928</v>
      </c>
      <c r="D1640" t="s">
        <v>1929</v>
      </c>
      <c r="E1640">
        <v>30</v>
      </c>
    </row>
    <row r="1641" spans="1:5">
      <c r="A1641" t="s">
        <v>3573</v>
      </c>
      <c r="B1641" t="s">
        <v>1927</v>
      </c>
      <c r="C1641" t="s">
        <v>1928</v>
      </c>
      <c r="D1641" t="s">
        <v>1929</v>
      </c>
      <c r="E1641">
        <v>255.21</v>
      </c>
    </row>
    <row r="1642" spans="1:5">
      <c r="A1642" t="s">
        <v>3574</v>
      </c>
      <c r="B1642" t="s">
        <v>1927</v>
      </c>
      <c r="C1642" t="s">
        <v>1928</v>
      </c>
      <c r="D1642" t="s">
        <v>1929</v>
      </c>
      <c r="E1642">
        <v>70.17</v>
      </c>
    </row>
    <row r="1643" spans="1:5">
      <c r="A1643" t="s">
        <v>3575</v>
      </c>
      <c r="B1643" t="s">
        <v>1927</v>
      </c>
      <c r="C1643" t="s">
        <v>2501</v>
      </c>
      <c r="D1643" t="s">
        <v>2502</v>
      </c>
      <c r="E1643">
        <v>100</v>
      </c>
    </row>
    <row r="1644" spans="1:5">
      <c r="A1644" t="s">
        <v>3576</v>
      </c>
      <c r="B1644" t="s">
        <v>1927</v>
      </c>
      <c r="C1644" t="s">
        <v>1928</v>
      </c>
      <c r="D1644" t="s">
        <v>1929</v>
      </c>
      <c r="E1644">
        <v>482.39</v>
      </c>
    </row>
    <row r="1645" spans="1:5">
      <c r="A1645" t="s">
        <v>3577</v>
      </c>
      <c r="B1645" t="s">
        <v>1927</v>
      </c>
      <c r="C1645" t="s">
        <v>1933</v>
      </c>
      <c r="D1645" t="s">
        <v>1934</v>
      </c>
      <c r="E1645">
        <v>30</v>
      </c>
    </row>
    <row r="1646" spans="1:5">
      <c r="A1646" t="s">
        <v>3578</v>
      </c>
      <c r="B1646" t="s">
        <v>1927</v>
      </c>
      <c r="C1646" t="s">
        <v>1928</v>
      </c>
      <c r="D1646" t="s">
        <v>1929</v>
      </c>
      <c r="E1646">
        <v>88.84</v>
      </c>
    </row>
    <row r="1647" spans="1:5">
      <c r="A1647" t="s">
        <v>3579</v>
      </c>
      <c r="B1647" t="s">
        <v>1927</v>
      </c>
      <c r="C1647" t="s">
        <v>1928</v>
      </c>
      <c r="D1647" t="s">
        <v>1929</v>
      </c>
      <c r="E1647">
        <v>164.2</v>
      </c>
    </row>
    <row r="1648" spans="1:5">
      <c r="A1648" t="s">
        <v>3580</v>
      </c>
      <c r="B1648" t="s">
        <v>1927</v>
      </c>
      <c r="C1648" t="s">
        <v>1928</v>
      </c>
      <c r="D1648" t="s">
        <v>1929</v>
      </c>
      <c r="E1648">
        <v>132.13</v>
      </c>
    </row>
    <row r="1649" spans="1:5">
      <c r="A1649" t="s">
        <v>3581</v>
      </c>
      <c r="B1649" t="s">
        <v>1927</v>
      </c>
      <c r="C1649" t="s">
        <v>1928</v>
      </c>
      <c r="D1649" t="s">
        <v>1929</v>
      </c>
      <c r="E1649">
        <v>68.99</v>
      </c>
    </row>
    <row r="1650" spans="1:5">
      <c r="A1650" t="s">
        <v>3582</v>
      </c>
      <c r="B1650" t="s">
        <v>1927</v>
      </c>
      <c r="C1650" t="s">
        <v>1928</v>
      </c>
      <c r="D1650" t="s">
        <v>1929</v>
      </c>
      <c r="E1650">
        <v>186.27</v>
      </c>
    </row>
    <row r="1651" spans="1:5">
      <c r="A1651" t="s">
        <v>3583</v>
      </c>
      <c r="B1651" t="s">
        <v>1927</v>
      </c>
      <c r="C1651" t="s">
        <v>1928</v>
      </c>
      <c r="D1651" t="s">
        <v>1929</v>
      </c>
      <c r="E1651">
        <v>307.36</v>
      </c>
    </row>
    <row r="1652" spans="1:5">
      <c r="A1652" t="s">
        <v>3584</v>
      </c>
      <c r="B1652" t="s">
        <v>1927</v>
      </c>
      <c r="C1652" t="s">
        <v>1933</v>
      </c>
      <c r="D1652" t="s">
        <v>1934</v>
      </c>
      <c r="E1652">
        <v>122.01</v>
      </c>
    </row>
    <row r="1653" spans="1:5">
      <c r="A1653" t="s">
        <v>3585</v>
      </c>
      <c r="B1653" t="s">
        <v>1927</v>
      </c>
      <c r="C1653" t="s">
        <v>1928</v>
      </c>
      <c r="D1653" t="s">
        <v>1929</v>
      </c>
      <c r="E1653">
        <v>66.25</v>
      </c>
    </row>
    <row r="1654" spans="1:5">
      <c r="A1654" t="s">
        <v>3586</v>
      </c>
      <c r="B1654" t="s">
        <v>1927</v>
      </c>
      <c r="C1654" t="s">
        <v>1928</v>
      </c>
      <c r="D1654" t="s">
        <v>1929</v>
      </c>
      <c r="E1654">
        <v>84.83</v>
      </c>
    </row>
    <row r="1655" spans="1:5">
      <c r="A1655" t="s">
        <v>3587</v>
      </c>
      <c r="B1655" t="s">
        <v>1927</v>
      </c>
      <c r="C1655" t="s">
        <v>1928</v>
      </c>
      <c r="D1655" t="s">
        <v>1929</v>
      </c>
      <c r="E1655">
        <v>42.57</v>
      </c>
    </row>
    <row r="1656" spans="1:5">
      <c r="A1656" t="s">
        <v>3588</v>
      </c>
      <c r="B1656" t="s">
        <v>1927</v>
      </c>
      <c r="C1656" t="s">
        <v>1928</v>
      </c>
      <c r="D1656" t="s">
        <v>1929</v>
      </c>
      <c r="E1656">
        <v>97.75</v>
      </c>
    </row>
    <row r="1657" spans="1:5">
      <c r="A1657" t="s">
        <v>3589</v>
      </c>
      <c r="B1657" t="s">
        <v>1927</v>
      </c>
      <c r="C1657" t="s">
        <v>1928</v>
      </c>
      <c r="D1657" t="s">
        <v>1929</v>
      </c>
      <c r="E1657">
        <v>270.77</v>
      </c>
    </row>
    <row r="1658" spans="1:5">
      <c r="A1658" t="s">
        <v>3590</v>
      </c>
      <c r="B1658" t="s">
        <v>1927</v>
      </c>
      <c r="C1658" t="s">
        <v>2501</v>
      </c>
      <c r="D1658" t="s">
        <v>2502</v>
      </c>
      <c r="E1658">
        <v>400</v>
      </c>
    </row>
    <row r="1659" spans="1:5">
      <c r="A1659" t="s">
        <v>3591</v>
      </c>
      <c r="B1659" t="s">
        <v>1927</v>
      </c>
      <c r="C1659" t="s">
        <v>2501</v>
      </c>
      <c r="D1659" t="s">
        <v>2502</v>
      </c>
      <c r="E1659">
        <v>400</v>
      </c>
    </row>
    <row r="1660" spans="1:5">
      <c r="A1660" t="s">
        <v>3592</v>
      </c>
      <c r="B1660" t="s">
        <v>1927</v>
      </c>
      <c r="C1660" t="s">
        <v>1928</v>
      </c>
      <c r="D1660" t="s">
        <v>1929</v>
      </c>
      <c r="E1660">
        <v>105.2</v>
      </c>
    </row>
    <row r="1661" spans="1:5">
      <c r="A1661" t="s">
        <v>3593</v>
      </c>
      <c r="B1661" t="s">
        <v>1927</v>
      </c>
      <c r="C1661" t="s">
        <v>2501</v>
      </c>
      <c r="D1661" t="s">
        <v>2502</v>
      </c>
      <c r="E1661">
        <v>400</v>
      </c>
    </row>
    <row r="1662" spans="1:5">
      <c r="A1662" t="s">
        <v>3594</v>
      </c>
      <c r="B1662" t="s">
        <v>1927</v>
      </c>
      <c r="C1662" t="s">
        <v>2501</v>
      </c>
      <c r="D1662" t="s">
        <v>2502</v>
      </c>
      <c r="E1662">
        <v>100</v>
      </c>
    </row>
    <row r="1663" spans="1:5">
      <c r="A1663" t="s">
        <v>3595</v>
      </c>
      <c r="B1663" t="s">
        <v>1927</v>
      </c>
      <c r="C1663" t="s">
        <v>1928</v>
      </c>
      <c r="D1663" t="s">
        <v>1929</v>
      </c>
      <c r="E1663">
        <v>44.05</v>
      </c>
    </row>
    <row r="1664" spans="1:5">
      <c r="A1664" t="s">
        <v>3596</v>
      </c>
      <c r="B1664" t="s">
        <v>1927</v>
      </c>
      <c r="C1664" t="s">
        <v>1928</v>
      </c>
      <c r="D1664" t="s">
        <v>1929</v>
      </c>
      <c r="E1664">
        <v>100</v>
      </c>
    </row>
    <row r="1665" spans="1:5">
      <c r="A1665" t="s">
        <v>3597</v>
      </c>
      <c r="B1665" t="s">
        <v>1927</v>
      </c>
      <c r="C1665" t="s">
        <v>1928</v>
      </c>
      <c r="D1665" t="s">
        <v>1929</v>
      </c>
      <c r="E1665">
        <v>400</v>
      </c>
    </row>
    <row r="1666" spans="1:5">
      <c r="A1666" t="s">
        <v>3598</v>
      </c>
      <c r="B1666" t="s">
        <v>1927</v>
      </c>
      <c r="C1666" t="s">
        <v>1928</v>
      </c>
      <c r="D1666" t="s">
        <v>1929</v>
      </c>
      <c r="E1666">
        <v>100</v>
      </c>
    </row>
    <row r="1667" spans="1:5">
      <c r="A1667" t="s">
        <v>3599</v>
      </c>
      <c r="B1667" t="s">
        <v>1927</v>
      </c>
      <c r="C1667" t="s">
        <v>1928</v>
      </c>
      <c r="D1667" t="s">
        <v>1929</v>
      </c>
      <c r="E1667">
        <v>209.73</v>
      </c>
    </row>
    <row r="1668" spans="1:5">
      <c r="A1668" t="s">
        <v>3600</v>
      </c>
      <c r="B1668" t="s">
        <v>1927</v>
      </c>
      <c r="C1668" t="s">
        <v>2501</v>
      </c>
      <c r="D1668" t="s">
        <v>2502</v>
      </c>
      <c r="E1668">
        <v>100</v>
      </c>
    </row>
    <row r="1669" spans="1:5">
      <c r="A1669" t="s">
        <v>3601</v>
      </c>
      <c r="B1669" t="s">
        <v>1927</v>
      </c>
      <c r="C1669" t="s">
        <v>1928</v>
      </c>
      <c r="D1669" t="s">
        <v>1929</v>
      </c>
      <c r="E1669">
        <v>398.68</v>
      </c>
    </row>
    <row r="1670" spans="1:5">
      <c r="A1670" t="s">
        <v>3602</v>
      </c>
      <c r="B1670" t="s">
        <v>1927</v>
      </c>
      <c r="C1670" t="s">
        <v>1928</v>
      </c>
      <c r="D1670" t="s">
        <v>1929</v>
      </c>
      <c r="E1670">
        <v>239</v>
      </c>
    </row>
    <row r="1671" spans="1:5">
      <c r="A1671" t="s">
        <v>3603</v>
      </c>
      <c r="B1671" t="s">
        <v>1927</v>
      </c>
      <c r="C1671" t="s">
        <v>1928</v>
      </c>
      <c r="D1671" t="s">
        <v>1929</v>
      </c>
      <c r="E1671">
        <v>40.08</v>
      </c>
    </row>
    <row r="1672" spans="1:5">
      <c r="A1672" t="s">
        <v>3604</v>
      </c>
      <c r="B1672" t="s">
        <v>1927</v>
      </c>
      <c r="C1672" t="s">
        <v>2501</v>
      </c>
      <c r="D1672" t="s">
        <v>2502</v>
      </c>
      <c r="E1672">
        <v>100</v>
      </c>
    </row>
    <row r="1673" spans="1:5">
      <c r="A1673" t="s">
        <v>3605</v>
      </c>
      <c r="B1673" t="s">
        <v>1927</v>
      </c>
      <c r="C1673" t="s">
        <v>2501</v>
      </c>
      <c r="D1673" t="s">
        <v>2502</v>
      </c>
      <c r="E1673">
        <v>100</v>
      </c>
    </row>
    <row r="1674" spans="1:5">
      <c r="A1674" t="s">
        <v>3606</v>
      </c>
      <c r="B1674" t="s">
        <v>1927</v>
      </c>
      <c r="C1674" t="s">
        <v>2501</v>
      </c>
      <c r="D1674" t="s">
        <v>2502</v>
      </c>
      <c r="E1674">
        <v>100</v>
      </c>
    </row>
    <row r="1675" spans="1:5">
      <c r="A1675" t="s">
        <v>3607</v>
      </c>
      <c r="B1675" t="s">
        <v>1927</v>
      </c>
      <c r="C1675" t="s">
        <v>2501</v>
      </c>
      <c r="D1675" t="s">
        <v>2502</v>
      </c>
      <c r="E1675">
        <v>100</v>
      </c>
    </row>
    <row r="1676" spans="1:5">
      <c r="A1676" t="s">
        <v>3608</v>
      </c>
      <c r="B1676" t="s">
        <v>1927</v>
      </c>
      <c r="C1676" t="s">
        <v>1928</v>
      </c>
      <c r="D1676" t="s">
        <v>1929</v>
      </c>
      <c r="E1676">
        <v>84.81</v>
      </c>
    </row>
    <row r="1677" spans="1:5">
      <c r="A1677" t="s">
        <v>3609</v>
      </c>
      <c r="B1677" t="s">
        <v>1927</v>
      </c>
      <c r="C1677" t="s">
        <v>2501</v>
      </c>
      <c r="D1677" t="s">
        <v>2502</v>
      </c>
      <c r="E1677">
        <v>100</v>
      </c>
    </row>
    <row r="1678" spans="1:5">
      <c r="A1678" t="s">
        <v>3610</v>
      </c>
      <c r="B1678" t="s">
        <v>1927</v>
      </c>
      <c r="C1678" t="s">
        <v>1928</v>
      </c>
      <c r="D1678" t="s">
        <v>1929</v>
      </c>
      <c r="E1678">
        <v>467.2</v>
      </c>
    </row>
    <row r="1679" spans="1:5">
      <c r="A1679" t="s">
        <v>3611</v>
      </c>
      <c r="B1679" t="s">
        <v>1927</v>
      </c>
      <c r="C1679" t="s">
        <v>2501</v>
      </c>
      <c r="D1679" t="s">
        <v>2502</v>
      </c>
      <c r="E1679">
        <v>400</v>
      </c>
    </row>
    <row r="1680" spans="1:5">
      <c r="A1680" t="s">
        <v>3612</v>
      </c>
      <c r="B1680" t="s">
        <v>1927</v>
      </c>
      <c r="C1680" t="s">
        <v>1928</v>
      </c>
      <c r="D1680" t="s">
        <v>1929</v>
      </c>
      <c r="E1680">
        <v>139.7</v>
      </c>
    </row>
    <row r="1681" spans="1:5">
      <c r="A1681" t="s">
        <v>3613</v>
      </c>
      <c r="B1681" t="s">
        <v>1927</v>
      </c>
      <c r="C1681" t="s">
        <v>2501</v>
      </c>
      <c r="D1681" t="s">
        <v>2502</v>
      </c>
      <c r="E1681">
        <v>400</v>
      </c>
    </row>
    <row r="1682" spans="1:5">
      <c r="A1682" t="s">
        <v>3614</v>
      </c>
      <c r="B1682" t="s">
        <v>1927</v>
      </c>
      <c r="C1682" t="s">
        <v>1928</v>
      </c>
      <c r="D1682" t="s">
        <v>1929</v>
      </c>
      <c r="E1682">
        <v>51.48</v>
      </c>
    </row>
    <row r="1683" spans="1:5">
      <c r="A1683" t="s">
        <v>3615</v>
      </c>
      <c r="B1683" t="s">
        <v>1927</v>
      </c>
      <c r="C1683" t="s">
        <v>1928</v>
      </c>
      <c r="D1683" t="s">
        <v>1929</v>
      </c>
      <c r="E1683">
        <v>241.05</v>
      </c>
    </row>
    <row r="1684" spans="1:5">
      <c r="A1684" t="s">
        <v>3616</v>
      </c>
      <c r="B1684" t="s">
        <v>1927</v>
      </c>
      <c r="C1684" t="s">
        <v>1928</v>
      </c>
      <c r="D1684" t="s">
        <v>1929</v>
      </c>
      <c r="E1684">
        <v>60.42</v>
      </c>
    </row>
    <row r="1685" spans="1:5">
      <c r="A1685" t="s">
        <v>3617</v>
      </c>
      <c r="B1685" t="s">
        <v>1927</v>
      </c>
      <c r="C1685" t="s">
        <v>1928</v>
      </c>
      <c r="D1685" t="s">
        <v>1929</v>
      </c>
      <c r="E1685">
        <v>30</v>
      </c>
    </row>
    <row r="1686" spans="1:5">
      <c r="A1686" t="s">
        <v>3618</v>
      </c>
      <c r="B1686" t="s">
        <v>1927</v>
      </c>
      <c r="C1686" t="s">
        <v>1928</v>
      </c>
      <c r="D1686" t="s">
        <v>1929</v>
      </c>
      <c r="E1686">
        <v>372</v>
      </c>
    </row>
    <row r="1687" spans="1:5">
      <c r="A1687" t="s">
        <v>3619</v>
      </c>
      <c r="B1687" t="s">
        <v>1927</v>
      </c>
      <c r="C1687" t="s">
        <v>1928</v>
      </c>
      <c r="D1687" t="s">
        <v>1929</v>
      </c>
      <c r="E1687">
        <v>14.76</v>
      </c>
    </row>
    <row r="1688" spans="1:5">
      <c r="A1688" t="s">
        <v>3620</v>
      </c>
      <c r="B1688" t="s">
        <v>1927</v>
      </c>
      <c r="C1688" t="s">
        <v>2501</v>
      </c>
      <c r="D1688" t="s">
        <v>2502</v>
      </c>
      <c r="E1688">
        <v>800</v>
      </c>
    </row>
    <row r="1689" spans="1:5">
      <c r="A1689" t="s">
        <v>3621</v>
      </c>
      <c r="B1689" t="s">
        <v>1927</v>
      </c>
      <c r="C1689" t="s">
        <v>1928</v>
      </c>
      <c r="D1689" t="s">
        <v>1929</v>
      </c>
      <c r="E1689">
        <v>102.44</v>
      </c>
    </row>
    <row r="1690" spans="1:5">
      <c r="A1690" t="s">
        <v>3622</v>
      </c>
      <c r="B1690" t="s">
        <v>1927</v>
      </c>
      <c r="C1690" t="s">
        <v>1928</v>
      </c>
      <c r="D1690" t="s">
        <v>1929</v>
      </c>
      <c r="E1690">
        <v>387.35</v>
      </c>
    </row>
    <row r="1691" spans="1:5">
      <c r="A1691" t="s">
        <v>3623</v>
      </c>
      <c r="B1691" t="s">
        <v>1927</v>
      </c>
      <c r="C1691" t="s">
        <v>2501</v>
      </c>
      <c r="D1691" t="s">
        <v>2502</v>
      </c>
      <c r="E1691">
        <v>100</v>
      </c>
    </row>
    <row r="1692" spans="1:5">
      <c r="A1692" t="s">
        <v>3624</v>
      </c>
      <c r="B1692" t="s">
        <v>1927</v>
      </c>
      <c r="C1692" t="s">
        <v>1928</v>
      </c>
      <c r="D1692" t="s">
        <v>1929</v>
      </c>
      <c r="E1692">
        <v>400</v>
      </c>
    </row>
    <row r="1693" spans="1:5">
      <c r="A1693" t="s">
        <v>3625</v>
      </c>
      <c r="B1693" t="s">
        <v>1927</v>
      </c>
      <c r="C1693" t="s">
        <v>1928</v>
      </c>
      <c r="D1693" t="s">
        <v>1929</v>
      </c>
      <c r="E1693">
        <v>32.74</v>
      </c>
    </row>
    <row r="1694" spans="1:5">
      <c r="A1694" t="s">
        <v>3626</v>
      </c>
      <c r="B1694" t="s">
        <v>1927</v>
      </c>
      <c r="C1694" t="s">
        <v>1928</v>
      </c>
      <c r="D1694" t="s">
        <v>1929</v>
      </c>
      <c r="E1694">
        <v>100</v>
      </c>
    </row>
    <row r="1695" spans="1:5">
      <c r="A1695" t="s">
        <v>3627</v>
      </c>
      <c r="B1695" t="s">
        <v>1927</v>
      </c>
      <c r="C1695" t="s">
        <v>1928</v>
      </c>
      <c r="D1695" t="s">
        <v>1929</v>
      </c>
      <c r="E1695">
        <v>100</v>
      </c>
    </row>
    <row r="1696" spans="1:5">
      <c r="A1696" t="s">
        <v>3628</v>
      </c>
      <c r="B1696" t="s">
        <v>1927</v>
      </c>
      <c r="C1696" t="s">
        <v>2501</v>
      </c>
      <c r="D1696" t="s">
        <v>2502</v>
      </c>
      <c r="E1696">
        <v>100</v>
      </c>
    </row>
    <row r="1697" spans="1:5">
      <c r="A1697" t="s">
        <v>3629</v>
      </c>
      <c r="B1697" t="s">
        <v>1927</v>
      </c>
      <c r="C1697" t="s">
        <v>1928</v>
      </c>
      <c r="D1697" t="s">
        <v>1929</v>
      </c>
      <c r="E1697">
        <v>154.81</v>
      </c>
    </row>
    <row r="1698" spans="1:5">
      <c r="A1698" t="s">
        <v>3630</v>
      </c>
      <c r="B1698" t="s">
        <v>1927</v>
      </c>
      <c r="C1698" t="s">
        <v>2501</v>
      </c>
      <c r="D1698" t="s">
        <v>2502</v>
      </c>
      <c r="E1698">
        <v>200</v>
      </c>
    </row>
    <row r="1699" spans="1:5">
      <c r="A1699" t="s">
        <v>3631</v>
      </c>
      <c r="B1699" t="s">
        <v>1927</v>
      </c>
      <c r="C1699" t="s">
        <v>2501</v>
      </c>
      <c r="D1699" t="s">
        <v>2502</v>
      </c>
      <c r="E1699">
        <v>200</v>
      </c>
    </row>
    <row r="1700" spans="1:5">
      <c r="A1700" t="s">
        <v>3632</v>
      </c>
      <c r="B1700" t="s">
        <v>1927</v>
      </c>
      <c r="C1700" t="s">
        <v>1928</v>
      </c>
      <c r="D1700" t="s">
        <v>1929</v>
      </c>
      <c r="E1700">
        <v>574.91</v>
      </c>
    </row>
    <row r="1701" spans="1:5">
      <c r="A1701" t="s">
        <v>3633</v>
      </c>
      <c r="B1701" t="s">
        <v>1927</v>
      </c>
      <c r="C1701" t="s">
        <v>1928</v>
      </c>
      <c r="D1701" t="s">
        <v>1929</v>
      </c>
      <c r="E1701">
        <v>126.35</v>
      </c>
    </row>
    <row r="1702" spans="1:5">
      <c r="A1702" t="s">
        <v>3634</v>
      </c>
      <c r="B1702" t="s">
        <v>1927</v>
      </c>
      <c r="C1702" t="s">
        <v>1928</v>
      </c>
      <c r="D1702" t="s">
        <v>1929</v>
      </c>
      <c r="E1702">
        <v>42.93</v>
      </c>
    </row>
    <row r="1703" spans="1:5">
      <c r="A1703" t="s">
        <v>3635</v>
      </c>
      <c r="B1703" t="s">
        <v>1927</v>
      </c>
      <c r="C1703" t="s">
        <v>1928</v>
      </c>
      <c r="D1703" t="s">
        <v>1929</v>
      </c>
      <c r="E1703">
        <v>48.77</v>
      </c>
    </row>
    <row r="1704" spans="1:5">
      <c r="A1704" t="s">
        <v>3636</v>
      </c>
      <c r="B1704" t="s">
        <v>1927</v>
      </c>
      <c r="C1704" t="s">
        <v>1928</v>
      </c>
      <c r="D1704" t="s">
        <v>1929</v>
      </c>
      <c r="E1704">
        <v>50</v>
      </c>
    </row>
    <row r="1705" spans="1:5">
      <c r="A1705" t="s">
        <v>3637</v>
      </c>
      <c r="B1705" t="s">
        <v>1927</v>
      </c>
      <c r="C1705" t="s">
        <v>1928</v>
      </c>
      <c r="D1705" t="s">
        <v>1929</v>
      </c>
      <c r="E1705">
        <v>84.73</v>
      </c>
    </row>
    <row r="1706" spans="1:5">
      <c r="A1706" t="s">
        <v>3638</v>
      </c>
      <c r="B1706" t="s">
        <v>1927</v>
      </c>
      <c r="C1706" t="s">
        <v>1928</v>
      </c>
      <c r="D1706" t="s">
        <v>1929</v>
      </c>
      <c r="E1706">
        <v>62.42</v>
      </c>
    </row>
    <row r="1707" spans="1:5">
      <c r="A1707" t="s">
        <v>3639</v>
      </c>
      <c r="B1707" t="s">
        <v>1927</v>
      </c>
      <c r="C1707" t="s">
        <v>1928</v>
      </c>
      <c r="D1707" t="s">
        <v>1929</v>
      </c>
      <c r="E1707">
        <v>592</v>
      </c>
    </row>
    <row r="1708" spans="1:5">
      <c r="A1708" t="s">
        <v>3640</v>
      </c>
      <c r="B1708" t="s">
        <v>1927</v>
      </c>
      <c r="C1708" t="s">
        <v>1928</v>
      </c>
      <c r="D1708" t="s">
        <v>1929</v>
      </c>
      <c r="E1708">
        <v>100</v>
      </c>
    </row>
    <row r="1709" spans="1:5">
      <c r="A1709" t="s">
        <v>3641</v>
      </c>
      <c r="B1709" t="s">
        <v>1927</v>
      </c>
      <c r="C1709" t="s">
        <v>1928</v>
      </c>
      <c r="D1709" t="s">
        <v>1929</v>
      </c>
      <c r="E1709">
        <v>56.32</v>
      </c>
    </row>
    <row r="1710" spans="1:5">
      <c r="A1710" t="s">
        <v>3642</v>
      </c>
      <c r="B1710" t="s">
        <v>1927</v>
      </c>
      <c r="C1710" t="s">
        <v>1928</v>
      </c>
      <c r="D1710" t="s">
        <v>1929</v>
      </c>
      <c r="E1710">
        <v>289.63</v>
      </c>
    </row>
    <row r="1711" spans="1:5">
      <c r="A1711" t="s">
        <v>3643</v>
      </c>
      <c r="B1711" t="s">
        <v>1927</v>
      </c>
      <c r="C1711" t="s">
        <v>2501</v>
      </c>
      <c r="D1711" t="s">
        <v>2502</v>
      </c>
      <c r="E1711">
        <v>100</v>
      </c>
    </row>
    <row r="1712" spans="1:5">
      <c r="A1712" t="s">
        <v>3644</v>
      </c>
      <c r="B1712" t="s">
        <v>1927</v>
      </c>
      <c r="C1712" t="s">
        <v>1928</v>
      </c>
      <c r="D1712" t="s">
        <v>1929</v>
      </c>
      <c r="E1712">
        <v>100</v>
      </c>
    </row>
    <row r="1713" spans="1:5">
      <c r="A1713" t="s">
        <v>3645</v>
      </c>
      <c r="B1713" t="s">
        <v>1927</v>
      </c>
      <c r="C1713" t="s">
        <v>2501</v>
      </c>
      <c r="D1713" t="s">
        <v>2502</v>
      </c>
      <c r="E1713">
        <v>100</v>
      </c>
    </row>
    <row r="1714" spans="1:5">
      <c r="A1714" t="s">
        <v>3646</v>
      </c>
      <c r="B1714" t="s">
        <v>1927</v>
      </c>
      <c r="C1714" t="s">
        <v>1928</v>
      </c>
      <c r="D1714" t="s">
        <v>1929</v>
      </c>
      <c r="E1714">
        <v>95.93</v>
      </c>
    </row>
    <row r="1715" spans="1:5">
      <c r="A1715" t="s">
        <v>3647</v>
      </c>
      <c r="B1715" t="s">
        <v>1927</v>
      </c>
      <c r="C1715" t="s">
        <v>1928</v>
      </c>
      <c r="D1715" t="s">
        <v>1929</v>
      </c>
      <c r="E1715">
        <v>100</v>
      </c>
    </row>
    <row r="1716" spans="1:5">
      <c r="A1716" t="s">
        <v>3648</v>
      </c>
      <c r="B1716" t="s">
        <v>1927</v>
      </c>
      <c r="C1716" t="s">
        <v>2501</v>
      </c>
      <c r="D1716" t="s">
        <v>2502</v>
      </c>
      <c r="E1716">
        <v>100</v>
      </c>
    </row>
    <row r="1717" spans="1:5">
      <c r="A1717" t="s">
        <v>3649</v>
      </c>
      <c r="B1717" t="s">
        <v>1927</v>
      </c>
      <c r="C1717" t="s">
        <v>2501</v>
      </c>
      <c r="D1717" t="s">
        <v>2502</v>
      </c>
      <c r="E1717">
        <v>100</v>
      </c>
    </row>
    <row r="1718" spans="1:5">
      <c r="A1718" t="s">
        <v>3650</v>
      </c>
      <c r="B1718" t="s">
        <v>1927</v>
      </c>
      <c r="C1718" t="s">
        <v>1928</v>
      </c>
      <c r="D1718" t="s">
        <v>1929</v>
      </c>
      <c r="E1718">
        <v>592</v>
      </c>
    </row>
    <row r="1719" spans="1:5">
      <c r="A1719" t="s">
        <v>3651</v>
      </c>
      <c r="B1719" t="s">
        <v>1927</v>
      </c>
      <c r="C1719" t="s">
        <v>2501</v>
      </c>
      <c r="D1719" t="s">
        <v>2502</v>
      </c>
      <c r="E1719">
        <v>100</v>
      </c>
    </row>
    <row r="1720" spans="1:5">
      <c r="A1720" t="s">
        <v>3652</v>
      </c>
      <c r="B1720" t="s">
        <v>1927</v>
      </c>
      <c r="C1720" t="s">
        <v>2501</v>
      </c>
      <c r="D1720" t="s">
        <v>2502</v>
      </c>
      <c r="E1720">
        <v>100</v>
      </c>
    </row>
    <row r="1721" spans="1:5">
      <c r="A1721" t="s">
        <v>3653</v>
      </c>
      <c r="B1721" t="s">
        <v>1927</v>
      </c>
      <c r="C1721" t="s">
        <v>2501</v>
      </c>
      <c r="D1721" t="s">
        <v>2502</v>
      </c>
      <c r="E1721">
        <v>100</v>
      </c>
    </row>
    <row r="1722" spans="1:5">
      <c r="A1722" t="s">
        <v>3654</v>
      </c>
      <c r="B1722" t="s">
        <v>1927</v>
      </c>
      <c r="C1722" t="s">
        <v>2501</v>
      </c>
      <c r="D1722" t="s">
        <v>2502</v>
      </c>
      <c r="E1722">
        <v>100</v>
      </c>
    </row>
    <row r="1723" spans="1:5">
      <c r="A1723" t="s">
        <v>3655</v>
      </c>
      <c r="B1723" t="s">
        <v>1927</v>
      </c>
      <c r="C1723" t="s">
        <v>2501</v>
      </c>
      <c r="D1723" t="s">
        <v>2502</v>
      </c>
      <c r="E1723">
        <v>100</v>
      </c>
    </row>
    <row r="1724" spans="1:5">
      <c r="A1724" t="s">
        <v>3656</v>
      </c>
      <c r="B1724" t="s">
        <v>1927</v>
      </c>
      <c r="C1724" t="s">
        <v>1928</v>
      </c>
      <c r="D1724" t="s">
        <v>1929</v>
      </c>
      <c r="E1724">
        <v>105.3</v>
      </c>
    </row>
    <row r="1725" spans="1:5">
      <c r="A1725" t="s">
        <v>3657</v>
      </c>
      <c r="B1725" t="s">
        <v>1927</v>
      </c>
      <c r="C1725" t="s">
        <v>1928</v>
      </c>
      <c r="D1725" t="s">
        <v>1929</v>
      </c>
      <c r="E1725">
        <v>125.45</v>
      </c>
    </row>
    <row r="1726" spans="1:5">
      <c r="A1726" t="s">
        <v>3658</v>
      </c>
      <c r="B1726" t="s">
        <v>1927</v>
      </c>
      <c r="C1726" t="s">
        <v>1928</v>
      </c>
      <c r="D1726" t="s">
        <v>1929</v>
      </c>
      <c r="E1726">
        <v>37.07</v>
      </c>
    </row>
    <row r="1727" spans="1:5">
      <c r="A1727" t="s">
        <v>3659</v>
      </c>
      <c r="B1727" t="s">
        <v>1927</v>
      </c>
      <c r="C1727" t="s">
        <v>1928</v>
      </c>
      <c r="D1727" t="s">
        <v>1929</v>
      </c>
      <c r="E1727">
        <v>70.62</v>
      </c>
    </row>
    <row r="1728" spans="1:5">
      <c r="A1728" t="s">
        <v>3660</v>
      </c>
      <c r="B1728" t="s">
        <v>1927</v>
      </c>
      <c r="C1728" t="s">
        <v>1928</v>
      </c>
      <c r="D1728" t="s">
        <v>1929</v>
      </c>
      <c r="E1728">
        <v>70.2</v>
      </c>
    </row>
    <row r="1729" spans="1:5">
      <c r="A1729" t="s">
        <v>3661</v>
      </c>
      <c r="B1729" t="s">
        <v>1927</v>
      </c>
      <c r="C1729" t="s">
        <v>1928</v>
      </c>
      <c r="D1729" t="s">
        <v>1929</v>
      </c>
      <c r="E1729">
        <v>151.85</v>
      </c>
    </row>
    <row r="1730" spans="1:5">
      <c r="A1730" t="s">
        <v>3662</v>
      </c>
      <c r="B1730" t="s">
        <v>1927</v>
      </c>
      <c r="C1730" t="s">
        <v>1928</v>
      </c>
      <c r="D1730" t="s">
        <v>1929</v>
      </c>
      <c r="E1730">
        <v>74.2</v>
      </c>
    </row>
    <row r="1731" spans="1:5">
      <c r="A1731" t="s">
        <v>3663</v>
      </c>
      <c r="B1731" t="s">
        <v>1927</v>
      </c>
      <c r="C1731" t="s">
        <v>2501</v>
      </c>
      <c r="D1731" t="s">
        <v>2502</v>
      </c>
      <c r="E1731">
        <v>200</v>
      </c>
    </row>
    <row r="1732" spans="1:5">
      <c r="A1732" t="s">
        <v>3664</v>
      </c>
      <c r="B1732" t="s">
        <v>1927</v>
      </c>
      <c r="C1732" t="s">
        <v>1928</v>
      </c>
      <c r="D1732" t="s">
        <v>1929</v>
      </c>
      <c r="E1732">
        <v>200</v>
      </c>
    </row>
    <row r="1733" spans="1:5">
      <c r="A1733" t="s">
        <v>3665</v>
      </c>
      <c r="B1733" t="s">
        <v>1927</v>
      </c>
      <c r="C1733" t="s">
        <v>1928</v>
      </c>
      <c r="D1733" t="s">
        <v>1929</v>
      </c>
      <c r="E1733">
        <v>200</v>
      </c>
    </row>
    <row r="1734" spans="1:5">
      <c r="A1734" t="s">
        <v>3666</v>
      </c>
      <c r="B1734" t="s">
        <v>1927</v>
      </c>
      <c r="C1734" t="s">
        <v>1928</v>
      </c>
      <c r="D1734" t="s">
        <v>1929</v>
      </c>
      <c r="E1734">
        <v>91.72</v>
      </c>
    </row>
    <row r="1735" spans="1:5">
      <c r="A1735" t="s">
        <v>3667</v>
      </c>
      <c r="B1735" t="s">
        <v>1927</v>
      </c>
      <c r="C1735" t="s">
        <v>1928</v>
      </c>
      <c r="D1735" t="s">
        <v>1929</v>
      </c>
      <c r="E1735">
        <v>200</v>
      </c>
    </row>
    <row r="1736" spans="1:5">
      <c r="A1736" t="s">
        <v>3668</v>
      </c>
      <c r="B1736" t="s">
        <v>1927</v>
      </c>
      <c r="C1736" t="s">
        <v>1928</v>
      </c>
      <c r="D1736" t="s">
        <v>1929</v>
      </c>
      <c r="E1736">
        <v>800</v>
      </c>
    </row>
    <row r="1737" spans="1:5">
      <c r="A1737" t="s">
        <v>3669</v>
      </c>
      <c r="B1737" t="s">
        <v>1927</v>
      </c>
      <c r="C1737" t="s">
        <v>2501</v>
      </c>
      <c r="D1737" t="s">
        <v>2502</v>
      </c>
      <c r="E1737">
        <v>200</v>
      </c>
    </row>
    <row r="1738" spans="1:5">
      <c r="A1738" t="s">
        <v>3670</v>
      </c>
      <c r="B1738" t="s">
        <v>1927</v>
      </c>
      <c r="C1738" t="s">
        <v>1928</v>
      </c>
      <c r="D1738" t="s">
        <v>1929</v>
      </c>
      <c r="E1738">
        <v>61.32</v>
      </c>
    </row>
    <row r="1739" spans="1:5">
      <c r="A1739" t="s">
        <v>3671</v>
      </c>
      <c r="B1739" t="s">
        <v>1927</v>
      </c>
      <c r="C1739" t="s">
        <v>1928</v>
      </c>
      <c r="D1739" t="s">
        <v>1929</v>
      </c>
      <c r="E1739">
        <v>75.48</v>
      </c>
    </row>
    <row r="1740" spans="1:5">
      <c r="A1740" t="s">
        <v>3672</v>
      </c>
      <c r="B1740" t="s">
        <v>1927</v>
      </c>
      <c r="C1740" t="s">
        <v>1928</v>
      </c>
      <c r="D1740" t="s">
        <v>1929</v>
      </c>
      <c r="E1740">
        <v>68.68</v>
      </c>
    </row>
    <row r="1741" spans="1:5">
      <c r="A1741" t="s">
        <v>3673</v>
      </c>
      <c r="B1741" t="s">
        <v>1927</v>
      </c>
      <c r="C1741" t="s">
        <v>1928</v>
      </c>
      <c r="D1741" t="s">
        <v>1929</v>
      </c>
      <c r="E1741">
        <v>77.88</v>
      </c>
    </row>
    <row r="1742" spans="1:5">
      <c r="A1742" t="s">
        <v>3674</v>
      </c>
      <c r="B1742" t="s">
        <v>1927</v>
      </c>
      <c r="C1742" t="s">
        <v>1928</v>
      </c>
      <c r="D1742" t="s">
        <v>1929</v>
      </c>
      <c r="E1742">
        <v>75.68</v>
      </c>
    </row>
    <row r="1743" spans="1:5">
      <c r="A1743" t="s">
        <v>3675</v>
      </c>
      <c r="B1743" t="s">
        <v>1927</v>
      </c>
      <c r="C1743" t="s">
        <v>1928</v>
      </c>
      <c r="D1743" t="s">
        <v>1929</v>
      </c>
      <c r="E1743">
        <v>357.49</v>
      </c>
    </row>
    <row r="1744" spans="1:5">
      <c r="A1744" t="s">
        <v>3676</v>
      </c>
      <c r="B1744" t="s">
        <v>1927</v>
      </c>
      <c r="C1744" t="s">
        <v>1928</v>
      </c>
      <c r="D1744" t="s">
        <v>1929</v>
      </c>
      <c r="E1744">
        <v>111.88</v>
      </c>
    </row>
    <row r="1745" spans="1:5">
      <c r="A1745" t="s">
        <v>3677</v>
      </c>
      <c r="B1745" t="s">
        <v>1927</v>
      </c>
      <c r="C1745" t="s">
        <v>1928</v>
      </c>
      <c r="D1745" t="s">
        <v>1929</v>
      </c>
      <c r="E1745">
        <v>114.21</v>
      </c>
    </row>
    <row r="1746" spans="1:5">
      <c r="A1746" t="s">
        <v>3678</v>
      </c>
      <c r="B1746" t="s">
        <v>1927</v>
      </c>
      <c r="C1746" t="s">
        <v>1928</v>
      </c>
      <c r="D1746" t="s">
        <v>1929</v>
      </c>
      <c r="E1746">
        <v>458.27</v>
      </c>
    </row>
    <row r="1747" spans="1:5">
      <c r="A1747" t="s">
        <v>3679</v>
      </c>
      <c r="B1747" t="s">
        <v>1927</v>
      </c>
      <c r="C1747" t="s">
        <v>1928</v>
      </c>
      <c r="D1747" t="s">
        <v>1929</v>
      </c>
      <c r="E1747">
        <v>79.36</v>
      </c>
    </row>
    <row r="1748" spans="1:5">
      <c r="A1748" t="s">
        <v>3680</v>
      </c>
      <c r="B1748" t="s">
        <v>1927</v>
      </c>
      <c r="C1748" t="s">
        <v>1928</v>
      </c>
      <c r="D1748" t="s">
        <v>1929</v>
      </c>
      <c r="E1748">
        <v>103.7</v>
      </c>
    </row>
    <row r="1749" spans="1:5">
      <c r="A1749" t="s">
        <v>3681</v>
      </c>
      <c r="B1749" t="s">
        <v>1927</v>
      </c>
      <c r="C1749" t="s">
        <v>1928</v>
      </c>
      <c r="D1749" t="s">
        <v>1929</v>
      </c>
      <c r="E1749">
        <v>88.7</v>
      </c>
    </row>
    <row r="1750" spans="1:5">
      <c r="A1750" t="s">
        <v>3682</v>
      </c>
      <c r="B1750" t="s">
        <v>1927</v>
      </c>
      <c r="C1750" t="s">
        <v>1928</v>
      </c>
      <c r="D1750" t="s">
        <v>1929</v>
      </c>
      <c r="E1750">
        <v>86.71</v>
      </c>
    </row>
    <row r="1751" spans="1:5">
      <c r="A1751" t="s">
        <v>3683</v>
      </c>
      <c r="B1751" t="s">
        <v>1927</v>
      </c>
      <c r="C1751" t="s">
        <v>1928</v>
      </c>
      <c r="D1751" t="s">
        <v>1929</v>
      </c>
      <c r="E1751">
        <v>30</v>
      </c>
    </row>
    <row r="1752" spans="1:5">
      <c r="A1752" t="s">
        <v>3684</v>
      </c>
      <c r="B1752" t="s">
        <v>1927</v>
      </c>
      <c r="C1752" t="s">
        <v>1928</v>
      </c>
      <c r="D1752" t="s">
        <v>1929</v>
      </c>
      <c r="E1752">
        <v>87.2</v>
      </c>
    </row>
    <row r="1753" spans="1:5">
      <c r="A1753" t="s">
        <v>3685</v>
      </c>
      <c r="B1753" t="s">
        <v>1927</v>
      </c>
      <c r="C1753" t="s">
        <v>1928</v>
      </c>
      <c r="D1753" t="s">
        <v>1929</v>
      </c>
      <c r="E1753">
        <v>30</v>
      </c>
    </row>
    <row r="1754" spans="1:5">
      <c r="A1754" t="s">
        <v>3686</v>
      </c>
      <c r="B1754" t="s">
        <v>1927</v>
      </c>
      <c r="C1754" t="s">
        <v>1928</v>
      </c>
      <c r="D1754" t="s">
        <v>1929</v>
      </c>
      <c r="E1754">
        <v>71.17</v>
      </c>
    </row>
    <row r="1755" spans="1:5">
      <c r="A1755" t="s">
        <v>3687</v>
      </c>
      <c r="B1755" t="s">
        <v>1927</v>
      </c>
      <c r="C1755" t="s">
        <v>1928</v>
      </c>
      <c r="D1755" t="s">
        <v>1929</v>
      </c>
      <c r="E1755">
        <v>115.2</v>
      </c>
    </row>
    <row r="1756" spans="1:5">
      <c r="A1756" t="s">
        <v>3688</v>
      </c>
      <c r="B1756" t="s">
        <v>1927</v>
      </c>
      <c r="C1756" t="s">
        <v>1928</v>
      </c>
      <c r="D1756" t="s">
        <v>1929</v>
      </c>
      <c r="E1756">
        <v>87.81</v>
      </c>
    </row>
    <row r="1757" spans="1:5">
      <c r="A1757" t="s">
        <v>3689</v>
      </c>
      <c r="B1757" t="s">
        <v>1927</v>
      </c>
      <c r="C1757" t="s">
        <v>1928</v>
      </c>
      <c r="D1757" t="s">
        <v>1929</v>
      </c>
      <c r="E1757">
        <v>246</v>
      </c>
    </row>
    <row r="1758" spans="1:5">
      <c r="A1758" t="s">
        <v>3690</v>
      </c>
      <c r="B1758" t="s">
        <v>1927</v>
      </c>
      <c r="C1758" t="s">
        <v>1928</v>
      </c>
      <c r="D1758" t="s">
        <v>1929</v>
      </c>
      <c r="E1758">
        <v>282.96</v>
      </c>
    </row>
    <row r="1759" spans="1:5">
      <c r="A1759" t="s">
        <v>3691</v>
      </c>
      <c r="B1759" t="s">
        <v>1927</v>
      </c>
      <c r="C1759" t="s">
        <v>1928</v>
      </c>
      <c r="D1759" t="s">
        <v>1929</v>
      </c>
      <c r="E1759">
        <v>59.3</v>
      </c>
    </row>
    <row r="1760" spans="1:5">
      <c r="A1760" t="s">
        <v>3692</v>
      </c>
      <c r="B1760" t="s">
        <v>1927</v>
      </c>
      <c r="C1760" t="s">
        <v>1928</v>
      </c>
      <c r="D1760" t="s">
        <v>1929</v>
      </c>
      <c r="E1760">
        <v>336.88</v>
      </c>
    </row>
    <row r="1761" spans="1:5">
      <c r="A1761" t="s">
        <v>3693</v>
      </c>
      <c r="B1761" t="s">
        <v>1927</v>
      </c>
      <c r="C1761" t="s">
        <v>1928</v>
      </c>
      <c r="D1761" t="s">
        <v>1929</v>
      </c>
      <c r="E1761">
        <v>31.55</v>
      </c>
    </row>
    <row r="1762" spans="1:5">
      <c r="A1762" t="s">
        <v>3694</v>
      </c>
      <c r="B1762" t="s">
        <v>1927</v>
      </c>
      <c r="C1762" t="s">
        <v>1928</v>
      </c>
      <c r="D1762" t="s">
        <v>1929</v>
      </c>
      <c r="E1762">
        <v>95.66</v>
      </c>
    </row>
    <row r="1763" spans="1:5">
      <c r="A1763" t="s">
        <v>3695</v>
      </c>
      <c r="B1763" t="s">
        <v>1927</v>
      </c>
      <c r="C1763" t="s">
        <v>1928</v>
      </c>
      <c r="D1763" t="s">
        <v>1929</v>
      </c>
      <c r="E1763">
        <v>100</v>
      </c>
    </row>
    <row r="1764" spans="1:5">
      <c r="A1764" t="s">
        <v>3696</v>
      </c>
      <c r="B1764" t="s">
        <v>1927</v>
      </c>
      <c r="C1764" t="s">
        <v>1928</v>
      </c>
      <c r="D1764" t="s">
        <v>1929</v>
      </c>
      <c r="E1764">
        <v>47.27</v>
      </c>
    </row>
    <row r="1765" spans="1:5">
      <c r="A1765" t="s">
        <v>3697</v>
      </c>
      <c r="B1765" t="s">
        <v>1927</v>
      </c>
      <c r="C1765" t="s">
        <v>2501</v>
      </c>
      <c r="D1765" t="s">
        <v>2502</v>
      </c>
      <c r="E1765">
        <v>100</v>
      </c>
    </row>
    <row r="1766" spans="1:5">
      <c r="A1766" t="s">
        <v>3698</v>
      </c>
      <c r="B1766" t="s">
        <v>1927</v>
      </c>
      <c r="C1766" t="s">
        <v>2501</v>
      </c>
      <c r="D1766" t="s">
        <v>2502</v>
      </c>
      <c r="E1766">
        <v>100</v>
      </c>
    </row>
    <row r="1767" spans="1:5">
      <c r="A1767" t="s">
        <v>3699</v>
      </c>
      <c r="B1767" t="s">
        <v>1927</v>
      </c>
      <c r="C1767" t="s">
        <v>1928</v>
      </c>
      <c r="D1767" t="s">
        <v>1929</v>
      </c>
      <c r="E1767">
        <v>400</v>
      </c>
    </row>
    <row r="1768" spans="1:5">
      <c r="A1768" t="s">
        <v>3700</v>
      </c>
      <c r="B1768" t="s">
        <v>1927</v>
      </c>
      <c r="C1768" t="s">
        <v>2501</v>
      </c>
      <c r="D1768" t="s">
        <v>2502</v>
      </c>
      <c r="E1768">
        <v>100</v>
      </c>
    </row>
    <row r="1769" spans="1:5">
      <c r="A1769" t="s">
        <v>3701</v>
      </c>
      <c r="B1769" t="s">
        <v>1927</v>
      </c>
      <c r="C1769" t="s">
        <v>1928</v>
      </c>
      <c r="D1769" t="s">
        <v>1929</v>
      </c>
      <c r="E1769">
        <v>100</v>
      </c>
    </row>
    <row r="1770" spans="1:5">
      <c r="A1770" t="s">
        <v>3702</v>
      </c>
      <c r="B1770" t="s">
        <v>1927</v>
      </c>
      <c r="C1770" t="s">
        <v>1928</v>
      </c>
      <c r="D1770" t="s">
        <v>1929</v>
      </c>
      <c r="E1770">
        <v>401.67</v>
      </c>
    </row>
    <row r="1771" spans="1:5">
      <c r="A1771" t="s">
        <v>3703</v>
      </c>
      <c r="B1771" t="s">
        <v>1927</v>
      </c>
      <c r="C1771" t="s">
        <v>2501</v>
      </c>
      <c r="D1771" t="s">
        <v>2502</v>
      </c>
      <c r="E1771">
        <v>100</v>
      </c>
    </row>
    <row r="1772" spans="1:5">
      <c r="A1772" t="s">
        <v>3704</v>
      </c>
      <c r="B1772" t="s">
        <v>1927</v>
      </c>
      <c r="C1772" t="s">
        <v>1928</v>
      </c>
      <c r="D1772" t="s">
        <v>1929</v>
      </c>
      <c r="E1772">
        <v>310.98</v>
      </c>
    </row>
    <row r="1773" spans="1:5">
      <c r="A1773" t="s">
        <v>3705</v>
      </c>
      <c r="B1773" t="s">
        <v>1927</v>
      </c>
      <c r="C1773" t="s">
        <v>2501</v>
      </c>
      <c r="D1773" t="s">
        <v>2502</v>
      </c>
      <c r="E1773">
        <v>100</v>
      </c>
    </row>
    <row r="1774" spans="1:5">
      <c r="A1774" t="s">
        <v>3706</v>
      </c>
      <c r="B1774" t="s">
        <v>1927</v>
      </c>
      <c r="C1774" t="s">
        <v>1928</v>
      </c>
      <c r="D1774" t="s">
        <v>1929</v>
      </c>
      <c r="E1774">
        <v>407.2</v>
      </c>
    </row>
    <row r="1775" spans="1:5">
      <c r="A1775" t="s">
        <v>3707</v>
      </c>
      <c r="B1775" t="s">
        <v>1927</v>
      </c>
      <c r="C1775" t="s">
        <v>1928</v>
      </c>
      <c r="D1775" t="s">
        <v>1929</v>
      </c>
      <c r="E1775">
        <v>145.57</v>
      </c>
    </row>
    <row r="1776" spans="1:5">
      <c r="A1776" t="s">
        <v>3708</v>
      </c>
      <c r="B1776" t="s">
        <v>1927</v>
      </c>
      <c r="C1776" t="s">
        <v>1928</v>
      </c>
      <c r="D1776" t="s">
        <v>1929</v>
      </c>
      <c r="E1776">
        <v>30</v>
      </c>
    </row>
    <row r="1777" spans="1:5">
      <c r="A1777" t="s">
        <v>3709</v>
      </c>
      <c r="B1777" t="s">
        <v>1927</v>
      </c>
      <c r="C1777" t="s">
        <v>1928</v>
      </c>
      <c r="D1777" t="s">
        <v>1929</v>
      </c>
      <c r="E1777">
        <v>52.29</v>
      </c>
    </row>
    <row r="1778" spans="1:5">
      <c r="A1778" t="s">
        <v>3710</v>
      </c>
      <c r="B1778" t="s">
        <v>1927</v>
      </c>
      <c r="C1778" t="s">
        <v>1928</v>
      </c>
      <c r="D1778" t="s">
        <v>1929</v>
      </c>
      <c r="E1778">
        <v>125.7</v>
      </c>
    </row>
    <row r="1779" spans="1:5">
      <c r="A1779" t="s">
        <v>3711</v>
      </c>
      <c r="B1779" t="s">
        <v>1927</v>
      </c>
      <c r="C1779" t="s">
        <v>1928</v>
      </c>
      <c r="D1779" t="s">
        <v>1929</v>
      </c>
      <c r="E1779">
        <v>123.2</v>
      </c>
    </row>
    <row r="1780" spans="1:5">
      <c r="A1780" t="s">
        <v>3712</v>
      </c>
      <c r="B1780" t="s">
        <v>1927</v>
      </c>
      <c r="C1780" t="s">
        <v>1928</v>
      </c>
      <c r="D1780" t="s">
        <v>1929</v>
      </c>
      <c r="E1780">
        <v>234.3</v>
      </c>
    </row>
    <row r="1781" spans="1:5">
      <c r="A1781" t="s">
        <v>3713</v>
      </c>
      <c r="B1781" t="s">
        <v>1927</v>
      </c>
      <c r="C1781" t="s">
        <v>1928</v>
      </c>
      <c r="D1781" t="s">
        <v>1929</v>
      </c>
      <c r="E1781">
        <v>204.7</v>
      </c>
    </row>
    <row r="1782" spans="1:5">
      <c r="A1782" t="s">
        <v>3714</v>
      </c>
      <c r="B1782" t="s">
        <v>1927</v>
      </c>
      <c r="C1782" t="s">
        <v>1928</v>
      </c>
      <c r="D1782" t="s">
        <v>1929</v>
      </c>
      <c r="E1782">
        <v>75.41</v>
      </c>
    </row>
    <row r="1783" spans="1:5">
      <c r="A1783" t="s">
        <v>3715</v>
      </c>
      <c r="B1783" t="s">
        <v>1927</v>
      </c>
      <c r="C1783" t="s">
        <v>2501</v>
      </c>
      <c r="D1783" t="s">
        <v>2502</v>
      </c>
      <c r="E1783">
        <v>467.2</v>
      </c>
    </row>
    <row r="1784" spans="1:5">
      <c r="A1784" t="s">
        <v>3716</v>
      </c>
      <c r="B1784" t="s">
        <v>1927</v>
      </c>
      <c r="C1784" t="s">
        <v>1928</v>
      </c>
      <c r="D1784" t="s">
        <v>1929</v>
      </c>
      <c r="E1784">
        <v>82.2</v>
      </c>
    </row>
    <row r="1785" spans="1:5">
      <c r="A1785" t="s">
        <v>3717</v>
      </c>
      <c r="B1785" t="s">
        <v>1927</v>
      </c>
      <c r="C1785" t="s">
        <v>1928</v>
      </c>
      <c r="D1785" t="s">
        <v>1929</v>
      </c>
      <c r="E1785">
        <v>50</v>
      </c>
    </row>
    <row r="1786" spans="1:5">
      <c r="A1786" t="s">
        <v>3718</v>
      </c>
      <c r="B1786" t="s">
        <v>1927</v>
      </c>
      <c r="C1786" t="s">
        <v>1928</v>
      </c>
      <c r="D1786" t="s">
        <v>1929</v>
      </c>
      <c r="E1786">
        <v>142.2</v>
      </c>
    </row>
    <row r="1787" spans="1:5">
      <c r="A1787" t="s">
        <v>3719</v>
      </c>
      <c r="B1787" t="s">
        <v>1927</v>
      </c>
      <c r="C1787" t="s">
        <v>1928</v>
      </c>
      <c r="D1787" t="s">
        <v>1929</v>
      </c>
      <c r="E1787">
        <v>430.98</v>
      </c>
    </row>
    <row r="1788" spans="1:5">
      <c r="A1788" t="s">
        <v>3720</v>
      </c>
      <c r="B1788" t="s">
        <v>1927</v>
      </c>
      <c r="C1788" t="s">
        <v>2501</v>
      </c>
      <c r="D1788" t="s">
        <v>2502</v>
      </c>
      <c r="E1788">
        <v>100</v>
      </c>
    </row>
    <row r="1789" spans="1:5">
      <c r="A1789" t="s">
        <v>3721</v>
      </c>
      <c r="B1789" t="s">
        <v>1927</v>
      </c>
      <c r="C1789" t="s">
        <v>2501</v>
      </c>
      <c r="D1789" t="s">
        <v>2502</v>
      </c>
      <c r="E1789">
        <v>100</v>
      </c>
    </row>
    <row r="1790" spans="1:5">
      <c r="A1790" t="s">
        <v>3722</v>
      </c>
      <c r="B1790" t="s">
        <v>1927</v>
      </c>
      <c r="C1790" t="s">
        <v>1928</v>
      </c>
      <c r="D1790" t="s">
        <v>1929</v>
      </c>
      <c r="E1790">
        <v>90.3</v>
      </c>
    </row>
    <row r="1791" spans="1:5">
      <c r="A1791" t="s">
        <v>3723</v>
      </c>
      <c r="B1791" t="s">
        <v>1927</v>
      </c>
      <c r="C1791" t="s">
        <v>1928</v>
      </c>
      <c r="D1791" t="s">
        <v>1929</v>
      </c>
      <c r="E1791">
        <v>44.17</v>
      </c>
    </row>
    <row r="1792" spans="1:5">
      <c r="A1792" t="s">
        <v>3724</v>
      </c>
      <c r="B1792" t="s">
        <v>1927</v>
      </c>
      <c r="C1792" t="s">
        <v>1928</v>
      </c>
      <c r="D1792" t="s">
        <v>1929</v>
      </c>
      <c r="E1792">
        <v>410.39</v>
      </c>
    </row>
    <row r="1793" spans="1:5">
      <c r="A1793" t="s">
        <v>3725</v>
      </c>
      <c r="B1793" t="s">
        <v>1927</v>
      </c>
      <c r="C1793" t="s">
        <v>2501</v>
      </c>
      <c r="D1793" t="s">
        <v>2502</v>
      </c>
      <c r="E1793">
        <v>100</v>
      </c>
    </row>
    <row r="1794" spans="1:5">
      <c r="A1794" t="s">
        <v>3726</v>
      </c>
      <c r="B1794" t="s">
        <v>1927</v>
      </c>
      <c r="C1794" t="s">
        <v>1928</v>
      </c>
      <c r="D1794" t="s">
        <v>1929</v>
      </c>
      <c r="E1794">
        <v>174.7</v>
      </c>
    </row>
    <row r="1795" spans="1:5">
      <c r="A1795" t="s">
        <v>3727</v>
      </c>
      <c r="B1795" t="s">
        <v>1927</v>
      </c>
      <c r="C1795" t="s">
        <v>1928</v>
      </c>
      <c r="D1795" t="s">
        <v>1929</v>
      </c>
      <c r="E1795">
        <v>190.99</v>
      </c>
    </row>
    <row r="1796" spans="1:5">
      <c r="A1796" t="s">
        <v>3728</v>
      </c>
      <c r="B1796" t="s">
        <v>1927</v>
      </c>
      <c r="C1796" t="s">
        <v>2501</v>
      </c>
      <c r="D1796" t="s">
        <v>2502</v>
      </c>
      <c r="E1796">
        <v>100</v>
      </c>
    </row>
    <row r="1797" spans="1:5">
      <c r="A1797" t="s">
        <v>3729</v>
      </c>
      <c r="B1797" t="s">
        <v>1927</v>
      </c>
      <c r="C1797" t="s">
        <v>1928</v>
      </c>
      <c r="D1797" t="s">
        <v>1929</v>
      </c>
      <c r="E1797">
        <v>33.84</v>
      </c>
    </row>
    <row r="1798" spans="1:5">
      <c r="A1798" t="s">
        <v>3730</v>
      </c>
      <c r="B1798" t="s">
        <v>1927</v>
      </c>
      <c r="C1798" t="s">
        <v>2501</v>
      </c>
      <c r="D1798" t="s">
        <v>2502</v>
      </c>
      <c r="E1798">
        <v>100</v>
      </c>
    </row>
    <row r="1799" spans="1:5">
      <c r="A1799" t="s">
        <v>3731</v>
      </c>
      <c r="B1799" t="s">
        <v>1927</v>
      </c>
      <c r="C1799" t="s">
        <v>1928</v>
      </c>
      <c r="D1799" t="s">
        <v>1929</v>
      </c>
      <c r="E1799">
        <v>14.88</v>
      </c>
    </row>
    <row r="1800" spans="1:5">
      <c r="A1800" t="s">
        <v>3732</v>
      </c>
      <c r="B1800" t="s">
        <v>1927</v>
      </c>
      <c r="C1800" t="s">
        <v>1928</v>
      </c>
      <c r="D1800" t="s">
        <v>1929</v>
      </c>
      <c r="E1800">
        <v>100</v>
      </c>
    </row>
    <row r="1801" spans="1:5">
      <c r="A1801" t="s">
        <v>3733</v>
      </c>
      <c r="B1801" t="s">
        <v>1927</v>
      </c>
      <c r="C1801" t="s">
        <v>1928</v>
      </c>
      <c r="D1801" t="s">
        <v>1929</v>
      </c>
      <c r="E1801">
        <v>400</v>
      </c>
    </row>
    <row r="1802" spans="1:5">
      <c r="A1802" t="s">
        <v>3734</v>
      </c>
      <c r="B1802" t="s">
        <v>1927</v>
      </c>
      <c r="C1802" t="s">
        <v>1928</v>
      </c>
      <c r="D1802" t="s">
        <v>1929</v>
      </c>
      <c r="E1802">
        <v>138.29</v>
      </c>
    </row>
    <row r="1803" spans="1:5">
      <c r="A1803" t="s">
        <v>3735</v>
      </c>
      <c r="B1803" t="s">
        <v>1927</v>
      </c>
      <c r="C1803" t="s">
        <v>1928</v>
      </c>
      <c r="D1803" t="s">
        <v>1929</v>
      </c>
      <c r="E1803">
        <v>100</v>
      </c>
    </row>
    <row r="1804" spans="1:5">
      <c r="A1804" t="s">
        <v>3736</v>
      </c>
      <c r="B1804" t="s">
        <v>1927</v>
      </c>
      <c r="C1804" t="s">
        <v>1928</v>
      </c>
      <c r="D1804" t="s">
        <v>1929</v>
      </c>
      <c r="E1804">
        <v>100</v>
      </c>
    </row>
    <row r="1805" spans="1:5">
      <c r="A1805" t="s">
        <v>3737</v>
      </c>
      <c r="B1805" t="s">
        <v>1927</v>
      </c>
      <c r="C1805" t="s">
        <v>1928</v>
      </c>
      <c r="D1805" t="s">
        <v>1929</v>
      </c>
      <c r="E1805">
        <v>87.2</v>
      </c>
    </row>
    <row r="1806" spans="1:5">
      <c r="A1806" t="s">
        <v>3738</v>
      </c>
      <c r="B1806" t="s">
        <v>1927</v>
      </c>
      <c r="C1806" t="s">
        <v>2501</v>
      </c>
      <c r="D1806" t="s">
        <v>2502</v>
      </c>
      <c r="E1806">
        <v>100</v>
      </c>
    </row>
    <row r="1807" spans="1:5">
      <c r="A1807" t="s">
        <v>3739</v>
      </c>
      <c r="B1807" t="s">
        <v>1927</v>
      </c>
      <c r="C1807" t="s">
        <v>2501</v>
      </c>
      <c r="D1807" t="s">
        <v>2502</v>
      </c>
      <c r="E1807">
        <v>100</v>
      </c>
    </row>
    <row r="1808" spans="1:5">
      <c r="A1808" t="s">
        <v>3740</v>
      </c>
      <c r="B1808" t="s">
        <v>1927</v>
      </c>
      <c r="C1808" t="s">
        <v>1928</v>
      </c>
      <c r="D1808" t="s">
        <v>1929</v>
      </c>
      <c r="E1808">
        <v>337.45</v>
      </c>
    </row>
    <row r="1809" spans="1:5">
      <c r="A1809" t="s">
        <v>3741</v>
      </c>
      <c r="B1809" t="s">
        <v>1927</v>
      </c>
      <c r="C1809" t="s">
        <v>1928</v>
      </c>
      <c r="D1809" t="s">
        <v>1929</v>
      </c>
      <c r="E1809">
        <v>22.9</v>
      </c>
    </row>
    <row r="1810" spans="1:5">
      <c r="A1810" t="s">
        <v>3742</v>
      </c>
      <c r="B1810" t="s">
        <v>1927</v>
      </c>
      <c r="C1810" t="s">
        <v>1928</v>
      </c>
      <c r="D1810" t="s">
        <v>1929</v>
      </c>
      <c r="E1810">
        <v>100.7</v>
      </c>
    </row>
    <row r="1811" spans="1:5">
      <c r="A1811" t="s">
        <v>3743</v>
      </c>
      <c r="B1811" t="s">
        <v>1927</v>
      </c>
      <c r="C1811" t="s">
        <v>1928</v>
      </c>
      <c r="D1811" t="s">
        <v>1929</v>
      </c>
      <c r="E1811">
        <v>111.51</v>
      </c>
    </row>
    <row r="1812" spans="1:5">
      <c r="A1812" t="s">
        <v>3744</v>
      </c>
      <c r="B1812" t="s">
        <v>1927</v>
      </c>
      <c r="C1812" t="s">
        <v>1928</v>
      </c>
      <c r="D1812" t="s">
        <v>1929</v>
      </c>
      <c r="E1812">
        <v>74.65</v>
      </c>
    </row>
    <row r="1813" spans="1:5">
      <c r="A1813" t="s">
        <v>3745</v>
      </c>
      <c r="B1813" t="s">
        <v>1927</v>
      </c>
      <c r="C1813" t="s">
        <v>1928</v>
      </c>
      <c r="D1813" t="s">
        <v>1929</v>
      </c>
      <c r="E1813">
        <v>306</v>
      </c>
    </row>
    <row r="1814" spans="1:5">
      <c r="A1814" t="s">
        <v>3746</v>
      </c>
      <c r="B1814" t="s">
        <v>1927</v>
      </c>
      <c r="C1814" t="s">
        <v>2501</v>
      </c>
      <c r="D1814" t="s">
        <v>2502</v>
      </c>
      <c r="E1814">
        <v>400</v>
      </c>
    </row>
    <row r="1815" spans="1:5">
      <c r="A1815" t="s">
        <v>3747</v>
      </c>
      <c r="B1815" t="s">
        <v>1927</v>
      </c>
      <c r="C1815" t="s">
        <v>1928</v>
      </c>
      <c r="D1815" t="s">
        <v>1929</v>
      </c>
      <c r="E1815">
        <v>75.38</v>
      </c>
    </row>
    <row r="1816" spans="1:5">
      <c r="A1816" t="s">
        <v>3748</v>
      </c>
      <c r="B1816" t="s">
        <v>1927</v>
      </c>
      <c r="C1816" t="s">
        <v>1928</v>
      </c>
      <c r="D1816" t="s">
        <v>1929</v>
      </c>
      <c r="E1816">
        <v>160.13</v>
      </c>
    </row>
    <row r="1817" spans="1:5">
      <c r="A1817" t="s">
        <v>3749</v>
      </c>
      <c r="B1817" t="s">
        <v>1927</v>
      </c>
      <c r="C1817" t="s">
        <v>2501</v>
      </c>
      <c r="D1817" t="s">
        <v>2502</v>
      </c>
      <c r="E1817">
        <v>100</v>
      </c>
    </row>
    <row r="1818" spans="1:5">
      <c r="A1818" t="s">
        <v>3750</v>
      </c>
      <c r="B1818" t="s">
        <v>1927</v>
      </c>
      <c r="C1818" t="s">
        <v>2501</v>
      </c>
      <c r="D1818" t="s">
        <v>2502</v>
      </c>
      <c r="E1818">
        <v>100</v>
      </c>
    </row>
    <row r="1819" spans="1:5">
      <c r="A1819" t="s">
        <v>3751</v>
      </c>
      <c r="B1819" t="s">
        <v>1927</v>
      </c>
      <c r="C1819" t="s">
        <v>1928</v>
      </c>
      <c r="D1819" t="s">
        <v>1929</v>
      </c>
      <c r="E1819">
        <v>445.11</v>
      </c>
    </row>
    <row r="1820" spans="1:5">
      <c r="A1820" t="s">
        <v>3752</v>
      </c>
      <c r="B1820" t="s">
        <v>1927</v>
      </c>
      <c r="C1820" t="s">
        <v>1928</v>
      </c>
      <c r="D1820" t="s">
        <v>1929</v>
      </c>
      <c r="E1820">
        <v>56.3</v>
      </c>
    </row>
    <row r="1821" spans="1:5">
      <c r="A1821" t="s">
        <v>3753</v>
      </c>
      <c r="B1821" t="s">
        <v>1927</v>
      </c>
      <c r="C1821" t="s">
        <v>2501</v>
      </c>
      <c r="D1821" t="s">
        <v>2502</v>
      </c>
      <c r="E1821">
        <v>100</v>
      </c>
    </row>
    <row r="1822" spans="1:5">
      <c r="A1822" t="s">
        <v>3754</v>
      </c>
      <c r="B1822" t="s">
        <v>1927</v>
      </c>
      <c r="C1822" t="s">
        <v>2501</v>
      </c>
      <c r="D1822" t="s">
        <v>2502</v>
      </c>
      <c r="E1822">
        <v>100</v>
      </c>
    </row>
    <row r="1823" spans="1:5">
      <c r="A1823" t="s">
        <v>3755</v>
      </c>
      <c r="B1823" t="s">
        <v>1927</v>
      </c>
      <c r="C1823" t="s">
        <v>1928</v>
      </c>
      <c r="D1823" t="s">
        <v>1929</v>
      </c>
      <c r="E1823">
        <v>459.74</v>
      </c>
    </row>
    <row r="1824" spans="1:5">
      <c r="A1824" t="s">
        <v>3756</v>
      </c>
      <c r="B1824" t="s">
        <v>1927</v>
      </c>
      <c r="C1824" t="s">
        <v>1928</v>
      </c>
      <c r="D1824" t="s">
        <v>1929</v>
      </c>
      <c r="E1824">
        <v>43.69</v>
      </c>
    </row>
    <row r="1825" spans="1:5">
      <c r="A1825" t="s">
        <v>3757</v>
      </c>
      <c r="B1825" t="s">
        <v>1927</v>
      </c>
      <c r="C1825" t="s">
        <v>1928</v>
      </c>
      <c r="D1825" t="s">
        <v>1929</v>
      </c>
      <c r="E1825">
        <v>59.62</v>
      </c>
    </row>
    <row r="1826" spans="1:5">
      <c r="A1826" t="s">
        <v>3758</v>
      </c>
      <c r="B1826" t="s">
        <v>1927</v>
      </c>
      <c r="C1826" t="s">
        <v>1928</v>
      </c>
      <c r="D1826" t="s">
        <v>1929</v>
      </c>
      <c r="E1826">
        <v>1080.02</v>
      </c>
    </row>
    <row r="1827" spans="1:5">
      <c r="A1827" t="s">
        <v>3759</v>
      </c>
      <c r="B1827" t="s">
        <v>1927</v>
      </c>
      <c r="C1827" t="s">
        <v>2501</v>
      </c>
      <c r="D1827" t="s">
        <v>2502</v>
      </c>
      <c r="E1827">
        <v>200</v>
      </c>
    </row>
    <row r="1828" spans="1:5">
      <c r="A1828" t="s">
        <v>3760</v>
      </c>
      <c r="B1828" t="s">
        <v>1927</v>
      </c>
      <c r="C1828" t="s">
        <v>2501</v>
      </c>
      <c r="D1828" t="s">
        <v>2502</v>
      </c>
      <c r="E1828">
        <v>200</v>
      </c>
    </row>
    <row r="1829" spans="1:5">
      <c r="A1829" t="s">
        <v>3761</v>
      </c>
      <c r="B1829" t="s">
        <v>1927</v>
      </c>
      <c r="C1829" t="s">
        <v>1928</v>
      </c>
      <c r="D1829" t="s">
        <v>1929</v>
      </c>
      <c r="E1829">
        <v>123.36</v>
      </c>
    </row>
    <row r="1830" spans="1:5">
      <c r="A1830" t="s">
        <v>3762</v>
      </c>
      <c r="B1830" t="s">
        <v>1927</v>
      </c>
      <c r="C1830" t="s">
        <v>2501</v>
      </c>
      <c r="D1830" t="s">
        <v>2502</v>
      </c>
      <c r="E1830">
        <v>100</v>
      </c>
    </row>
    <row r="1831" spans="1:5">
      <c r="A1831" t="s">
        <v>3763</v>
      </c>
      <c r="B1831" t="s">
        <v>1927</v>
      </c>
      <c r="C1831" t="s">
        <v>2501</v>
      </c>
      <c r="D1831" t="s">
        <v>2502</v>
      </c>
      <c r="E1831">
        <v>100</v>
      </c>
    </row>
    <row r="1832" spans="1:5">
      <c r="A1832" t="s">
        <v>3764</v>
      </c>
      <c r="B1832" t="s">
        <v>1927</v>
      </c>
      <c r="C1832" t="s">
        <v>2501</v>
      </c>
      <c r="D1832" t="s">
        <v>2502</v>
      </c>
      <c r="E1832">
        <v>100</v>
      </c>
    </row>
    <row r="1833" spans="1:5">
      <c r="A1833" t="s">
        <v>3765</v>
      </c>
      <c r="B1833" t="s">
        <v>1927</v>
      </c>
      <c r="C1833" t="s">
        <v>1928</v>
      </c>
      <c r="D1833" t="s">
        <v>1929</v>
      </c>
      <c r="E1833">
        <v>470.63</v>
      </c>
    </row>
    <row r="1834" spans="1:5">
      <c r="A1834" t="s">
        <v>3766</v>
      </c>
      <c r="B1834" t="s">
        <v>1927</v>
      </c>
      <c r="C1834" t="s">
        <v>1928</v>
      </c>
      <c r="D1834" t="s">
        <v>1929</v>
      </c>
      <c r="E1834">
        <v>329.54</v>
      </c>
    </row>
    <row r="1835" spans="1:5">
      <c r="A1835" t="s">
        <v>3767</v>
      </c>
      <c r="B1835" t="s">
        <v>1927</v>
      </c>
      <c r="C1835" t="s">
        <v>2501</v>
      </c>
      <c r="D1835" t="s">
        <v>2502</v>
      </c>
      <c r="E1835">
        <v>100</v>
      </c>
    </row>
    <row r="1836" spans="1:5">
      <c r="A1836" t="s">
        <v>3768</v>
      </c>
      <c r="B1836" t="s">
        <v>1927</v>
      </c>
      <c r="C1836" t="s">
        <v>2501</v>
      </c>
      <c r="D1836" t="s">
        <v>2502</v>
      </c>
      <c r="E1836">
        <v>100</v>
      </c>
    </row>
    <row r="1837" spans="1:5">
      <c r="A1837" t="s">
        <v>3769</v>
      </c>
      <c r="B1837" t="s">
        <v>1927</v>
      </c>
      <c r="C1837" t="s">
        <v>1928</v>
      </c>
      <c r="D1837" t="s">
        <v>1929</v>
      </c>
      <c r="E1837">
        <v>585.67</v>
      </c>
    </row>
    <row r="1838" spans="1:5">
      <c r="A1838" t="s">
        <v>3770</v>
      </c>
      <c r="B1838" t="s">
        <v>1927</v>
      </c>
      <c r="C1838" t="s">
        <v>1928</v>
      </c>
      <c r="D1838" t="s">
        <v>1929</v>
      </c>
      <c r="E1838">
        <v>126.68</v>
      </c>
    </row>
    <row r="1839" spans="1:5">
      <c r="A1839" t="s">
        <v>3771</v>
      </c>
      <c r="B1839" t="s">
        <v>1927</v>
      </c>
      <c r="C1839" t="s">
        <v>2501</v>
      </c>
      <c r="D1839" t="s">
        <v>2502</v>
      </c>
      <c r="E1839">
        <v>100</v>
      </c>
    </row>
    <row r="1840" spans="1:5">
      <c r="A1840" t="s">
        <v>3772</v>
      </c>
      <c r="B1840" t="s">
        <v>1927</v>
      </c>
      <c r="C1840" t="s">
        <v>1928</v>
      </c>
      <c r="D1840" t="s">
        <v>1929</v>
      </c>
      <c r="E1840">
        <v>285.89</v>
      </c>
    </row>
    <row r="1841" spans="1:5">
      <c r="A1841" t="s">
        <v>3773</v>
      </c>
      <c r="B1841" t="s">
        <v>1927</v>
      </c>
      <c r="C1841" t="s">
        <v>2501</v>
      </c>
      <c r="D1841" t="s">
        <v>2502</v>
      </c>
      <c r="E1841">
        <v>100</v>
      </c>
    </row>
    <row r="1842" spans="1:5">
      <c r="A1842" t="s">
        <v>3774</v>
      </c>
      <c r="B1842" t="s">
        <v>1927</v>
      </c>
      <c r="C1842" t="s">
        <v>1928</v>
      </c>
      <c r="D1842" t="s">
        <v>1929</v>
      </c>
      <c r="E1842">
        <v>503</v>
      </c>
    </row>
    <row r="1843" spans="1:5">
      <c r="A1843" t="s">
        <v>3775</v>
      </c>
      <c r="B1843" t="s">
        <v>1927</v>
      </c>
      <c r="C1843" t="s">
        <v>1928</v>
      </c>
      <c r="D1843" t="s">
        <v>1929</v>
      </c>
      <c r="E1843">
        <v>592</v>
      </c>
    </row>
    <row r="1844" spans="1:5">
      <c r="A1844" t="s">
        <v>3776</v>
      </c>
      <c r="B1844" t="s">
        <v>1927</v>
      </c>
      <c r="C1844" t="s">
        <v>1928</v>
      </c>
      <c r="D1844" t="s">
        <v>1929</v>
      </c>
      <c r="E1844">
        <v>100</v>
      </c>
    </row>
    <row r="1845" spans="1:5">
      <c r="A1845" t="s">
        <v>3777</v>
      </c>
      <c r="B1845" t="s">
        <v>1927</v>
      </c>
      <c r="C1845" t="s">
        <v>1928</v>
      </c>
      <c r="D1845" t="s">
        <v>1929</v>
      </c>
      <c r="E1845">
        <v>100</v>
      </c>
    </row>
    <row r="1846" spans="1:5">
      <c r="A1846" t="s">
        <v>3778</v>
      </c>
      <c r="B1846" t="s">
        <v>1927</v>
      </c>
      <c r="C1846" t="s">
        <v>1928</v>
      </c>
      <c r="D1846" t="s">
        <v>1929</v>
      </c>
      <c r="E1846">
        <v>36.61</v>
      </c>
    </row>
    <row r="1847" spans="1:5">
      <c r="A1847" t="s">
        <v>3779</v>
      </c>
      <c r="B1847" t="s">
        <v>1927</v>
      </c>
      <c r="C1847" t="s">
        <v>1928</v>
      </c>
      <c r="D1847" t="s">
        <v>1929</v>
      </c>
      <c r="E1847">
        <v>48.17</v>
      </c>
    </row>
    <row r="1848" spans="1:5">
      <c r="A1848" t="s">
        <v>3780</v>
      </c>
      <c r="B1848" t="s">
        <v>1927</v>
      </c>
      <c r="C1848" t="s">
        <v>1928</v>
      </c>
      <c r="D1848" t="s">
        <v>1929</v>
      </c>
      <c r="E1848">
        <v>30</v>
      </c>
    </row>
    <row r="1849" spans="1:5">
      <c r="A1849" t="s">
        <v>3781</v>
      </c>
      <c r="B1849" t="s">
        <v>1927</v>
      </c>
      <c r="C1849" t="s">
        <v>1928</v>
      </c>
      <c r="D1849" t="s">
        <v>1929</v>
      </c>
      <c r="E1849">
        <v>450.8</v>
      </c>
    </row>
    <row r="1850" spans="1:5">
      <c r="A1850" t="s">
        <v>3782</v>
      </c>
      <c r="B1850" t="s">
        <v>1927</v>
      </c>
      <c r="C1850" t="s">
        <v>1928</v>
      </c>
      <c r="D1850" t="s">
        <v>1929</v>
      </c>
      <c r="E1850">
        <v>63.94</v>
      </c>
    </row>
    <row r="1851" spans="1:5">
      <c r="A1851" t="s">
        <v>3783</v>
      </c>
      <c r="B1851" t="s">
        <v>1927</v>
      </c>
      <c r="C1851" t="s">
        <v>1928</v>
      </c>
      <c r="D1851" t="s">
        <v>1929</v>
      </c>
      <c r="E1851">
        <v>30</v>
      </c>
    </row>
    <row r="1852" spans="1:5">
      <c r="A1852" t="s">
        <v>3784</v>
      </c>
      <c r="B1852" t="s">
        <v>1927</v>
      </c>
      <c r="C1852" t="s">
        <v>1928</v>
      </c>
      <c r="D1852" t="s">
        <v>1929</v>
      </c>
      <c r="E1852">
        <v>30</v>
      </c>
    </row>
    <row r="1853" spans="1:5">
      <c r="A1853" t="s">
        <v>3785</v>
      </c>
      <c r="B1853" t="s">
        <v>1927</v>
      </c>
      <c r="C1853" t="s">
        <v>1928</v>
      </c>
      <c r="D1853" t="s">
        <v>1929</v>
      </c>
      <c r="E1853">
        <v>102.17</v>
      </c>
    </row>
    <row r="1854" spans="1:5">
      <c r="A1854" t="s">
        <v>3786</v>
      </c>
      <c r="B1854" t="s">
        <v>1927</v>
      </c>
      <c r="C1854" t="s">
        <v>2501</v>
      </c>
      <c r="D1854" t="s">
        <v>2502</v>
      </c>
      <c r="E1854">
        <v>500</v>
      </c>
    </row>
    <row r="1855" spans="1:5">
      <c r="A1855" t="s">
        <v>3787</v>
      </c>
      <c r="B1855" t="s">
        <v>1927</v>
      </c>
      <c r="C1855" t="s">
        <v>1928</v>
      </c>
      <c r="D1855" t="s">
        <v>1929</v>
      </c>
      <c r="E1855">
        <v>1323.24</v>
      </c>
    </row>
    <row r="1856" spans="1:5">
      <c r="A1856" t="s">
        <v>3788</v>
      </c>
      <c r="B1856" t="s">
        <v>1927</v>
      </c>
      <c r="C1856" t="s">
        <v>1933</v>
      </c>
      <c r="D1856" t="s">
        <v>1934</v>
      </c>
      <c r="E1856">
        <v>50</v>
      </c>
    </row>
    <row r="1857" spans="1:5">
      <c r="A1857" t="s">
        <v>3789</v>
      </c>
      <c r="B1857" t="s">
        <v>1927</v>
      </c>
      <c r="C1857" t="s">
        <v>1928</v>
      </c>
      <c r="D1857" t="s">
        <v>1929</v>
      </c>
      <c r="E1857">
        <v>30</v>
      </c>
    </row>
    <row r="1858" spans="1:5">
      <c r="A1858" t="s">
        <v>3790</v>
      </c>
      <c r="B1858" t="s">
        <v>1927</v>
      </c>
      <c r="C1858" t="s">
        <v>1928</v>
      </c>
      <c r="D1858" t="s">
        <v>1929</v>
      </c>
      <c r="E1858">
        <v>26.95</v>
      </c>
    </row>
    <row r="1859" spans="1:5">
      <c r="A1859" t="s">
        <v>3791</v>
      </c>
      <c r="B1859" t="s">
        <v>1927</v>
      </c>
      <c r="C1859" t="s">
        <v>1928</v>
      </c>
      <c r="D1859" t="s">
        <v>1929</v>
      </c>
      <c r="E1859">
        <v>367.93</v>
      </c>
    </row>
    <row r="1860" spans="1:5">
      <c r="A1860" t="s">
        <v>3792</v>
      </c>
      <c r="B1860" t="s">
        <v>1927</v>
      </c>
      <c r="C1860" t="s">
        <v>1928</v>
      </c>
      <c r="D1860" t="s">
        <v>1929</v>
      </c>
      <c r="E1860">
        <v>342.17</v>
      </c>
    </row>
    <row r="1861" spans="1:5">
      <c r="A1861" t="s">
        <v>3793</v>
      </c>
      <c r="B1861" t="s">
        <v>1927</v>
      </c>
      <c r="C1861" t="s">
        <v>1933</v>
      </c>
      <c r="D1861" t="s">
        <v>1934</v>
      </c>
      <c r="E1861">
        <v>189.32</v>
      </c>
    </row>
    <row r="1862" spans="1:5">
      <c r="A1862" t="s">
        <v>3794</v>
      </c>
      <c r="B1862" t="s">
        <v>1927</v>
      </c>
      <c r="C1862" t="s">
        <v>1933</v>
      </c>
      <c r="D1862" t="s">
        <v>1934</v>
      </c>
      <c r="E1862">
        <v>140</v>
      </c>
    </row>
    <row r="1863" spans="1:5">
      <c r="A1863" t="s">
        <v>3795</v>
      </c>
      <c r="B1863" t="s">
        <v>1927</v>
      </c>
      <c r="C1863" t="s">
        <v>1933</v>
      </c>
      <c r="D1863" t="s">
        <v>1934</v>
      </c>
      <c r="E1863">
        <v>152.97</v>
      </c>
    </row>
    <row r="1864" spans="1:5">
      <c r="A1864" t="s">
        <v>3796</v>
      </c>
      <c r="B1864" t="s">
        <v>1927</v>
      </c>
      <c r="C1864" t="s">
        <v>1928</v>
      </c>
      <c r="D1864" t="s">
        <v>1929</v>
      </c>
      <c r="E1864">
        <v>35.55</v>
      </c>
    </row>
    <row r="1865" spans="1:5">
      <c r="A1865" t="s">
        <v>3797</v>
      </c>
      <c r="B1865" t="s">
        <v>1927</v>
      </c>
      <c r="C1865" t="s">
        <v>1928</v>
      </c>
      <c r="D1865" t="s">
        <v>1929</v>
      </c>
      <c r="E1865">
        <v>66.62</v>
      </c>
    </row>
    <row r="1866" spans="1:5">
      <c r="A1866" t="s">
        <v>3798</v>
      </c>
      <c r="B1866" t="s">
        <v>1927</v>
      </c>
      <c r="C1866" t="s">
        <v>1933</v>
      </c>
      <c r="D1866" t="s">
        <v>1934</v>
      </c>
      <c r="E1866">
        <v>145.57</v>
      </c>
    </row>
    <row r="1867" spans="1:5">
      <c r="A1867" t="s">
        <v>3799</v>
      </c>
      <c r="B1867" t="s">
        <v>1927</v>
      </c>
      <c r="C1867" t="s">
        <v>1928</v>
      </c>
      <c r="D1867" t="s">
        <v>1929</v>
      </c>
      <c r="E1867">
        <v>60.58</v>
      </c>
    </row>
    <row r="1868" spans="1:5">
      <c r="A1868" t="s">
        <v>3800</v>
      </c>
      <c r="B1868" t="s">
        <v>1927</v>
      </c>
      <c r="C1868" t="s">
        <v>1928</v>
      </c>
      <c r="D1868" t="s">
        <v>1929</v>
      </c>
      <c r="E1868">
        <v>30</v>
      </c>
    </row>
    <row r="1869" spans="1:5">
      <c r="A1869" t="s">
        <v>3801</v>
      </c>
      <c r="B1869" t="s">
        <v>1927</v>
      </c>
      <c r="C1869" t="s">
        <v>1928</v>
      </c>
      <c r="D1869" t="s">
        <v>1929</v>
      </c>
      <c r="E1869">
        <v>17.92</v>
      </c>
    </row>
    <row r="1870" spans="1:5">
      <c r="A1870" t="s">
        <v>3802</v>
      </c>
      <c r="B1870" t="s">
        <v>1927</v>
      </c>
      <c r="C1870" t="s">
        <v>1928</v>
      </c>
      <c r="D1870" t="s">
        <v>1929</v>
      </c>
      <c r="E1870">
        <v>30</v>
      </c>
    </row>
    <row r="1871" spans="1:5">
      <c r="A1871" t="s">
        <v>3803</v>
      </c>
      <c r="B1871" t="s">
        <v>1927</v>
      </c>
      <c r="C1871" t="s">
        <v>1933</v>
      </c>
      <c r="D1871" t="s">
        <v>1934</v>
      </c>
      <c r="E1871">
        <v>30</v>
      </c>
    </row>
    <row r="1872" spans="1:5">
      <c r="A1872" t="s">
        <v>3804</v>
      </c>
      <c r="B1872" t="s">
        <v>1927</v>
      </c>
      <c r="C1872" t="s">
        <v>1928</v>
      </c>
      <c r="D1872" t="s">
        <v>1929</v>
      </c>
      <c r="E1872">
        <v>51.25</v>
      </c>
    </row>
    <row r="1873" spans="1:5">
      <c r="A1873" t="s">
        <v>3805</v>
      </c>
      <c r="B1873" t="s">
        <v>1927</v>
      </c>
      <c r="C1873" t="s">
        <v>1928</v>
      </c>
      <c r="D1873" t="s">
        <v>1929</v>
      </c>
      <c r="E1873">
        <v>125.68</v>
      </c>
    </row>
    <row r="1874" spans="1:5">
      <c r="A1874" t="s">
        <v>3806</v>
      </c>
      <c r="B1874" t="s">
        <v>1927</v>
      </c>
      <c r="C1874" t="s">
        <v>1928</v>
      </c>
      <c r="D1874" t="s">
        <v>1929</v>
      </c>
      <c r="E1874">
        <v>30</v>
      </c>
    </row>
    <row r="1875" spans="1:5">
      <c r="A1875" t="s">
        <v>3807</v>
      </c>
      <c r="B1875" t="s">
        <v>1927</v>
      </c>
      <c r="C1875" t="s">
        <v>1928</v>
      </c>
      <c r="D1875" t="s">
        <v>1929</v>
      </c>
      <c r="E1875">
        <v>15.78</v>
      </c>
    </row>
    <row r="1876" spans="1:5">
      <c r="A1876" t="s">
        <v>3808</v>
      </c>
      <c r="B1876" t="s">
        <v>1927</v>
      </c>
      <c r="C1876" t="s">
        <v>2501</v>
      </c>
      <c r="D1876" t="s">
        <v>2502</v>
      </c>
      <c r="E1876">
        <v>400</v>
      </c>
    </row>
    <row r="1877" spans="1:5">
      <c r="A1877" t="s">
        <v>3809</v>
      </c>
      <c r="B1877" t="s">
        <v>1927</v>
      </c>
      <c r="C1877" t="s">
        <v>1928</v>
      </c>
      <c r="D1877" t="s">
        <v>1929</v>
      </c>
      <c r="E1877">
        <v>883.68</v>
      </c>
    </row>
    <row r="1878" spans="1:5">
      <c r="A1878" t="s">
        <v>3810</v>
      </c>
      <c r="B1878" t="s">
        <v>1927</v>
      </c>
      <c r="C1878" t="s">
        <v>1928</v>
      </c>
      <c r="D1878" t="s">
        <v>1929</v>
      </c>
      <c r="E1878">
        <v>30</v>
      </c>
    </row>
    <row r="1879" spans="1:5">
      <c r="A1879" t="s">
        <v>3811</v>
      </c>
      <c r="B1879" t="s">
        <v>1927</v>
      </c>
      <c r="C1879" t="s">
        <v>1928</v>
      </c>
      <c r="D1879" t="s">
        <v>1929</v>
      </c>
      <c r="E1879">
        <v>145.51</v>
      </c>
    </row>
    <row r="1880" spans="1:5">
      <c r="A1880" t="s">
        <v>3812</v>
      </c>
      <c r="B1880" t="s">
        <v>1927</v>
      </c>
      <c r="C1880" t="s">
        <v>2501</v>
      </c>
      <c r="D1880" t="s">
        <v>2502</v>
      </c>
      <c r="E1880">
        <v>400</v>
      </c>
    </row>
    <row r="1881" spans="1:5">
      <c r="A1881" t="s">
        <v>3813</v>
      </c>
      <c r="B1881" t="s">
        <v>1927</v>
      </c>
      <c r="C1881" t="s">
        <v>1928</v>
      </c>
      <c r="D1881" t="s">
        <v>1929</v>
      </c>
      <c r="E1881">
        <v>91.2</v>
      </c>
    </row>
    <row r="1882" spans="1:5">
      <c r="A1882" t="s">
        <v>3814</v>
      </c>
      <c r="B1882" t="s">
        <v>1927</v>
      </c>
      <c r="C1882" t="s">
        <v>1928</v>
      </c>
      <c r="D1882" t="s">
        <v>1929</v>
      </c>
      <c r="E1882">
        <v>98.46</v>
      </c>
    </row>
    <row r="1883" spans="1:5">
      <c r="A1883" t="s">
        <v>3815</v>
      </c>
      <c r="B1883" t="s">
        <v>1927</v>
      </c>
      <c r="C1883" t="s">
        <v>1928</v>
      </c>
      <c r="D1883" t="s">
        <v>1929</v>
      </c>
      <c r="E1883">
        <v>134.25</v>
      </c>
    </row>
    <row r="1884" spans="1:5">
      <c r="A1884" t="s">
        <v>3816</v>
      </c>
      <c r="B1884" t="s">
        <v>1927</v>
      </c>
      <c r="C1884" t="s">
        <v>1928</v>
      </c>
      <c r="D1884" t="s">
        <v>1929</v>
      </c>
      <c r="E1884">
        <v>110.2</v>
      </c>
    </row>
    <row r="1885" spans="1:5">
      <c r="A1885" t="s">
        <v>3817</v>
      </c>
      <c r="B1885" t="s">
        <v>1927</v>
      </c>
      <c r="C1885" t="s">
        <v>1928</v>
      </c>
      <c r="D1885" t="s">
        <v>1929</v>
      </c>
      <c r="E1885">
        <v>30</v>
      </c>
    </row>
    <row r="1886" spans="1:5">
      <c r="A1886" t="s">
        <v>3818</v>
      </c>
      <c r="B1886" t="s">
        <v>1927</v>
      </c>
      <c r="C1886" t="s">
        <v>1928</v>
      </c>
      <c r="D1886" t="s">
        <v>1929</v>
      </c>
      <c r="E1886">
        <v>37.92</v>
      </c>
    </row>
    <row r="1887" spans="1:5">
      <c r="A1887" t="s">
        <v>3819</v>
      </c>
      <c r="B1887" t="s">
        <v>1927</v>
      </c>
      <c r="C1887" t="s">
        <v>2501</v>
      </c>
      <c r="D1887" t="s">
        <v>2502</v>
      </c>
      <c r="E1887">
        <v>400</v>
      </c>
    </row>
    <row r="1888" spans="1:5">
      <c r="A1888" t="s">
        <v>3820</v>
      </c>
      <c r="B1888" t="s">
        <v>1927</v>
      </c>
      <c r="C1888" t="s">
        <v>1928</v>
      </c>
      <c r="D1888" t="s">
        <v>1929</v>
      </c>
      <c r="E1888">
        <v>48.23</v>
      </c>
    </row>
    <row r="1889" spans="1:5">
      <c r="A1889" t="s">
        <v>3821</v>
      </c>
      <c r="B1889" t="s">
        <v>1927</v>
      </c>
      <c r="C1889" t="s">
        <v>1928</v>
      </c>
      <c r="D1889" t="s">
        <v>1929</v>
      </c>
      <c r="E1889">
        <v>100</v>
      </c>
    </row>
    <row r="1890" spans="1:5">
      <c r="A1890" t="s">
        <v>3822</v>
      </c>
      <c r="B1890" t="s">
        <v>1927</v>
      </c>
      <c r="C1890" t="s">
        <v>2501</v>
      </c>
      <c r="D1890" t="s">
        <v>2502</v>
      </c>
      <c r="E1890">
        <v>100</v>
      </c>
    </row>
    <row r="1891" spans="1:5">
      <c r="A1891" t="s">
        <v>3823</v>
      </c>
      <c r="B1891" t="s">
        <v>1927</v>
      </c>
      <c r="C1891" t="s">
        <v>2501</v>
      </c>
      <c r="D1891" t="s">
        <v>2502</v>
      </c>
      <c r="E1891">
        <v>100</v>
      </c>
    </row>
    <row r="1892" spans="1:5">
      <c r="A1892" t="s">
        <v>3824</v>
      </c>
      <c r="B1892" t="s">
        <v>1927</v>
      </c>
      <c r="C1892" t="s">
        <v>1928</v>
      </c>
      <c r="D1892" t="s">
        <v>1929</v>
      </c>
      <c r="E1892">
        <v>592</v>
      </c>
    </row>
    <row r="1893" spans="1:5">
      <c r="A1893" t="s">
        <v>3825</v>
      </c>
      <c r="B1893" t="s">
        <v>1927</v>
      </c>
      <c r="C1893" t="s">
        <v>1928</v>
      </c>
      <c r="D1893" t="s">
        <v>1929</v>
      </c>
      <c r="E1893">
        <v>83.52</v>
      </c>
    </row>
    <row r="1894" spans="1:5">
      <c r="A1894" t="s">
        <v>3826</v>
      </c>
      <c r="B1894" t="s">
        <v>1927</v>
      </c>
      <c r="C1894" t="s">
        <v>1928</v>
      </c>
      <c r="D1894" t="s">
        <v>1929</v>
      </c>
      <c r="E1894">
        <v>104.28</v>
      </c>
    </row>
    <row r="1895" spans="1:5">
      <c r="A1895" t="s">
        <v>3827</v>
      </c>
      <c r="B1895" t="s">
        <v>1927</v>
      </c>
      <c r="C1895" t="s">
        <v>1928</v>
      </c>
      <c r="D1895" t="s">
        <v>1929</v>
      </c>
      <c r="E1895">
        <v>102.72</v>
      </c>
    </row>
    <row r="1896" spans="1:5">
      <c r="A1896" t="s">
        <v>3828</v>
      </c>
      <c r="B1896" t="s">
        <v>1927</v>
      </c>
      <c r="C1896" t="s">
        <v>1928</v>
      </c>
      <c r="D1896" t="s">
        <v>1929</v>
      </c>
      <c r="E1896">
        <v>332.67</v>
      </c>
    </row>
    <row r="1897" spans="1:5">
      <c r="A1897" t="s">
        <v>3829</v>
      </c>
      <c r="B1897" t="s">
        <v>1927</v>
      </c>
      <c r="C1897" t="s">
        <v>1928</v>
      </c>
      <c r="D1897" t="s">
        <v>1929</v>
      </c>
      <c r="E1897">
        <v>61.96</v>
      </c>
    </row>
    <row r="1898" spans="1:5">
      <c r="A1898" t="s">
        <v>3830</v>
      </c>
      <c r="B1898" t="s">
        <v>1927</v>
      </c>
      <c r="C1898" t="s">
        <v>1928</v>
      </c>
      <c r="D1898" t="s">
        <v>1929</v>
      </c>
      <c r="E1898">
        <v>38.77</v>
      </c>
    </row>
    <row r="1899" spans="1:5">
      <c r="A1899" t="s">
        <v>3831</v>
      </c>
      <c r="B1899" t="s">
        <v>1927</v>
      </c>
      <c r="C1899" t="s">
        <v>1928</v>
      </c>
      <c r="D1899" t="s">
        <v>1929</v>
      </c>
      <c r="E1899">
        <v>37.52</v>
      </c>
    </row>
    <row r="1900" spans="1:5">
      <c r="A1900" t="s">
        <v>3832</v>
      </c>
      <c r="B1900" t="s">
        <v>1927</v>
      </c>
      <c r="C1900" t="s">
        <v>1928</v>
      </c>
      <c r="D1900" t="s">
        <v>1929</v>
      </c>
      <c r="E1900">
        <v>107.32</v>
      </c>
    </row>
    <row r="1901" spans="1:5">
      <c r="A1901" t="s">
        <v>3833</v>
      </c>
      <c r="B1901" t="s">
        <v>1927</v>
      </c>
      <c r="C1901" t="s">
        <v>1928</v>
      </c>
      <c r="D1901" t="s">
        <v>1929</v>
      </c>
      <c r="E1901">
        <v>75.62</v>
      </c>
    </row>
    <row r="1902" spans="1:5">
      <c r="A1902" t="s">
        <v>3834</v>
      </c>
      <c r="B1902" t="s">
        <v>1927</v>
      </c>
      <c r="C1902" t="s">
        <v>1928</v>
      </c>
      <c r="D1902" t="s">
        <v>1929</v>
      </c>
      <c r="E1902">
        <v>30</v>
      </c>
    </row>
    <row r="1903" spans="1:5">
      <c r="A1903" t="s">
        <v>3835</v>
      </c>
      <c r="B1903" t="s">
        <v>1927</v>
      </c>
      <c r="C1903" t="s">
        <v>1928</v>
      </c>
      <c r="D1903" t="s">
        <v>1929</v>
      </c>
      <c r="E1903">
        <v>201.38</v>
      </c>
    </row>
    <row r="1904" spans="1:5">
      <c r="A1904" t="s">
        <v>3836</v>
      </c>
      <c r="B1904" t="s">
        <v>1927</v>
      </c>
      <c r="C1904" t="s">
        <v>1928</v>
      </c>
      <c r="D1904" t="s">
        <v>1929</v>
      </c>
      <c r="E1904">
        <v>74.45</v>
      </c>
    </row>
    <row r="1905" spans="1:5">
      <c r="A1905" t="s">
        <v>3837</v>
      </c>
      <c r="B1905" t="s">
        <v>1927</v>
      </c>
      <c r="C1905" t="s">
        <v>2501</v>
      </c>
      <c r="D1905" t="s">
        <v>2502</v>
      </c>
      <c r="E1905">
        <v>200</v>
      </c>
    </row>
    <row r="1906" spans="1:5">
      <c r="A1906" t="s">
        <v>3838</v>
      </c>
      <c r="B1906" t="s">
        <v>1927</v>
      </c>
      <c r="C1906" t="s">
        <v>1928</v>
      </c>
      <c r="D1906" t="s">
        <v>1929</v>
      </c>
      <c r="E1906">
        <v>560.72</v>
      </c>
    </row>
    <row r="1907" spans="1:5">
      <c r="A1907" t="s">
        <v>3839</v>
      </c>
      <c r="B1907" t="s">
        <v>1927</v>
      </c>
      <c r="C1907" t="s">
        <v>2501</v>
      </c>
      <c r="D1907" t="s">
        <v>2502</v>
      </c>
      <c r="E1907">
        <v>926</v>
      </c>
    </row>
    <row r="1908" spans="1:5">
      <c r="A1908" t="s">
        <v>3840</v>
      </c>
      <c r="B1908" t="s">
        <v>1927</v>
      </c>
      <c r="C1908" t="s">
        <v>2501</v>
      </c>
      <c r="D1908" t="s">
        <v>2502</v>
      </c>
      <c r="E1908">
        <v>926</v>
      </c>
    </row>
    <row r="1909" spans="1:5">
      <c r="A1909" t="s">
        <v>3841</v>
      </c>
      <c r="B1909" t="s">
        <v>1927</v>
      </c>
      <c r="C1909" t="s">
        <v>2501</v>
      </c>
      <c r="D1909" t="s">
        <v>2502</v>
      </c>
      <c r="E1909">
        <v>926</v>
      </c>
    </row>
    <row r="1910" spans="1:5">
      <c r="A1910" t="s">
        <v>3842</v>
      </c>
      <c r="B1910" t="s">
        <v>1927</v>
      </c>
      <c r="C1910" t="s">
        <v>1928</v>
      </c>
      <c r="D1910" t="s">
        <v>1929</v>
      </c>
      <c r="E1910">
        <v>50</v>
      </c>
    </row>
    <row r="1911" spans="1:5">
      <c r="A1911" t="s">
        <v>3843</v>
      </c>
      <c r="B1911" t="s">
        <v>1927</v>
      </c>
      <c r="C1911" t="s">
        <v>1928</v>
      </c>
      <c r="D1911" t="s">
        <v>1929</v>
      </c>
      <c r="E1911">
        <v>109.34</v>
      </c>
    </row>
    <row r="1912" spans="1:5">
      <c r="A1912" t="s">
        <v>3844</v>
      </c>
      <c r="B1912" t="s">
        <v>1927</v>
      </c>
      <c r="C1912" t="s">
        <v>1928</v>
      </c>
      <c r="D1912" t="s">
        <v>1929</v>
      </c>
      <c r="E1912">
        <v>45.84</v>
      </c>
    </row>
    <row r="1913" spans="1:5">
      <c r="A1913" t="s">
        <v>3845</v>
      </c>
      <c r="B1913" t="s">
        <v>1927</v>
      </c>
      <c r="C1913" t="s">
        <v>1928</v>
      </c>
      <c r="D1913" t="s">
        <v>1929</v>
      </c>
      <c r="E1913">
        <v>30</v>
      </c>
    </row>
    <row r="1914" spans="1:5">
      <c r="A1914" t="s">
        <v>3846</v>
      </c>
      <c r="B1914" t="s">
        <v>1927</v>
      </c>
      <c r="C1914" t="s">
        <v>1928</v>
      </c>
      <c r="D1914" t="s">
        <v>1929</v>
      </c>
      <c r="E1914">
        <v>131.2</v>
      </c>
    </row>
    <row r="1915" spans="1:5">
      <c r="A1915" t="s">
        <v>3847</v>
      </c>
      <c r="B1915" t="s">
        <v>1927</v>
      </c>
      <c r="C1915" t="s">
        <v>1928</v>
      </c>
      <c r="D1915" t="s">
        <v>1929</v>
      </c>
      <c r="E1915">
        <v>30</v>
      </c>
    </row>
    <row r="1916" spans="1:5">
      <c r="A1916" t="s">
        <v>3848</v>
      </c>
      <c r="B1916" t="s">
        <v>1927</v>
      </c>
      <c r="C1916" t="s">
        <v>1928</v>
      </c>
      <c r="D1916" t="s">
        <v>1929</v>
      </c>
      <c r="E1916">
        <v>175.17</v>
      </c>
    </row>
    <row r="1917" spans="1:5">
      <c r="A1917" t="s">
        <v>3849</v>
      </c>
      <c r="B1917" t="s">
        <v>1927</v>
      </c>
      <c r="C1917" t="s">
        <v>1928</v>
      </c>
      <c r="D1917" t="s">
        <v>1929</v>
      </c>
      <c r="E1917">
        <v>48.92</v>
      </c>
    </row>
    <row r="1918" spans="1:5">
      <c r="A1918" t="s">
        <v>3850</v>
      </c>
      <c r="B1918" t="s">
        <v>1927</v>
      </c>
      <c r="C1918" t="s">
        <v>1928</v>
      </c>
      <c r="D1918" t="s">
        <v>1929</v>
      </c>
      <c r="E1918">
        <v>30</v>
      </c>
    </row>
    <row r="1919" spans="1:5">
      <c r="A1919" t="s">
        <v>3851</v>
      </c>
      <c r="B1919" t="s">
        <v>1927</v>
      </c>
      <c r="C1919" t="s">
        <v>1933</v>
      </c>
      <c r="D1919" t="s">
        <v>1934</v>
      </c>
      <c r="E1919">
        <v>30</v>
      </c>
    </row>
    <row r="1920" spans="1:5">
      <c r="A1920" t="s">
        <v>3852</v>
      </c>
      <c r="B1920" t="s">
        <v>1927</v>
      </c>
      <c r="C1920" t="s">
        <v>1933</v>
      </c>
      <c r="D1920" t="s">
        <v>1934</v>
      </c>
      <c r="E1920">
        <v>132.05</v>
      </c>
    </row>
    <row r="1921" spans="1:5">
      <c r="A1921" t="s">
        <v>3853</v>
      </c>
      <c r="B1921" t="s">
        <v>1927</v>
      </c>
      <c r="C1921" t="s">
        <v>1933</v>
      </c>
      <c r="D1921" t="s">
        <v>1934</v>
      </c>
      <c r="E1921">
        <v>109.85</v>
      </c>
    </row>
    <row r="1922" spans="1:5">
      <c r="A1922" t="s">
        <v>3854</v>
      </c>
      <c r="B1922" t="s">
        <v>1927</v>
      </c>
      <c r="C1922" t="s">
        <v>1933</v>
      </c>
      <c r="D1922" t="s">
        <v>1934</v>
      </c>
      <c r="E1922">
        <v>50</v>
      </c>
    </row>
    <row r="1923" spans="1:5">
      <c r="A1923" t="s">
        <v>3855</v>
      </c>
      <c r="B1923" t="s">
        <v>1927</v>
      </c>
      <c r="C1923" t="s">
        <v>1933</v>
      </c>
      <c r="D1923" t="s">
        <v>1934</v>
      </c>
      <c r="E1923">
        <v>111.07</v>
      </c>
    </row>
    <row r="1924" spans="1:5">
      <c r="A1924" t="s">
        <v>3856</v>
      </c>
      <c r="B1924" t="s">
        <v>1927</v>
      </c>
      <c r="C1924" t="s">
        <v>1928</v>
      </c>
      <c r="D1924" t="s">
        <v>1929</v>
      </c>
      <c r="E1924">
        <v>51.02</v>
      </c>
    </row>
    <row r="1925" spans="1:5">
      <c r="A1925" t="s">
        <v>3857</v>
      </c>
      <c r="B1925" t="s">
        <v>1927</v>
      </c>
      <c r="C1925" t="s">
        <v>1933</v>
      </c>
      <c r="D1925" t="s">
        <v>1934</v>
      </c>
      <c r="E1925">
        <v>50</v>
      </c>
    </row>
    <row r="1926" spans="1:5">
      <c r="A1926" t="s">
        <v>3858</v>
      </c>
      <c r="B1926" t="s">
        <v>1927</v>
      </c>
      <c r="C1926" t="s">
        <v>1933</v>
      </c>
      <c r="D1926" t="s">
        <v>1934</v>
      </c>
      <c r="E1926">
        <v>30</v>
      </c>
    </row>
    <row r="1927" spans="1:5">
      <c r="A1927" t="s">
        <v>3859</v>
      </c>
      <c r="B1927" t="s">
        <v>1927</v>
      </c>
      <c r="C1927" t="s">
        <v>1928</v>
      </c>
      <c r="D1927" t="s">
        <v>1929</v>
      </c>
      <c r="E1927">
        <v>30</v>
      </c>
    </row>
    <row r="1928" spans="1:5">
      <c r="A1928" t="s">
        <v>3860</v>
      </c>
      <c r="B1928" t="s">
        <v>1927</v>
      </c>
      <c r="C1928" t="s">
        <v>2501</v>
      </c>
      <c r="D1928" t="s">
        <v>2502</v>
      </c>
      <c r="E1928">
        <v>400</v>
      </c>
    </row>
    <row r="1929" spans="1:5">
      <c r="A1929" t="s">
        <v>3861</v>
      </c>
      <c r="B1929" t="s">
        <v>1927</v>
      </c>
      <c r="C1929" t="s">
        <v>1928</v>
      </c>
      <c r="D1929" t="s">
        <v>1929</v>
      </c>
      <c r="E1929">
        <v>211.2</v>
      </c>
    </row>
    <row r="1930" spans="1:5">
      <c r="A1930" t="s">
        <v>3862</v>
      </c>
      <c r="B1930" t="s">
        <v>1927</v>
      </c>
      <c r="C1930" t="s">
        <v>1928</v>
      </c>
      <c r="D1930" t="s">
        <v>1929</v>
      </c>
      <c r="E1930">
        <v>360</v>
      </c>
    </row>
    <row r="1931" spans="1:5">
      <c r="A1931" t="s">
        <v>3863</v>
      </c>
      <c r="B1931" t="s">
        <v>1927</v>
      </c>
      <c r="C1931" t="s">
        <v>2501</v>
      </c>
      <c r="D1931" t="s">
        <v>2502</v>
      </c>
      <c r="E1931">
        <v>400</v>
      </c>
    </row>
    <row r="1932" spans="1:5">
      <c r="A1932" t="s">
        <v>3864</v>
      </c>
      <c r="B1932" t="s">
        <v>1927</v>
      </c>
      <c r="C1932" t="s">
        <v>1933</v>
      </c>
      <c r="D1932" t="s">
        <v>1934</v>
      </c>
      <c r="E1932">
        <v>360</v>
      </c>
    </row>
    <row r="1933" spans="1:5">
      <c r="A1933" t="s">
        <v>3865</v>
      </c>
      <c r="B1933" t="s">
        <v>1927</v>
      </c>
      <c r="C1933" t="s">
        <v>1928</v>
      </c>
      <c r="D1933" t="s">
        <v>1929</v>
      </c>
      <c r="E1933">
        <v>45.79</v>
      </c>
    </row>
    <row r="1934" spans="1:5">
      <c r="A1934" t="s">
        <v>3866</v>
      </c>
      <c r="B1934" t="s">
        <v>1927</v>
      </c>
      <c r="C1934" t="s">
        <v>1928</v>
      </c>
      <c r="D1934" t="s">
        <v>1929</v>
      </c>
      <c r="E1934">
        <v>10</v>
      </c>
    </row>
    <row r="1935" spans="1:5">
      <c r="A1935" t="s">
        <v>3867</v>
      </c>
      <c r="B1935" t="s">
        <v>1927</v>
      </c>
      <c r="C1935" t="s">
        <v>1928</v>
      </c>
      <c r="D1935" t="s">
        <v>1929</v>
      </c>
      <c r="E1935">
        <v>1844.04</v>
      </c>
    </row>
    <row r="1936" spans="1:5">
      <c r="A1936" t="s">
        <v>3868</v>
      </c>
      <c r="B1936" t="s">
        <v>1927</v>
      </c>
      <c r="C1936" t="s">
        <v>2501</v>
      </c>
      <c r="D1936" t="s">
        <v>2502</v>
      </c>
      <c r="E1936">
        <v>500</v>
      </c>
    </row>
    <row r="1937" spans="1:5">
      <c r="A1937" t="s">
        <v>3869</v>
      </c>
      <c r="B1937" t="s">
        <v>1927</v>
      </c>
      <c r="C1937" t="s">
        <v>2501</v>
      </c>
      <c r="D1937" t="s">
        <v>2502</v>
      </c>
      <c r="E1937">
        <v>500</v>
      </c>
    </row>
    <row r="1938" spans="1:5">
      <c r="A1938" t="s">
        <v>3870</v>
      </c>
      <c r="B1938" t="s">
        <v>1927</v>
      </c>
      <c r="C1938" t="s">
        <v>1928</v>
      </c>
      <c r="D1938" t="s">
        <v>1929</v>
      </c>
      <c r="E1938">
        <v>49</v>
      </c>
    </row>
    <row r="1939" spans="1:5">
      <c r="A1939" t="s">
        <v>3871</v>
      </c>
      <c r="B1939" t="s">
        <v>1927</v>
      </c>
      <c r="C1939" t="s">
        <v>2501</v>
      </c>
      <c r="D1939" t="s">
        <v>2502</v>
      </c>
      <c r="E1939">
        <v>500</v>
      </c>
    </row>
    <row r="1940" spans="1:5">
      <c r="A1940" t="s">
        <v>3872</v>
      </c>
      <c r="B1940" t="s">
        <v>1927</v>
      </c>
      <c r="C1940" t="s">
        <v>2501</v>
      </c>
      <c r="D1940" t="s">
        <v>2502</v>
      </c>
      <c r="E1940">
        <v>500</v>
      </c>
    </row>
    <row r="1941" spans="1:5">
      <c r="A1941" t="s">
        <v>3873</v>
      </c>
      <c r="B1941" t="s">
        <v>1927</v>
      </c>
      <c r="C1941" t="s">
        <v>1933</v>
      </c>
      <c r="D1941" t="s">
        <v>1934</v>
      </c>
      <c r="E1941">
        <v>70</v>
      </c>
    </row>
    <row r="1942" spans="1:5">
      <c r="A1942" t="s">
        <v>3874</v>
      </c>
      <c r="B1942" t="s">
        <v>1927</v>
      </c>
      <c r="C1942" t="s">
        <v>1933</v>
      </c>
      <c r="D1942" t="s">
        <v>1934</v>
      </c>
      <c r="E1942">
        <v>100</v>
      </c>
    </row>
    <row r="1943" spans="1:5">
      <c r="A1943" t="s">
        <v>3875</v>
      </c>
      <c r="B1943" t="s">
        <v>1927</v>
      </c>
      <c r="C1943" t="s">
        <v>1933</v>
      </c>
      <c r="D1943" t="s">
        <v>1934</v>
      </c>
      <c r="E1943">
        <v>141.46</v>
      </c>
    </row>
    <row r="1944" spans="1:5">
      <c r="A1944" t="s">
        <v>3876</v>
      </c>
      <c r="B1944" t="s">
        <v>1927</v>
      </c>
      <c r="C1944" t="s">
        <v>1933</v>
      </c>
      <c r="D1944" t="s">
        <v>1934</v>
      </c>
      <c r="E1944">
        <v>30</v>
      </c>
    </row>
    <row r="1945" spans="1:5">
      <c r="A1945" t="s">
        <v>3877</v>
      </c>
      <c r="B1945" t="s">
        <v>1927</v>
      </c>
      <c r="C1945" t="s">
        <v>1933</v>
      </c>
      <c r="D1945" t="s">
        <v>1934</v>
      </c>
      <c r="E1945">
        <v>136.58</v>
      </c>
    </row>
    <row r="1946" spans="1:5">
      <c r="A1946" t="s">
        <v>3878</v>
      </c>
      <c r="B1946" t="s">
        <v>1927</v>
      </c>
      <c r="C1946" t="s">
        <v>1928</v>
      </c>
      <c r="D1946" t="s">
        <v>1929</v>
      </c>
      <c r="E1946">
        <v>28.69</v>
      </c>
    </row>
    <row r="1947" spans="1:5">
      <c r="A1947" t="s">
        <v>3879</v>
      </c>
      <c r="B1947" t="s">
        <v>1927</v>
      </c>
      <c r="C1947" t="s">
        <v>1928</v>
      </c>
      <c r="D1947" t="s">
        <v>1929</v>
      </c>
      <c r="E1947">
        <v>80.68</v>
      </c>
    </row>
    <row r="1948" spans="1:5">
      <c r="A1948" t="s">
        <v>3880</v>
      </c>
      <c r="B1948" t="s">
        <v>1927</v>
      </c>
      <c r="C1948" t="s">
        <v>1933</v>
      </c>
      <c r="D1948" t="s">
        <v>1934</v>
      </c>
      <c r="E1948">
        <v>30</v>
      </c>
    </row>
    <row r="1949" spans="1:5">
      <c r="A1949" t="s">
        <v>3881</v>
      </c>
      <c r="B1949" t="s">
        <v>1927</v>
      </c>
      <c r="C1949" t="s">
        <v>1933</v>
      </c>
      <c r="D1949" t="s">
        <v>1934</v>
      </c>
      <c r="E1949">
        <v>100</v>
      </c>
    </row>
    <row r="1950" spans="1:5">
      <c r="A1950" t="s">
        <v>3882</v>
      </c>
      <c r="B1950" t="s">
        <v>1927</v>
      </c>
      <c r="C1950" t="s">
        <v>1933</v>
      </c>
      <c r="D1950" t="s">
        <v>1934</v>
      </c>
      <c r="E1950">
        <v>30</v>
      </c>
    </row>
    <row r="1951" spans="1:5">
      <c r="A1951" t="s">
        <v>3883</v>
      </c>
      <c r="B1951" t="s">
        <v>1927</v>
      </c>
      <c r="C1951" t="s">
        <v>1933</v>
      </c>
      <c r="D1951" t="s">
        <v>1934</v>
      </c>
      <c r="E1951">
        <v>30</v>
      </c>
    </row>
    <row r="1952" spans="1:5">
      <c r="A1952" t="s">
        <v>3884</v>
      </c>
      <c r="B1952" t="s">
        <v>1927</v>
      </c>
      <c r="C1952" t="s">
        <v>1933</v>
      </c>
      <c r="D1952" t="s">
        <v>1934</v>
      </c>
      <c r="E1952">
        <v>30</v>
      </c>
    </row>
    <row r="1953" spans="1:5">
      <c r="A1953" t="s">
        <v>3885</v>
      </c>
      <c r="B1953" t="s">
        <v>1927</v>
      </c>
      <c r="C1953" t="s">
        <v>1933</v>
      </c>
      <c r="D1953" t="s">
        <v>1934</v>
      </c>
      <c r="E1953">
        <v>30</v>
      </c>
    </row>
    <row r="1954" spans="1:5">
      <c r="A1954" t="s">
        <v>3886</v>
      </c>
      <c r="B1954" t="s">
        <v>1927</v>
      </c>
      <c r="C1954" t="s">
        <v>1933</v>
      </c>
      <c r="D1954" t="s">
        <v>1934</v>
      </c>
      <c r="E1954">
        <v>30</v>
      </c>
    </row>
    <row r="1955" spans="1:5">
      <c r="A1955" t="s">
        <v>3887</v>
      </c>
      <c r="B1955" t="s">
        <v>1927</v>
      </c>
      <c r="C1955" t="s">
        <v>1933</v>
      </c>
      <c r="D1955" t="s">
        <v>1934</v>
      </c>
      <c r="E1955">
        <v>30</v>
      </c>
    </row>
    <row r="1956" spans="1:5">
      <c r="A1956" t="s">
        <v>3888</v>
      </c>
      <c r="B1956" t="s">
        <v>1927</v>
      </c>
      <c r="C1956" t="s">
        <v>1933</v>
      </c>
      <c r="D1956" t="s">
        <v>1934</v>
      </c>
      <c r="E1956">
        <v>30</v>
      </c>
    </row>
    <row r="1957" spans="1:5">
      <c r="A1957" t="s">
        <v>3889</v>
      </c>
      <c r="B1957" t="s">
        <v>1927</v>
      </c>
      <c r="C1957" t="s">
        <v>1933</v>
      </c>
      <c r="D1957" t="s">
        <v>1934</v>
      </c>
      <c r="E1957">
        <v>30</v>
      </c>
    </row>
    <row r="1958" spans="1:5">
      <c r="A1958" t="s">
        <v>3890</v>
      </c>
      <c r="B1958" t="s">
        <v>1927</v>
      </c>
      <c r="C1958" t="s">
        <v>1933</v>
      </c>
      <c r="D1958" t="s">
        <v>1934</v>
      </c>
      <c r="E1958">
        <v>30</v>
      </c>
    </row>
    <row r="1959" spans="1:5">
      <c r="A1959" t="s">
        <v>3891</v>
      </c>
      <c r="B1959" t="s">
        <v>1927</v>
      </c>
      <c r="C1959" t="s">
        <v>1933</v>
      </c>
      <c r="D1959" t="s">
        <v>1934</v>
      </c>
      <c r="E1959">
        <v>30</v>
      </c>
    </row>
    <row r="1960" spans="1:5">
      <c r="A1960" t="s">
        <v>3892</v>
      </c>
      <c r="B1960" t="s">
        <v>1927</v>
      </c>
      <c r="C1960" t="s">
        <v>1933</v>
      </c>
      <c r="D1960" t="s">
        <v>1934</v>
      </c>
      <c r="E1960">
        <v>30</v>
      </c>
    </row>
    <row r="1961" spans="1:5">
      <c r="A1961" t="s">
        <v>3893</v>
      </c>
      <c r="B1961" t="s">
        <v>1927</v>
      </c>
      <c r="C1961" t="s">
        <v>1933</v>
      </c>
      <c r="D1961" t="s">
        <v>1934</v>
      </c>
      <c r="E1961">
        <v>30</v>
      </c>
    </row>
    <row r="1962" spans="1:5">
      <c r="A1962" t="s">
        <v>3894</v>
      </c>
      <c r="B1962" t="s">
        <v>1927</v>
      </c>
      <c r="C1962" t="s">
        <v>1933</v>
      </c>
      <c r="D1962" t="s">
        <v>1934</v>
      </c>
      <c r="E1962">
        <v>30</v>
      </c>
    </row>
    <row r="1963" spans="1:5">
      <c r="A1963" t="s">
        <v>3895</v>
      </c>
      <c r="B1963" t="s">
        <v>1927</v>
      </c>
      <c r="C1963" t="s">
        <v>1933</v>
      </c>
      <c r="D1963" t="s">
        <v>1934</v>
      </c>
      <c r="E1963">
        <v>30</v>
      </c>
    </row>
    <row r="1964" spans="1:5">
      <c r="A1964" t="s">
        <v>3896</v>
      </c>
      <c r="B1964" t="s">
        <v>1927</v>
      </c>
      <c r="C1964" t="s">
        <v>1933</v>
      </c>
      <c r="D1964" t="s">
        <v>1934</v>
      </c>
      <c r="E1964">
        <v>30</v>
      </c>
    </row>
    <row r="1965" spans="1:5">
      <c r="A1965" t="s">
        <v>3897</v>
      </c>
      <c r="B1965" t="s">
        <v>1927</v>
      </c>
      <c r="C1965" t="s">
        <v>1933</v>
      </c>
      <c r="D1965" t="s">
        <v>1934</v>
      </c>
      <c r="E1965">
        <v>30</v>
      </c>
    </row>
    <row r="1966" spans="1:5">
      <c r="A1966" t="s">
        <v>3898</v>
      </c>
      <c r="B1966" t="s">
        <v>1927</v>
      </c>
      <c r="C1966" t="s">
        <v>1933</v>
      </c>
      <c r="D1966" t="s">
        <v>1934</v>
      </c>
      <c r="E1966">
        <v>30</v>
      </c>
    </row>
    <row r="1967" spans="1:5">
      <c r="A1967" t="s">
        <v>3899</v>
      </c>
      <c r="B1967" t="s">
        <v>1927</v>
      </c>
      <c r="C1967" t="s">
        <v>1933</v>
      </c>
      <c r="D1967" t="s">
        <v>1934</v>
      </c>
      <c r="E1967">
        <v>30</v>
      </c>
    </row>
    <row r="1968" spans="1:5">
      <c r="A1968" t="s">
        <v>3900</v>
      </c>
      <c r="B1968" t="s">
        <v>1927</v>
      </c>
      <c r="C1968" t="s">
        <v>1933</v>
      </c>
      <c r="D1968" t="s">
        <v>1934</v>
      </c>
      <c r="E1968">
        <v>30</v>
      </c>
    </row>
    <row r="1969" spans="1:5">
      <c r="A1969" t="s">
        <v>3901</v>
      </c>
      <c r="B1969" t="s">
        <v>1927</v>
      </c>
      <c r="C1969" t="s">
        <v>1933</v>
      </c>
      <c r="D1969" t="s">
        <v>1934</v>
      </c>
      <c r="E1969">
        <v>30</v>
      </c>
    </row>
    <row r="1970" spans="1:5">
      <c r="A1970" t="s">
        <v>3902</v>
      </c>
      <c r="B1970" t="s">
        <v>1927</v>
      </c>
      <c r="C1970" t="s">
        <v>1933</v>
      </c>
      <c r="D1970" t="s">
        <v>1934</v>
      </c>
      <c r="E1970">
        <v>30</v>
      </c>
    </row>
    <row r="1971" spans="1:5">
      <c r="A1971" t="s">
        <v>3903</v>
      </c>
      <c r="B1971" t="s">
        <v>1927</v>
      </c>
      <c r="C1971" t="s">
        <v>1933</v>
      </c>
      <c r="D1971" t="s">
        <v>1934</v>
      </c>
      <c r="E1971">
        <v>30</v>
      </c>
    </row>
    <row r="1972" spans="1:5">
      <c r="A1972" t="s">
        <v>3904</v>
      </c>
      <c r="B1972" t="s">
        <v>1927</v>
      </c>
      <c r="C1972" t="s">
        <v>1933</v>
      </c>
      <c r="D1972" t="s">
        <v>1934</v>
      </c>
      <c r="E1972">
        <v>30</v>
      </c>
    </row>
    <row r="1973" spans="1:5">
      <c r="A1973" t="s">
        <v>3905</v>
      </c>
      <c r="B1973" t="s">
        <v>1927</v>
      </c>
      <c r="C1973" t="s">
        <v>1933</v>
      </c>
      <c r="D1973" t="s">
        <v>1934</v>
      </c>
      <c r="E1973">
        <v>30</v>
      </c>
    </row>
    <row r="1974" spans="1:5">
      <c r="A1974" t="s">
        <v>3906</v>
      </c>
      <c r="B1974" t="s">
        <v>1927</v>
      </c>
      <c r="C1974" t="s">
        <v>1933</v>
      </c>
      <c r="D1974" t="s">
        <v>1934</v>
      </c>
      <c r="E1974">
        <v>30</v>
      </c>
    </row>
    <row r="1975" spans="1:5">
      <c r="A1975" t="s">
        <v>3907</v>
      </c>
      <c r="B1975" t="s">
        <v>1927</v>
      </c>
      <c r="C1975" t="s">
        <v>1933</v>
      </c>
      <c r="D1975" t="s">
        <v>1934</v>
      </c>
      <c r="E1975">
        <v>30</v>
      </c>
    </row>
    <row r="1976" spans="1:5">
      <c r="A1976" t="s">
        <v>3908</v>
      </c>
      <c r="B1976" t="s">
        <v>1927</v>
      </c>
      <c r="C1976" t="s">
        <v>1933</v>
      </c>
      <c r="D1976" t="s">
        <v>1934</v>
      </c>
      <c r="E1976">
        <v>30</v>
      </c>
    </row>
    <row r="1977" spans="1:5">
      <c r="A1977" t="s">
        <v>3909</v>
      </c>
      <c r="B1977" t="s">
        <v>1927</v>
      </c>
      <c r="C1977" t="s">
        <v>1933</v>
      </c>
      <c r="D1977" t="s">
        <v>1934</v>
      </c>
      <c r="E1977">
        <v>30</v>
      </c>
    </row>
    <row r="1978" spans="1:5">
      <c r="A1978" t="s">
        <v>3910</v>
      </c>
      <c r="B1978" t="s">
        <v>1927</v>
      </c>
      <c r="C1978" t="s">
        <v>1933</v>
      </c>
      <c r="D1978" t="s">
        <v>1934</v>
      </c>
      <c r="E1978">
        <v>30</v>
      </c>
    </row>
    <row r="1979" spans="1:5">
      <c r="A1979" t="s">
        <v>3911</v>
      </c>
      <c r="B1979" t="s">
        <v>1927</v>
      </c>
      <c r="C1979" t="s">
        <v>1933</v>
      </c>
      <c r="D1979" t="s">
        <v>1934</v>
      </c>
      <c r="E1979">
        <v>30</v>
      </c>
    </row>
    <row r="1980" spans="1:5">
      <c r="A1980" t="s">
        <v>3912</v>
      </c>
      <c r="B1980" t="s">
        <v>1927</v>
      </c>
      <c r="C1980" t="s">
        <v>1933</v>
      </c>
      <c r="D1980" t="s">
        <v>1934</v>
      </c>
      <c r="E1980">
        <v>230.95</v>
      </c>
    </row>
    <row r="1981" spans="1:5">
      <c r="A1981" t="s">
        <v>3913</v>
      </c>
      <c r="B1981" t="s">
        <v>1927</v>
      </c>
      <c r="C1981" t="s">
        <v>1933</v>
      </c>
      <c r="D1981" t="s">
        <v>1934</v>
      </c>
      <c r="E1981">
        <v>336.88</v>
      </c>
    </row>
    <row r="1982" spans="1:5">
      <c r="A1982" t="s">
        <v>3914</v>
      </c>
      <c r="B1982" t="s">
        <v>1927</v>
      </c>
      <c r="C1982" t="s">
        <v>1933</v>
      </c>
      <c r="D1982" t="s">
        <v>1934</v>
      </c>
      <c r="E1982">
        <v>30</v>
      </c>
    </row>
    <row r="1983" spans="1:5">
      <c r="A1983" t="s">
        <v>3915</v>
      </c>
      <c r="B1983" t="s">
        <v>1927</v>
      </c>
      <c r="C1983" t="s">
        <v>1933</v>
      </c>
      <c r="D1983" t="s">
        <v>1934</v>
      </c>
      <c r="E1983">
        <v>30</v>
      </c>
    </row>
    <row r="1984" spans="1:5">
      <c r="A1984" t="s">
        <v>3916</v>
      </c>
      <c r="B1984" t="s">
        <v>1927</v>
      </c>
      <c r="C1984" t="s">
        <v>1933</v>
      </c>
      <c r="D1984" t="s">
        <v>1934</v>
      </c>
      <c r="E1984">
        <v>30</v>
      </c>
    </row>
    <row r="1985" spans="1:5">
      <c r="A1985" t="s">
        <v>3917</v>
      </c>
      <c r="B1985" t="s">
        <v>1927</v>
      </c>
      <c r="C1985" t="s">
        <v>1933</v>
      </c>
      <c r="D1985" t="s">
        <v>1934</v>
      </c>
      <c r="E1985">
        <v>118.71</v>
      </c>
    </row>
    <row r="1986" spans="1:5">
      <c r="A1986" t="s">
        <v>3918</v>
      </c>
      <c r="B1986" t="s">
        <v>1927</v>
      </c>
      <c r="C1986" t="s">
        <v>1933</v>
      </c>
      <c r="D1986" t="s">
        <v>1934</v>
      </c>
      <c r="E1986">
        <v>30</v>
      </c>
    </row>
    <row r="1987" spans="1:5">
      <c r="A1987" t="s">
        <v>3919</v>
      </c>
      <c r="B1987" t="s">
        <v>1927</v>
      </c>
      <c r="C1987" t="s">
        <v>1933</v>
      </c>
      <c r="D1987" t="s">
        <v>1934</v>
      </c>
      <c r="E1987">
        <v>348.89</v>
      </c>
    </row>
    <row r="1988" spans="1:5">
      <c r="A1988" t="s">
        <v>3920</v>
      </c>
      <c r="B1988" t="s">
        <v>1927</v>
      </c>
      <c r="C1988" t="s">
        <v>1933</v>
      </c>
      <c r="D1988" t="s">
        <v>1934</v>
      </c>
      <c r="E1988">
        <v>30</v>
      </c>
    </row>
    <row r="1989" spans="1:5">
      <c r="A1989" t="s">
        <v>3921</v>
      </c>
      <c r="B1989" t="s">
        <v>1927</v>
      </c>
      <c r="C1989" t="s">
        <v>1933</v>
      </c>
      <c r="D1989" t="s">
        <v>1934</v>
      </c>
      <c r="E1989">
        <v>30</v>
      </c>
    </row>
    <row r="1990" spans="1:5">
      <c r="A1990" t="s">
        <v>3922</v>
      </c>
      <c r="B1990" t="s">
        <v>1927</v>
      </c>
      <c r="C1990" t="s">
        <v>1933</v>
      </c>
      <c r="D1990" t="s">
        <v>1934</v>
      </c>
      <c r="E1990">
        <v>30</v>
      </c>
    </row>
    <row r="1991" spans="1:5">
      <c r="A1991" t="s">
        <v>3923</v>
      </c>
      <c r="B1991" t="s">
        <v>1927</v>
      </c>
      <c r="C1991" t="s">
        <v>1928</v>
      </c>
      <c r="D1991" t="s">
        <v>1929</v>
      </c>
      <c r="E1991">
        <v>59.41</v>
      </c>
    </row>
    <row r="1992" spans="1:5">
      <c r="A1992" t="s">
        <v>3924</v>
      </c>
      <c r="B1992" t="s">
        <v>1927</v>
      </c>
      <c r="C1992" t="s">
        <v>1928</v>
      </c>
      <c r="D1992" t="s">
        <v>1929</v>
      </c>
      <c r="E1992">
        <v>42.69</v>
      </c>
    </row>
    <row r="1993" spans="1:5">
      <c r="A1993" t="s">
        <v>3925</v>
      </c>
      <c r="B1993" t="s">
        <v>1927</v>
      </c>
      <c r="C1993" t="s">
        <v>1928</v>
      </c>
      <c r="D1993" t="s">
        <v>1929</v>
      </c>
      <c r="E1993">
        <v>45.38</v>
      </c>
    </row>
    <row r="1994" spans="1:5">
      <c r="A1994" t="s">
        <v>3926</v>
      </c>
      <c r="B1994" t="s">
        <v>1927</v>
      </c>
      <c r="C1994" t="s">
        <v>1928</v>
      </c>
      <c r="D1994" t="s">
        <v>1929</v>
      </c>
      <c r="E1994">
        <v>42.05</v>
      </c>
    </row>
    <row r="1995" spans="1:5">
      <c r="A1995" t="s">
        <v>3927</v>
      </c>
      <c r="B1995" t="s">
        <v>1927</v>
      </c>
      <c r="C1995" t="s">
        <v>1928</v>
      </c>
      <c r="D1995" t="s">
        <v>1929</v>
      </c>
      <c r="E1995">
        <v>30</v>
      </c>
    </row>
    <row r="1996" spans="1:5">
      <c r="A1996" t="s">
        <v>3928</v>
      </c>
      <c r="B1996" t="s">
        <v>1927</v>
      </c>
      <c r="C1996" t="s">
        <v>1928</v>
      </c>
      <c r="D1996" t="s">
        <v>1929</v>
      </c>
      <c r="E1996">
        <v>45.11</v>
      </c>
    </row>
    <row r="1997" spans="1:5">
      <c r="A1997" t="s">
        <v>3929</v>
      </c>
      <c r="B1997" t="s">
        <v>1927</v>
      </c>
      <c r="C1997" t="s">
        <v>1928</v>
      </c>
      <c r="D1997" t="s">
        <v>1929</v>
      </c>
      <c r="E1997">
        <v>14</v>
      </c>
    </row>
    <row r="1998" spans="1:5">
      <c r="A1998" t="s">
        <v>3930</v>
      </c>
      <c r="B1998" t="s">
        <v>1927</v>
      </c>
      <c r="C1998" t="s">
        <v>1928</v>
      </c>
      <c r="D1998" t="s">
        <v>1929</v>
      </c>
      <c r="E1998">
        <v>30</v>
      </c>
    </row>
    <row r="1999" spans="1:5">
      <c r="A1999" t="s">
        <v>3931</v>
      </c>
      <c r="B1999" t="s">
        <v>1927</v>
      </c>
      <c r="C1999" t="s">
        <v>1933</v>
      </c>
      <c r="D1999" t="s">
        <v>1934</v>
      </c>
      <c r="E1999">
        <v>50</v>
      </c>
    </row>
    <row r="2000" spans="1:5">
      <c r="A2000" t="s">
        <v>3932</v>
      </c>
      <c r="B2000" t="s">
        <v>1927</v>
      </c>
      <c r="C2000" t="s">
        <v>1928</v>
      </c>
      <c r="D2000" t="s">
        <v>1929</v>
      </c>
      <c r="E2000">
        <v>73.7</v>
      </c>
    </row>
    <row r="2001" spans="1:5">
      <c r="A2001" t="s">
        <v>3933</v>
      </c>
      <c r="B2001" t="s">
        <v>1927</v>
      </c>
      <c r="C2001" t="s">
        <v>1928</v>
      </c>
      <c r="D2001" t="s">
        <v>1929</v>
      </c>
      <c r="E2001">
        <v>76.6</v>
      </c>
    </row>
    <row r="2002" spans="1:5">
      <c r="A2002" t="s">
        <v>3934</v>
      </c>
      <c r="B2002" t="s">
        <v>1927</v>
      </c>
      <c r="C2002" t="s">
        <v>1928</v>
      </c>
      <c r="D2002" t="s">
        <v>1929</v>
      </c>
      <c r="E2002">
        <v>59.54</v>
      </c>
    </row>
    <row r="2003" spans="1:5">
      <c r="A2003" t="s">
        <v>3935</v>
      </c>
      <c r="B2003" t="s">
        <v>1927</v>
      </c>
      <c r="C2003" t="s">
        <v>1933</v>
      </c>
      <c r="D2003" t="s">
        <v>1934</v>
      </c>
      <c r="E2003">
        <v>50</v>
      </c>
    </row>
    <row r="2004" spans="1:5">
      <c r="A2004" t="s">
        <v>3936</v>
      </c>
      <c r="B2004" t="s">
        <v>1927</v>
      </c>
      <c r="C2004" t="s">
        <v>1928</v>
      </c>
      <c r="D2004" t="s">
        <v>1929</v>
      </c>
      <c r="E2004">
        <v>34.19</v>
      </c>
    </row>
    <row r="2005" spans="1:5">
      <c r="A2005" t="s">
        <v>3937</v>
      </c>
      <c r="B2005" t="s">
        <v>1927</v>
      </c>
      <c r="C2005" t="s">
        <v>1928</v>
      </c>
      <c r="D2005" t="s">
        <v>1929</v>
      </c>
      <c r="E2005">
        <v>29.01</v>
      </c>
    </row>
    <row r="2006" spans="1:5">
      <c r="A2006" t="s">
        <v>3938</v>
      </c>
      <c r="B2006" t="s">
        <v>1927</v>
      </c>
      <c r="C2006" t="s">
        <v>1928</v>
      </c>
      <c r="D2006" t="s">
        <v>1929</v>
      </c>
      <c r="E2006">
        <v>49.43</v>
      </c>
    </row>
    <row r="2007" spans="1:5">
      <c r="A2007" t="s">
        <v>3939</v>
      </c>
      <c r="B2007" t="s">
        <v>1927</v>
      </c>
      <c r="C2007" t="s">
        <v>1928</v>
      </c>
      <c r="D2007" t="s">
        <v>1929</v>
      </c>
      <c r="E2007">
        <v>30</v>
      </c>
    </row>
    <row r="2008" spans="1:5">
      <c r="A2008" t="s">
        <v>3940</v>
      </c>
      <c r="B2008" t="s">
        <v>1927</v>
      </c>
      <c r="C2008" t="s">
        <v>1933</v>
      </c>
      <c r="D2008" t="s">
        <v>1934</v>
      </c>
      <c r="E2008">
        <v>30</v>
      </c>
    </row>
    <row r="2009" spans="1:5">
      <c r="A2009" t="s">
        <v>3941</v>
      </c>
      <c r="B2009" t="s">
        <v>1927</v>
      </c>
      <c r="C2009" t="s">
        <v>1928</v>
      </c>
      <c r="D2009" t="s">
        <v>1929</v>
      </c>
      <c r="E2009">
        <v>45.56</v>
      </c>
    </row>
    <row r="2010" spans="1:5">
      <c r="A2010" t="s">
        <v>3942</v>
      </c>
      <c r="B2010" t="s">
        <v>1927</v>
      </c>
      <c r="C2010" t="s">
        <v>1928</v>
      </c>
      <c r="D2010" t="s">
        <v>1929</v>
      </c>
      <c r="E2010">
        <v>14.23</v>
      </c>
    </row>
    <row r="2011" spans="1:5">
      <c r="A2011" t="s">
        <v>3943</v>
      </c>
      <c r="B2011" t="s">
        <v>1927</v>
      </c>
      <c r="C2011" t="s">
        <v>1928</v>
      </c>
      <c r="D2011" t="s">
        <v>1929</v>
      </c>
      <c r="E2011">
        <v>83.05</v>
      </c>
    </row>
    <row r="2012" spans="1:5">
      <c r="A2012" t="s">
        <v>3944</v>
      </c>
      <c r="B2012" t="s">
        <v>1927</v>
      </c>
      <c r="C2012" t="s">
        <v>1928</v>
      </c>
      <c r="D2012" t="s">
        <v>1929</v>
      </c>
      <c r="E2012">
        <v>114.69</v>
      </c>
    </row>
    <row r="2013" spans="1:5">
      <c r="A2013" t="s">
        <v>3945</v>
      </c>
      <c r="B2013" t="s">
        <v>1927</v>
      </c>
      <c r="C2013" t="s">
        <v>1928</v>
      </c>
      <c r="D2013" t="s">
        <v>1929</v>
      </c>
      <c r="E2013">
        <v>118.19</v>
      </c>
    </row>
    <row r="2014" spans="1:5">
      <c r="A2014" t="s">
        <v>3946</v>
      </c>
      <c r="B2014" t="s">
        <v>1927</v>
      </c>
      <c r="C2014" t="s">
        <v>2501</v>
      </c>
      <c r="D2014" t="s">
        <v>2502</v>
      </c>
      <c r="E2014">
        <v>400</v>
      </c>
    </row>
    <row r="2015" spans="1:5">
      <c r="A2015" t="s">
        <v>3947</v>
      </c>
      <c r="B2015" t="s">
        <v>1927</v>
      </c>
      <c r="C2015" t="s">
        <v>1928</v>
      </c>
      <c r="D2015" t="s">
        <v>1929</v>
      </c>
      <c r="E2015">
        <v>148.5</v>
      </c>
    </row>
    <row r="2016" spans="1:5">
      <c r="A2016" t="s">
        <v>3948</v>
      </c>
      <c r="B2016" t="s">
        <v>1927</v>
      </c>
      <c r="C2016" t="s">
        <v>1928</v>
      </c>
      <c r="D2016" t="s">
        <v>1929</v>
      </c>
      <c r="E2016">
        <v>30</v>
      </c>
    </row>
    <row r="2017" spans="1:5">
      <c r="A2017" t="s">
        <v>3949</v>
      </c>
      <c r="B2017" t="s">
        <v>1927</v>
      </c>
      <c r="C2017" t="s">
        <v>1928</v>
      </c>
      <c r="D2017" t="s">
        <v>1929</v>
      </c>
      <c r="E2017">
        <v>100.7</v>
      </c>
    </row>
    <row r="2018" spans="1:5">
      <c r="A2018" t="s">
        <v>3950</v>
      </c>
      <c r="B2018" t="s">
        <v>1927</v>
      </c>
      <c r="C2018" t="s">
        <v>1928</v>
      </c>
      <c r="D2018" t="s">
        <v>1929</v>
      </c>
      <c r="E2018">
        <v>30</v>
      </c>
    </row>
    <row r="2019" spans="1:5">
      <c r="A2019" t="s">
        <v>3951</v>
      </c>
      <c r="B2019" t="s">
        <v>1927</v>
      </c>
      <c r="C2019" t="s">
        <v>1928</v>
      </c>
      <c r="D2019" t="s">
        <v>1929</v>
      </c>
      <c r="E2019">
        <v>216.71</v>
      </c>
    </row>
    <row r="2020" spans="1:5">
      <c r="A2020" t="s">
        <v>3952</v>
      </c>
      <c r="B2020" t="s">
        <v>1927</v>
      </c>
      <c r="C2020" t="s">
        <v>2501</v>
      </c>
      <c r="D2020" t="s">
        <v>2502</v>
      </c>
      <c r="E2020">
        <v>100</v>
      </c>
    </row>
    <row r="2021" spans="1:5">
      <c r="A2021" t="s">
        <v>3953</v>
      </c>
      <c r="B2021" t="s">
        <v>1927</v>
      </c>
      <c r="C2021" t="s">
        <v>1928</v>
      </c>
      <c r="D2021" t="s">
        <v>1929</v>
      </c>
      <c r="E2021">
        <v>30</v>
      </c>
    </row>
    <row r="2022" spans="1:5">
      <c r="A2022" t="s">
        <v>3954</v>
      </c>
      <c r="B2022" t="s">
        <v>1927</v>
      </c>
      <c r="C2022" t="s">
        <v>1928</v>
      </c>
      <c r="D2022" t="s">
        <v>1929</v>
      </c>
      <c r="E2022">
        <v>75.62</v>
      </c>
    </row>
    <row r="2023" spans="1:5">
      <c r="A2023" t="s">
        <v>3955</v>
      </c>
      <c r="B2023" t="s">
        <v>1927</v>
      </c>
      <c r="C2023" t="s">
        <v>1928</v>
      </c>
      <c r="D2023" t="s">
        <v>1929</v>
      </c>
      <c r="E2023">
        <v>30</v>
      </c>
    </row>
    <row r="2024" spans="1:5">
      <c r="A2024" t="s">
        <v>3956</v>
      </c>
      <c r="B2024" t="s">
        <v>1927</v>
      </c>
      <c r="C2024" t="s">
        <v>1928</v>
      </c>
      <c r="D2024" t="s">
        <v>1929</v>
      </c>
      <c r="E2024">
        <v>15.56</v>
      </c>
    </row>
    <row r="2025" spans="1:5">
      <c r="A2025" t="s">
        <v>3957</v>
      </c>
      <c r="B2025" t="s">
        <v>1927</v>
      </c>
      <c r="C2025" t="s">
        <v>1928</v>
      </c>
      <c r="D2025" t="s">
        <v>1929</v>
      </c>
      <c r="E2025">
        <v>26.26</v>
      </c>
    </row>
    <row r="2026" spans="1:5">
      <c r="A2026" t="s">
        <v>3958</v>
      </c>
      <c r="B2026" t="s">
        <v>1927</v>
      </c>
      <c r="C2026" t="s">
        <v>1928</v>
      </c>
      <c r="D2026" t="s">
        <v>1929</v>
      </c>
      <c r="E2026">
        <v>82.92</v>
      </c>
    </row>
    <row r="2027" spans="1:5">
      <c r="A2027" t="s">
        <v>3959</v>
      </c>
      <c r="B2027" t="s">
        <v>1927</v>
      </c>
      <c r="C2027" t="s">
        <v>1928</v>
      </c>
      <c r="D2027" t="s">
        <v>1929</v>
      </c>
      <c r="E2027">
        <v>190.5</v>
      </c>
    </row>
    <row r="2028" spans="1:5">
      <c r="A2028" t="s">
        <v>3960</v>
      </c>
      <c r="B2028" t="s">
        <v>1927</v>
      </c>
      <c r="C2028" t="s">
        <v>1928</v>
      </c>
      <c r="D2028" t="s">
        <v>1929</v>
      </c>
      <c r="E2028">
        <v>63.26</v>
      </c>
    </row>
    <row r="2029" spans="1:5">
      <c r="A2029" t="s">
        <v>3961</v>
      </c>
      <c r="B2029" t="s">
        <v>1927</v>
      </c>
      <c r="C2029" t="s">
        <v>2501</v>
      </c>
      <c r="D2029" t="s">
        <v>2502</v>
      </c>
      <c r="E2029">
        <v>400</v>
      </c>
    </row>
    <row r="2030" spans="1:5">
      <c r="A2030" t="s">
        <v>3962</v>
      </c>
      <c r="B2030" t="s">
        <v>1927</v>
      </c>
      <c r="C2030" t="s">
        <v>1928</v>
      </c>
      <c r="D2030" t="s">
        <v>1929</v>
      </c>
      <c r="E2030">
        <v>91.8</v>
      </c>
    </row>
    <row r="2031" spans="1:5">
      <c r="A2031" t="s">
        <v>3963</v>
      </c>
      <c r="B2031" t="s">
        <v>1927</v>
      </c>
      <c r="C2031" t="s">
        <v>1928</v>
      </c>
      <c r="D2031" t="s">
        <v>1929</v>
      </c>
      <c r="E2031">
        <v>14</v>
      </c>
    </row>
    <row r="2032" spans="1:5">
      <c r="A2032" t="s">
        <v>3964</v>
      </c>
      <c r="B2032" t="s">
        <v>1927</v>
      </c>
      <c r="C2032" t="s">
        <v>1928</v>
      </c>
      <c r="D2032" t="s">
        <v>1929</v>
      </c>
      <c r="E2032">
        <v>71.61</v>
      </c>
    </row>
    <row r="2033" spans="1:5">
      <c r="A2033" t="s">
        <v>3965</v>
      </c>
      <c r="B2033" t="s">
        <v>1927</v>
      </c>
      <c r="C2033" t="s">
        <v>1928</v>
      </c>
      <c r="D2033" t="s">
        <v>1929</v>
      </c>
      <c r="E2033">
        <v>20</v>
      </c>
    </row>
    <row r="2034" spans="1:5">
      <c r="A2034" t="s">
        <v>3966</v>
      </c>
      <c r="B2034" t="s">
        <v>1927</v>
      </c>
      <c r="C2034" t="s">
        <v>1928</v>
      </c>
      <c r="D2034" t="s">
        <v>1929</v>
      </c>
      <c r="E2034">
        <v>40.64</v>
      </c>
    </row>
    <row r="2035" spans="1:5">
      <c r="A2035" t="s">
        <v>3967</v>
      </c>
      <c r="B2035" t="s">
        <v>1927</v>
      </c>
      <c r="C2035" t="s">
        <v>1928</v>
      </c>
      <c r="D2035" t="s">
        <v>1929</v>
      </c>
      <c r="E2035">
        <v>12.87</v>
      </c>
    </row>
    <row r="2036" spans="1:5">
      <c r="A2036" t="s">
        <v>3968</v>
      </c>
      <c r="B2036" t="s">
        <v>1927</v>
      </c>
      <c r="C2036" t="s">
        <v>1928</v>
      </c>
      <c r="D2036" t="s">
        <v>1929</v>
      </c>
      <c r="E2036">
        <v>58.49</v>
      </c>
    </row>
    <row r="2037" spans="1:5">
      <c r="A2037" t="s">
        <v>3969</v>
      </c>
      <c r="B2037" t="s">
        <v>1927</v>
      </c>
      <c r="C2037" t="s">
        <v>1928</v>
      </c>
      <c r="D2037" t="s">
        <v>1929</v>
      </c>
      <c r="E2037">
        <v>130.7</v>
      </c>
    </row>
    <row r="2038" spans="1:5">
      <c r="A2038" t="s">
        <v>3970</v>
      </c>
      <c r="B2038" t="s">
        <v>1927</v>
      </c>
      <c r="C2038" t="s">
        <v>1928</v>
      </c>
      <c r="D2038" t="s">
        <v>1929</v>
      </c>
      <c r="E2038">
        <v>21.51</v>
      </c>
    </row>
    <row r="2039" spans="1:5">
      <c r="A2039" t="s">
        <v>3971</v>
      </c>
      <c r="B2039" t="s">
        <v>1927</v>
      </c>
      <c r="C2039" t="s">
        <v>2501</v>
      </c>
      <c r="D2039" t="s">
        <v>2502</v>
      </c>
      <c r="E2039">
        <v>400</v>
      </c>
    </row>
    <row r="2040" spans="1:5">
      <c r="A2040" t="s">
        <v>3972</v>
      </c>
      <c r="B2040" t="s">
        <v>1927</v>
      </c>
      <c r="C2040" t="s">
        <v>2501</v>
      </c>
      <c r="D2040" t="s">
        <v>2502</v>
      </c>
      <c r="E2040">
        <v>100</v>
      </c>
    </row>
    <row r="2041" spans="1:5">
      <c r="A2041" t="s">
        <v>3973</v>
      </c>
      <c r="B2041" t="s">
        <v>1927</v>
      </c>
      <c r="C2041" t="s">
        <v>2501</v>
      </c>
      <c r="D2041" t="s">
        <v>2502</v>
      </c>
      <c r="E2041">
        <v>100</v>
      </c>
    </row>
    <row r="2042" spans="1:5">
      <c r="A2042" t="s">
        <v>3974</v>
      </c>
      <c r="B2042" t="s">
        <v>1927</v>
      </c>
      <c r="C2042" t="s">
        <v>1928</v>
      </c>
      <c r="D2042" t="s">
        <v>1929</v>
      </c>
      <c r="E2042">
        <v>541.31</v>
      </c>
    </row>
    <row r="2043" spans="1:5">
      <c r="A2043" t="s">
        <v>3975</v>
      </c>
      <c r="B2043" t="s">
        <v>1927</v>
      </c>
      <c r="C2043" t="s">
        <v>1928</v>
      </c>
      <c r="D2043" t="s">
        <v>1929</v>
      </c>
      <c r="E2043">
        <v>62.21</v>
      </c>
    </row>
    <row r="2044" spans="1:5">
      <c r="A2044" t="s">
        <v>3976</v>
      </c>
      <c r="B2044" t="s">
        <v>1927</v>
      </c>
      <c r="C2044" t="s">
        <v>2501</v>
      </c>
      <c r="D2044" t="s">
        <v>2502</v>
      </c>
      <c r="E2044">
        <v>100</v>
      </c>
    </row>
    <row r="2045" spans="1:5">
      <c r="A2045" t="s">
        <v>3977</v>
      </c>
      <c r="B2045" t="s">
        <v>1927</v>
      </c>
      <c r="C2045" t="s">
        <v>2501</v>
      </c>
      <c r="D2045" t="s">
        <v>2502</v>
      </c>
      <c r="E2045">
        <v>100</v>
      </c>
    </row>
    <row r="2046" spans="1:5">
      <c r="A2046" t="s">
        <v>3978</v>
      </c>
      <c r="B2046" t="s">
        <v>1927</v>
      </c>
      <c r="C2046" t="s">
        <v>2501</v>
      </c>
      <c r="D2046" t="s">
        <v>2502</v>
      </c>
      <c r="E2046">
        <v>100</v>
      </c>
    </row>
    <row r="2047" spans="1:5">
      <c r="A2047" t="s">
        <v>3979</v>
      </c>
      <c r="B2047" t="s">
        <v>1927</v>
      </c>
      <c r="C2047" t="s">
        <v>1928</v>
      </c>
      <c r="D2047" t="s">
        <v>1929</v>
      </c>
      <c r="E2047">
        <v>38.27</v>
      </c>
    </row>
    <row r="2048" spans="1:5">
      <c r="A2048" t="s">
        <v>3980</v>
      </c>
      <c r="B2048" t="s">
        <v>1927</v>
      </c>
      <c r="C2048" t="s">
        <v>1928</v>
      </c>
      <c r="D2048" t="s">
        <v>1929</v>
      </c>
      <c r="E2048">
        <v>95.77</v>
      </c>
    </row>
    <row r="2049" spans="1:5">
      <c r="A2049" t="s">
        <v>3981</v>
      </c>
      <c r="B2049" t="s">
        <v>1927</v>
      </c>
      <c r="C2049" t="s">
        <v>1928</v>
      </c>
      <c r="D2049" t="s">
        <v>1929</v>
      </c>
      <c r="E2049">
        <v>98.49</v>
      </c>
    </row>
    <row r="2050" spans="1:5">
      <c r="A2050" t="s">
        <v>3982</v>
      </c>
      <c r="B2050" t="s">
        <v>1927</v>
      </c>
      <c r="C2050" t="s">
        <v>1933</v>
      </c>
      <c r="D2050" t="s">
        <v>1934</v>
      </c>
      <c r="E2050">
        <v>9</v>
      </c>
    </row>
    <row r="2051" spans="1:5">
      <c r="A2051" t="s">
        <v>3983</v>
      </c>
      <c r="B2051" t="s">
        <v>1927</v>
      </c>
      <c r="C2051" t="s">
        <v>1928</v>
      </c>
      <c r="D2051" t="s">
        <v>1929</v>
      </c>
      <c r="E2051">
        <v>122.11</v>
      </c>
    </row>
    <row r="2052" spans="1:5">
      <c r="A2052" t="s">
        <v>3984</v>
      </c>
      <c r="B2052" t="s">
        <v>1927</v>
      </c>
      <c r="C2052" t="s">
        <v>1928</v>
      </c>
      <c r="D2052" t="s">
        <v>1929</v>
      </c>
      <c r="E2052">
        <v>30</v>
      </c>
    </row>
    <row r="2053" spans="1:5">
      <c r="A2053" t="s">
        <v>3985</v>
      </c>
      <c r="B2053" t="s">
        <v>1927</v>
      </c>
      <c r="C2053" t="s">
        <v>1928</v>
      </c>
      <c r="D2053" t="s">
        <v>1929</v>
      </c>
      <c r="E2053">
        <v>52.98</v>
      </c>
    </row>
    <row r="2054" spans="1:5">
      <c r="A2054" t="s">
        <v>3986</v>
      </c>
      <c r="B2054" t="s">
        <v>1927</v>
      </c>
      <c r="C2054" t="s">
        <v>1928</v>
      </c>
      <c r="D2054" t="s">
        <v>1929</v>
      </c>
      <c r="E2054">
        <v>24.45</v>
      </c>
    </row>
    <row r="2055" spans="1:5">
      <c r="A2055" t="s">
        <v>3987</v>
      </c>
      <c r="B2055" t="s">
        <v>1927</v>
      </c>
      <c r="C2055" t="s">
        <v>1928</v>
      </c>
      <c r="D2055" t="s">
        <v>1929</v>
      </c>
      <c r="E2055">
        <v>53.42</v>
      </c>
    </row>
    <row r="2056" spans="1:5">
      <c r="A2056" t="s">
        <v>3988</v>
      </c>
      <c r="B2056" t="s">
        <v>1927</v>
      </c>
      <c r="C2056" t="s">
        <v>1928</v>
      </c>
      <c r="D2056" t="s">
        <v>1929</v>
      </c>
      <c r="E2056">
        <v>1.5</v>
      </c>
    </row>
    <row r="2057" spans="1:5">
      <c r="A2057" t="s">
        <v>3989</v>
      </c>
      <c r="B2057" t="s">
        <v>1927</v>
      </c>
      <c r="C2057" t="s">
        <v>2501</v>
      </c>
      <c r="D2057" t="s">
        <v>2502</v>
      </c>
      <c r="E2057">
        <v>400</v>
      </c>
    </row>
    <row r="2058" spans="1:5">
      <c r="A2058" t="s">
        <v>3990</v>
      </c>
      <c r="B2058" t="s">
        <v>1927</v>
      </c>
      <c r="C2058" t="s">
        <v>1928</v>
      </c>
      <c r="D2058" t="s">
        <v>1929</v>
      </c>
      <c r="E2058">
        <v>94.97</v>
      </c>
    </row>
    <row r="2059" spans="1:5">
      <c r="A2059" t="s">
        <v>3991</v>
      </c>
      <c r="B2059" t="s">
        <v>1927</v>
      </c>
      <c r="C2059" t="s">
        <v>2501</v>
      </c>
      <c r="D2059" t="s">
        <v>2502</v>
      </c>
      <c r="E2059">
        <v>400</v>
      </c>
    </row>
    <row r="2060" spans="1:5">
      <c r="A2060" t="s">
        <v>3992</v>
      </c>
      <c r="B2060" t="s">
        <v>1927</v>
      </c>
      <c r="C2060" t="s">
        <v>1928</v>
      </c>
      <c r="D2060" t="s">
        <v>1929</v>
      </c>
      <c r="E2060">
        <v>30</v>
      </c>
    </row>
    <row r="2061" spans="1:5">
      <c r="A2061" t="s">
        <v>3993</v>
      </c>
      <c r="B2061" t="s">
        <v>1927</v>
      </c>
      <c r="C2061" t="s">
        <v>1928</v>
      </c>
      <c r="D2061" t="s">
        <v>1929</v>
      </c>
      <c r="E2061">
        <v>31.96</v>
      </c>
    </row>
    <row r="2062" spans="1:5">
      <c r="A2062" t="s">
        <v>3994</v>
      </c>
      <c r="B2062" t="s">
        <v>1927</v>
      </c>
      <c r="C2062" t="s">
        <v>1928</v>
      </c>
      <c r="D2062" t="s">
        <v>1929</v>
      </c>
      <c r="E2062">
        <v>30</v>
      </c>
    </row>
    <row r="2063" spans="1:5">
      <c r="A2063" t="s">
        <v>3995</v>
      </c>
      <c r="B2063" t="s">
        <v>1927</v>
      </c>
      <c r="C2063" t="s">
        <v>2501</v>
      </c>
      <c r="D2063" t="s">
        <v>2502</v>
      </c>
      <c r="E2063">
        <v>400</v>
      </c>
    </row>
    <row r="2064" spans="1:5">
      <c r="A2064" t="s">
        <v>3996</v>
      </c>
      <c r="B2064" t="s">
        <v>1927</v>
      </c>
      <c r="C2064" t="s">
        <v>1933</v>
      </c>
      <c r="D2064" t="s">
        <v>1934</v>
      </c>
      <c r="E2064">
        <v>30</v>
      </c>
    </row>
    <row r="2065" spans="1:5">
      <c r="A2065" t="s">
        <v>3997</v>
      </c>
      <c r="B2065" t="s">
        <v>1927</v>
      </c>
      <c r="C2065" t="s">
        <v>2501</v>
      </c>
      <c r="D2065" t="s">
        <v>2502</v>
      </c>
      <c r="E2065">
        <v>400</v>
      </c>
    </row>
    <row r="2066" spans="1:5">
      <c r="A2066" t="s">
        <v>3998</v>
      </c>
      <c r="B2066" t="s">
        <v>1927</v>
      </c>
      <c r="C2066" t="s">
        <v>1928</v>
      </c>
      <c r="D2066" t="s">
        <v>1929</v>
      </c>
      <c r="E2066">
        <v>63.64</v>
      </c>
    </row>
    <row r="2067" spans="1:5">
      <c r="A2067" t="s">
        <v>3999</v>
      </c>
      <c r="B2067" t="s">
        <v>1927</v>
      </c>
      <c r="C2067" t="s">
        <v>1961</v>
      </c>
      <c r="D2067" t="s">
        <v>1929</v>
      </c>
      <c r="E2067">
        <v>149.68</v>
      </c>
    </row>
    <row r="2068" spans="1:5">
      <c r="A2068" t="s">
        <v>4000</v>
      </c>
      <c r="B2068" t="s">
        <v>1927</v>
      </c>
      <c r="C2068" t="s">
        <v>1961</v>
      </c>
      <c r="D2068" t="s">
        <v>1929</v>
      </c>
      <c r="E2068">
        <v>337.49</v>
      </c>
    </row>
    <row r="2069" spans="1:5">
      <c r="A2069" t="s">
        <v>4001</v>
      </c>
      <c r="B2069" t="s">
        <v>1927</v>
      </c>
      <c r="C2069" t="s">
        <v>1961</v>
      </c>
      <c r="D2069" t="s">
        <v>1929</v>
      </c>
      <c r="E2069">
        <v>224.51</v>
      </c>
    </row>
    <row r="2070" spans="1:5">
      <c r="A2070" t="s">
        <v>4002</v>
      </c>
      <c r="B2070" t="s">
        <v>1927</v>
      </c>
      <c r="C2070" t="s">
        <v>1928</v>
      </c>
      <c r="D2070" t="s">
        <v>1929</v>
      </c>
      <c r="E2070">
        <v>70</v>
      </c>
    </row>
    <row r="2071" spans="1:5">
      <c r="A2071" t="s">
        <v>4003</v>
      </c>
      <c r="B2071" t="s">
        <v>1927</v>
      </c>
      <c r="C2071" t="s">
        <v>2501</v>
      </c>
      <c r="D2071" t="s">
        <v>2502</v>
      </c>
      <c r="E2071">
        <v>400</v>
      </c>
    </row>
    <row r="2072" spans="1:5">
      <c r="A2072" t="s">
        <v>4004</v>
      </c>
      <c r="B2072" t="s">
        <v>1927</v>
      </c>
      <c r="C2072" t="s">
        <v>1928</v>
      </c>
      <c r="D2072" t="s">
        <v>1929</v>
      </c>
      <c r="E2072">
        <v>28.38</v>
      </c>
    </row>
    <row r="2073" spans="1:5">
      <c r="A2073" t="s">
        <v>4005</v>
      </c>
      <c r="B2073" t="s">
        <v>1927</v>
      </c>
      <c r="C2073" t="s">
        <v>1928</v>
      </c>
      <c r="D2073" t="s">
        <v>1929</v>
      </c>
      <c r="E2073">
        <v>34.76</v>
      </c>
    </row>
    <row r="2074" spans="1:5">
      <c r="A2074" t="s">
        <v>4006</v>
      </c>
      <c r="B2074" t="s">
        <v>1927</v>
      </c>
      <c r="C2074" t="s">
        <v>1928</v>
      </c>
      <c r="D2074" t="s">
        <v>1929</v>
      </c>
      <c r="E2074">
        <v>132.52</v>
      </c>
    </row>
    <row r="2075" spans="1:5">
      <c r="A2075" t="s">
        <v>4007</v>
      </c>
      <c r="B2075" t="s">
        <v>1927</v>
      </c>
      <c r="C2075" t="s">
        <v>1928</v>
      </c>
      <c r="D2075" t="s">
        <v>1929</v>
      </c>
      <c r="E2075">
        <v>116.2</v>
      </c>
    </row>
    <row r="2076" spans="1:5">
      <c r="A2076" t="s">
        <v>4008</v>
      </c>
      <c r="B2076" t="s">
        <v>1927</v>
      </c>
      <c r="C2076" t="s">
        <v>1928</v>
      </c>
      <c r="D2076" t="s">
        <v>1929</v>
      </c>
      <c r="E2076">
        <v>44.35</v>
      </c>
    </row>
    <row r="2077" spans="1:5">
      <c r="A2077" t="s">
        <v>4009</v>
      </c>
      <c r="B2077" t="s">
        <v>1927</v>
      </c>
      <c r="C2077" t="s">
        <v>1928</v>
      </c>
      <c r="D2077" t="s">
        <v>1929</v>
      </c>
      <c r="E2077">
        <v>30</v>
      </c>
    </row>
    <row r="2078" spans="1:5">
      <c r="A2078" t="s">
        <v>4010</v>
      </c>
      <c r="B2078" t="s">
        <v>1927</v>
      </c>
      <c r="C2078" t="s">
        <v>2501</v>
      </c>
      <c r="D2078" t="s">
        <v>2502</v>
      </c>
      <c r="E2078">
        <v>400</v>
      </c>
    </row>
    <row r="2079" spans="1:5">
      <c r="A2079" t="s">
        <v>4011</v>
      </c>
      <c r="B2079" t="s">
        <v>1927</v>
      </c>
      <c r="C2079" t="s">
        <v>1961</v>
      </c>
      <c r="D2079" t="s">
        <v>1929</v>
      </c>
      <c r="E2079">
        <v>149.68</v>
      </c>
    </row>
    <row r="2080" spans="1:5">
      <c r="A2080" t="s">
        <v>4012</v>
      </c>
      <c r="B2080" t="s">
        <v>1927</v>
      </c>
      <c r="C2080" t="s">
        <v>1961</v>
      </c>
      <c r="D2080" t="s">
        <v>1929</v>
      </c>
      <c r="E2080">
        <v>149.68</v>
      </c>
    </row>
    <row r="2081" spans="1:5">
      <c r="A2081" t="s">
        <v>4013</v>
      </c>
      <c r="B2081" t="s">
        <v>1927</v>
      </c>
      <c r="C2081" t="s">
        <v>1961</v>
      </c>
      <c r="D2081" t="s">
        <v>1929</v>
      </c>
      <c r="E2081">
        <v>149.68</v>
      </c>
    </row>
    <row r="2082" spans="1:5">
      <c r="A2082" t="s">
        <v>4014</v>
      </c>
      <c r="B2082" t="s">
        <v>1927</v>
      </c>
      <c r="C2082" t="s">
        <v>1961</v>
      </c>
      <c r="D2082" t="s">
        <v>1929</v>
      </c>
      <c r="E2082">
        <v>149.68</v>
      </c>
    </row>
    <row r="2083" spans="1:5">
      <c r="A2083" t="s">
        <v>4015</v>
      </c>
      <c r="B2083" t="s">
        <v>1927</v>
      </c>
      <c r="C2083" t="s">
        <v>1928</v>
      </c>
      <c r="D2083" t="s">
        <v>1929</v>
      </c>
      <c r="E2083">
        <v>17.5</v>
      </c>
    </row>
    <row r="2084" spans="1:5">
      <c r="A2084" t="s">
        <v>4016</v>
      </c>
      <c r="B2084" t="s">
        <v>1927</v>
      </c>
      <c r="C2084" t="s">
        <v>1928</v>
      </c>
      <c r="D2084" t="s">
        <v>1929</v>
      </c>
      <c r="E2084">
        <v>71.35</v>
      </c>
    </row>
    <row r="2085" spans="1:5">
      <c r="A2085" t="s">
        <v>4017</v>
      </c>
      <c r="B2085" t="s">
        <v>1927</v>
      </c>
      <c r="C2085" t="s">
        <v>1961</v>
      </c>
      <c r="D2085" t="s">
        <v>1929</v>
      </c>
      <c r="E2085">
        <v>149.68</v>
      </c>
    </row>
    <row r="2086" spans="1:5">
      <c r="A2086" t="s">
        <v>4018</v>
      </c>
      <c r="B2086" t="s">
        <v>1927</v>
      </c>
      <c r="C2086" t="s">
        <v>1961</v>
      </c>
      <c r="D2086" t="s">
        <v>1929</v>
      </c>
      <c r="E2086">
        <v>149.68</v>
      </c>
    </row>
    <row r="2087" spans="1:5">
      <c r="A2087" t="s">
        <v>4019</v>
      </c>
      <c r="B2087" t="s">
        <v>1927</v>
      </c>
      <c r="C2087" t="s">
        <v>1961</v>
      </c>
      <c r="D2087" t="s">
        <v>1929</v>
      </c>
      <c r="E2087">
        <v>149.68</v>
      </c>
    </row>
    <row r="2088" spans="1:5">
      <c r="A2088" t="s">
        <v>4020</v>
      </c>
      <c r="B2088" t="s">
        <v>1927</v>
      </c>
      <c r="C2088" t="s">
        <v>1961</v>
      </c>
      <c r="D2088" t="s">
        <v>1929</v>
      </c>
      <c r="E2088">
        <v>149.68</v>
      </c>
    </row>
    <row r="2089" spans="1:5">
      <c r="A2089" t="s">
        <v>4021</v>
      </c>
      <c r="B2089" t="s">
        <v>1927</v>
      </c>
      <c r="C2089" t="s">
        <v>2501</v>
      </c>
      <c r="D2089" t="s">
        <v>2502</v>
      </c>
      <c r="E2089">
        <v>400</v>
      </c>
    </row>
    <row r="2090" spans="1:5">
      <c r="A2090" t="s">
        <v>4022</v>
      </c>
      <c r="B2090" t="s">
        <v>1927</v>
      </c>
      <c r="C2090" t="s">
        <v>1961</v>
      </c>
      <c r="D2090" t="s">
        <v>1929</v>
      </c>
      <c r="E2090">
        <v>149.68</v>
      </c>
    </row>
    <row r="2091" spans="1:5">
      <c r="A2091" t="s">
        <v>4023</v>
      </c>
      <c r="B2091" t="s">
        <v>1927</v>
      </c>
      <c r="C2091" t="s">
        <v>1928</v>
      </c>
      <c r="D2091" t="s">
        <v>1929</v>
      </c>
      <c r="E2091">
        <v>42.76</v>
      </c>
    </row>
    <row r="2092" spans="1:5">
      <c r="A2092" t="s">
        <v>4024</v>
      </c>
      <c r="B2092" t="s">
        <v>1927</v>
      </c>
      <c r="C2092" t="s">
        <v>1933</v>
      </c>
      <c r="D2092" t="s">
        <v>1934</v>
      </c>
      <c r="E2092">
        <v>17.5</v>
      </c>
    </row>
    <row r="2093" spans="1:5">
      <c r="A2093" t="s">
        <v>4025</v>
      </c>
      <c r="B2093" t="s">
        <v>1927</v>
      </c>
      <c r="C2093" t="s">
        <v>2501</v>
      </c>
      <c r="D2093" t="s">
        <v>2502</v>
      </c>
      <c r="E2093">
        <v>400</v>
      </c>
    </row>
    <row r="2094" spans="1:5">
      <c r="A2094" t="s">
        <v>4026</v>
      </c>
      <c r="B2094" t="s">
        <v>1927</v>
      </c>
      <c r="C2094" t="s">
        <v>1928</v>
      </c>
      <c r="D2094" t="s">
        <v>1929</v>
      </c>
      <c r="E2094">
        <v>19.64</v>
      </c>
    </row>
    <row r="2095" spans="1:5">
      <c r="A2095" t="s">
        <v>4027</v>
      </c>
      <c r="B2095" t="s">
        <v>1927</v>
      </c>
      <c r="C2095" t="s">
        <v>1928</v>
      </c>
      <c r="D2095" t="s">
        <v>1929</v>
      </c>
      <c r="E2095">
        <v>262</v>
      </c>
    </row>
    <row r="2096" spans="1:5">
      <c r="A2096" t="s">
        <v>4028</v>
      </c>
      <c r="B2096" t="s">
        <v>1927</v>
      </c>
      <c r="C2096" t="s">
        <v>1928</v>
      </c>
      <c r="D2096" t="s">
        <v>1929</v>
      </c>
      <c r="E2096">
        <v>51.18</v>
      </c>
    </row>
    <row r="2097" spans="1:5">
      <c r="A2097" t="s">
        <v>4029</v>
      </c>
      <c r="B2097" t="s">
        <v>1927</v>
      </c>
      <c r="C2097" t="s">
        <v>1928</v>
      </c>
      <c r="D2097" t="s">
        <v>1929</v>
      </c>
      <c r="E2097">
        <v>96.8</v>
      </c>
    </row>
    <row r="2098" spans="1:5">
      <c r="A2098" t="s">
        <v>4030</v>
      </c>
      <c r="B2098" t="s">
        <v>1927</v>
      </c>
      <c r="C2098" t="s">
        <v>1928</v>
      </c>
      <c r="D2098" t="s">
        <v>1929</v>
      </c>
      <c r="E2098">
        <v>42.43</v>
      </c>
    </row>
    <row r="2099" spans="1:5">
      <c r="A2099" t="s">
        <v>4031</v>
      </c>
      <c r="B2099" t="s">
        <v>1927</v>
      </c>
      <c r="C2099" t="s">
        <v>1928</v>
      </c>
      <c r="D2099" t="s">
        <v>1929</v>
      </c>
      <c r="E2099">
        <v>30</v>
      </c>
    </row>
    <row r="2100" spans="1:5">
      <c r="A2100" t="s">
        <v>4032</v>
      </c>
      <c r="B2100" t="s">
        <v>1927</v>
      </c>
      <c r="C2100" t="s">
        <v>1928</v>
      </c>
      <c r="D2100" t="s">
        <v>1929</v>
      </c>
      <c r="E2100">
        <v>30</v>
      </c>
    </row>
    <row r="2101" spans="1:5">
      <c r="A2101" t="s">
        <v>4033</v>
      </c>
      <c r="B2101" t="s">
        <v>1927</v>
      </c>
      <c r="C2101" t="s">
        <v>1928</v>
      </c>
      <c r="D2101" t="s">
        <v>1929</v>
      </c>
      <c r="E2101">
        <v>402.5</v>
      </c>
    </row>
    <row r="2102" spans="1:5">
      <c r="A2102" t="s">
        <v>4034</v>
      </c>
      <c r="B2102" t="s">
        <v>1927</v>
      </c>
      <c r="C2102" t="s">
        <v>1928</v>
      </c>
      <c r="D2102" t="s">
        <v>1929</v>
      </c>
      <c r="E2102">
        <v>159.7</v>
      </c>
    </row>
    <row r="2103" spans="1:5">
      <c r="A2103" t="s">
        <v>4035</v>
      </c>
      <c r="B2103" t="s">
        <v>1927</v>
      </c>
      <c r="C2103" t="s">
        <v>1928</v>
      </c>
      <c r="D2103" t="s">
        <v>1929</v>
      </c>
      <c r="E2103">
        <v>50.14</v>
      </c>
    </row>
    <row r="2104" spans="1:5">
      <c r="A2104" t="s">
        <v>4036</v>
      </c>
      <c r="B2104" t="s">
        <v>1927</v>
      </c>
      <c r="C2104" t="s">
        <v>1928</v>
      </c>
      <c r="D2104" t="s">
        <v>1929</v>
      </c>
      <c r="E2104">
        <v>108.59</v>
      </c>
    </row>
    <row r="2105" spans="1:5">
      <c r="A2105" t="s">
        <v>4037</v>
      </c>
      <c r="B2105" t="s">
        <v>1927</v>
      </c>
      <c r="C2105" t="s">
        <v>1928</v>
      </c>
      <c r="D2105" t="s">
        <v>1929</v>
      </c>
      <c r="E2105">
        <v>50.53</v>
      </c>
    </row>
    <row r="2106" spans="1:5">
      <c r="A2106" t="s">
        <v>4038</v>
      </c>
      <c r="B2106" t="s">
        <v>1927</v>
      </c>
      <c r="C2106" t="s">
        <v>1928</v>
      </c>
      <c r="D2106" t="s">
        <v>1929</v>
      </c>
      <c r="E2106">
        <v>17.22</v>
      </c>
    </row>
    <row r="2107" spans="1:5">
      <c r="A2107" t="s">
        <v>4039</v>
      </c>
      <c r="B2107" t="s">
        <v>1927</v>
      </c>
      <c r="C2107" t="s">
        <v>1928</v>
      </c>
      <c r="D2107" t="s">
        <v>1929</v>
      </c>
      <c r="E2107">
        <v>81.7</v>
      </c>
    </row>
    <row r="2108" spans="1:5">
      <c r="A2108" t="s">
        <v>4040</v>
      </c>
      <c r="B2108" t="s">
        <v>1927</v>
      </c>
      <c r="C2108" t="s">
        <v>1928</v>
      </c>
      <c r="D2108" t="s">
        <v>1929</v>
      </c>
      <c r="E2108">
        <v>30</v>
      </c>
    </row>
    <row r="2109" spans="1:5">
      <c r="A2109" t="s">
        <v>4041</v>
      </c>
      <c r="B2109" t="s">
        <v>1927</v>
      </c>
      <c r="C2109" t="s">
        <v>1928</v>
      </c>
      <c r="D2109" t="s">
        <v>1929</v>
      </c>
      <c r="E2109">
        <v>40.4</v>
      </c>
    </row>
    <row r="2110" spans="1:5">
      <c r="A2110" t="s">
        <v>4042</v>
      </c>
      <c r="B2110" t="s">
        <v>1927</v>
      </c>
      <c r="C2110" t="s">
        <v>1928</v>
      </c>
      <c r="D2110" t="s">
        <v>1929</v>
      </c>
      <c r="E2110">
        <v>100.66</v>
      </c>
    </row>
    <row r="2111" spans="1:5">
      <c r="A2111" t="s">
        <v>4043</v>
      </c>
      <c r="B2111" t="s">
        <v>1927</v>
      </c>
      <c r="C2111" t="s">
        <v>1928</v>
      </c>
      <c r="D2111" t="s">
        <v>1929</v>
      </c>
      <c r="E2111">
        <v>39.71</v>
      </c>
    </row>
    <row r="2112" spans="1:5">
      <c r="A2112" t="s">
        <v>4044</v>
      </c>
      <c r="B2112" t="s">
        <v>1927</v>
      </c>
      <c r="C2112" t="s">
        <v>1928</v>
      </c>
      <c r="D2112" t="s">
        <v>1929</v>
      </c>
      <c r="E2112">
        <v>46.04</v>
      </c>
    </row>
    <row r="2113" spans="1:5">
      <c r="A2113" t="s">
        <v>4045</v>
      </c>
      <c r="B2113" t="s">
        <v>1927</v>
      </c>
      <c r="C2113" t="s">
        <v>1928</v>
      </c>
      <c r="D2113" t="s">
        <v>1929</v>
      </c>
      <c r="E2113">
        <v>30.63</v>
      </c>
    </row>
    <row r="2114" spans="1:5">
      <c r="A2114" t="s">
        <v>4046</v>
      </c>
      <c r="B2114" t="s">
        <v>1927</v>
      </c>
      <c r="C2114" t="s">
        <v>1928</v>
      </c>
      <c r="D2114" t="s">
        <v>1929</v>
      </c>
      <c r="E2114">
        <v>39.12</v>
      </c>
    </row>
    <row r="2115" spans="1:5">
      <c r="A2115" t="s">
        <v>4047</v>
      </c>
      <c r="B2115" t="s">
        <v>1927</v>
      </c>
      <c r="C2115" t="s">
        <v>1928</v>
      </c>
      <c r="D2115" t="s">
        <v>1929</v>
      </c>
      <c r="E2115">
        <v>1.6</v>
      </c>
    </row>
    <row r="2116" spans="1:5">
      <c r="A2116" t="s">
        <v>4048</v>
      </c>
      <c r="B2116" t="s">
        <v>1927</v>
      </c>
      <c r="C2116" t="s">
        <v>1928</v>
      </c>
      <c r="D2116" t="s">
        <v>1929</v>
      </c>
      <c r="E2116">
        <v>98.7</v>
      </c>
    </row>
    <row r="2117" spans="1:5">
      <c r="A2117" t="s">
        <v>4049</v>
      </c>
      <c r="B2117" t="s">
        <v>1927</v>
      </c>
      <c r="C2117" t="s">
        <v>1928</v>
      </c>
      <c r="D2117" t="s">
        <v>1929</v>
      </c>
      <c r="E2117">
        <v>46.02</v>
      </c>
    </row>
    <row r="2118" spans="1:5">
      <c r="A2118" t="s">
        <v>4050</v>
      </c>
      <c r="B2118" t="s">
        <v>1927</v>
      </c>
      <c r="C2118" t="s">
        <v>1928</v>
      </c>
      <c r="D2118" t="s">
        <v>1929</v>
      </c>
      <c r="E2118">
        <v>30</v>
      </c>
    </row>
    <row r="2119" spans="1:5">
      <c r="A2119" t="s">
        <v>4051</v>
      </c>
      <c r="B2119" t="s">
        <v>1927</v>
      </c>
      <c r="C2119" t="s">
        <v>1928</v>
      </c>
      <c r="D2119" t="s">
        <v>1929</v>
      </c>
      <c r="E2119">
        <v>31.25</v>
      </c>
    </row>
    <row r="2120" spans="1:5">
      <c r="A2120" t="s">
        <v>4052</v>
      </c>
      <c r="B2120" t="s">
        <v>1927</v>
      </c>
      <c r="C2120" t="s">
        <v>2501</v>
      </c>
      <c r="D2120" t="s">
        <v>2502</v>
      </c>
      <c r="E2120">
        <v>400</v>
      </c>
    </row>
    <row r="2121" spans="1:5">
      <c r="A2121" t="s">
        <v>4053</v>
      </c>
      <c r="B2121" t="s">
        <v>1927</v>
      </c>
      <c r="C2121" t="s">
        <v>1928</v>
      </c>
      <c r="D2121" t="s">
        <v>1929</v>
      </c>
      <c r="E2121">
        <v>112.71</v>
      </c>
    </row>
    <row r="2122" spans="1:5">
      <c r="A2122" t="s">
        <v>4054</v>
      </c>
      <c r="B2122" t="s">
        <v>1927</v>
      </c>
      <c r="C2122" t="s">
        <v>1928</v>
      </c>
      <c r="D2122" t="s">
        <v>1929</v>
      </c>
      <c r="E2122">
        <v>15.07</v>
      </c>
    </row>
    <row r="2123" spans="1:5">
      <c r="A2123" t="s">
        <v>4055</v>
      </c>
      <c r="B2123" t="s">
        <v>1927</v>
      </c>
      <c r="C2123" t="s">
        <v>1928</v>
      </c>
      <c r="D2123" t="s">
        <v>1929</v>
      </c>
      <c r="E2123">
        <v>51.22</v>
      </c>
    </row>
    <row r="2124" spans="1:5">
      <c r="A2124" t="s">
        <v>4056</v>
      </c>
      <c r="B2124" t="s">
        <v>1927</v>
      </c>
      <c r="C2124" t="s">
        <v>1928</v>
      </c>
      <c r="D2124" t="s">
        <v>1929</v>
      </c>
      <c r="E2124">
        <v>35.3</v>
      </c>
    </row>
    <row r="2125" spans="1:5">
      <c r="A2125" t="s">
        <v>4057</v>
      </c>
      <c r="B2125" t="s">
        <v>1927</v>
      </c>
      <c r="C2125" t="s">
        <v>1928</v>
      </c>
      <c r="D2125" t="s">
        <v>1929</v>
      </c>
      <c r="E2125">
        <v>39.8</v>
      </c>
    </row>
    <row r="2126" spans="1:5">
      <c r="A2126" t="s">
        <v>4058</v>
      </c>
      <c r="B2126" t="s">
        <v>1927</v>
      </c>
      <c r="C2126" t="s">
        <v>1928</v>
      </c>
      <c r="D2126" t="s">
        <v>1929</v>
      </c>
      <c r="E2126">
        <v>127</v>
      </c>
    </row>
    <row r="2127" spans="1:5">
      <c r="A2127" t="s">
        <v>4059</v>
      </c>
      <c r="B2127" t="s">
        <v>1927</v>
      </c>
      <c r="C2127" t="s">
        <v>1928</v>
      </c>
      <c r="D2127" t="s">
        <v>1929</v>
      </c>
      <c r="E2127">
        <v>62.69</v>
      </c>
    </row>
    <row r="2128" spans="1:5">
      <c r="A2128" t="s">
        <v>4060</v>
      </c>
      <c r="B2128" t="s">
        <v>1927</v>
      </c>
      <c r="C2128" t="s">
        <v>1928</v>
      </c>
      <c r="D2128" t="s">
        <v>1929</v>
      </c>
      <c r="E2128">
        <v>60.74</v>
      </c>
    </row>
    <row r="2129" spans="1:5">
      <c r="A2129" t="s">
        <v>4061</v>
      </c>
      <c r="B2129" t="s">
        <v>1927</v>
      </c>
      <c r="C2129" t="s">
        <v>1928</v>
      </c>
      <c r="D2129" t="s">
        <v>1929</v>
      </c>
      <c r="E2129">
        <v>208.64</v>
      </c>
    </row>
    <row r="2130" spans="1:5">
      <c r="A2130" t="s">
        <v>4062</v>
      </c>
      <c r="B2130" t="s">
        <v>1927</v>
      </c>
      <c r="C2130" t="s">
        <v>1928</v>
      </c>
      <c r="D2130" t="s">
        <v>1929</v>
      </c>
      <c r="E2130">
        <v>122.25</v>
      </c>
    </row>
    <row r="2131" spans="1:5">
      <c r="A2131" t="s">
        <v>4063</v>
      </c>
      <c r="B2131" t="s">
        <v>1927</v>
      </c>
      <c r="C2131" t="s">
        <v>1928</v>
      </c>
      <c r="D2131" t="s">
        <v>1929</v>
      </c>
      <c r="E2131">
        <v>87.2</v>
      </c>
    </row>
    <row r="2132" spans="1:5">
      <c r="A2132" t="s">
        <v>4064</v>
      </c>
      <c r="B2132" t="s">
        <v>1927</v>
      </c>
      <c r="C2132" t="s">
        <v>1928</v>
      </c>
      <c r="D2132" t="s">
        <v>1929</v>
      </c>
      <c r="E2132">
        <v>74.7</v>
      </c>
    </row>
    <row r="2133" spans="1:5">
      <c r="A2133" t="s">
        <v>4065</v>
      </c>
      <c r="B2133" t="s">
        <v>1927</v>
      </c>
      <c r="C2133" t="s">
        <v>2501</v>
      </c>
      <c r="D2133" t="s">
        <v>2502</v>
      </c>
      <c r="E2133">
        <v>400</v>
      </c>
    </row>
    <row r="2134" spans="1:5">
      <c r="A2134" t="s">
        <v>4066</v>
      </c>
      <c r="B2134" t="s">
        <v>1927</v>
      </c>
      <c r="C2134" t="s">
        <v>1928</v>
      </c>
      <c r="D2134" t="s">
        <v>1929</v>
      </c>
      <c r="E2134">
        <v>30</v>
      </c>
    </row>
    <row r="2135" spans="1:5">
      <c r="A2135" t="s">
        <v>4067</v>
      </c>
      <c r="B2135" t="s">
        <v>1927</v>
      </c>
      <c r="C2135" t="s">
        <v>2501</v>
      </c>
      <c r="D2135" t="s">
        <v>2502</v>
      </c>
      <c r="E2135">
        <v>400</v>
      </c>
    </row>
    <row r="2136" spans="1:5">
      <c r="A2136" t="s">
        <v>4068</v>
      </c>
      <c r="B2136" t="s">
        <v>1927</v>
      </c>
      <c r="C2136" t="s">
        <v>1933</v>
      </c>
      <c r="D2136" t="s">
        <v>1934</v>
      </c>
      <c r="E2136">
        <v>30</v>
      </c>
    </row>
    <row r="2137" spans="1:5">
      <c r="A2137" t="s">
        <v>4069</v>
      </c>
      <c r="B2137" t="s">
        <v>1927</v>
      </c>
      <c r="C2137" t="s">
        <v>2501</v>
      </c>
      <c r="D2137" t="s">
        <v>2502</v>
      </c>
      <c r="E2137">
        <v>400</v>
      </c>
    </row>
    <row r="2138" spans="1:5">
      <c r="A2138" t="s">
        <v>4070</v>
      </c>
      <c r="B2138" t="s">
        <v>1927</v>
      </c>
      <c r="C2138" t="s">
        <v>1928</v>
      </c>
      <c r="D2138" t="s">
        <v>1929</v>
      </c>
      <c r="E2138">
        <v>30</v>
      </c>
    </row>
    <row r="2139" spans="1:5">
      <c r="A2139" t="s">
        <v>4071</v>
      </c>
      <c r="B2139" t="s">
        <v>1927</v>
      </c>
      <c r="C2139" t="s">
        <v>2501</v>
      </c>
      <c r="D2139" t="s">
        <v>2502</v>
      </c>
      <c r="E2139">
        <v>467.2</v>
      </c>
    </row>
    <row r="2140" spans="1:5">
      <c r="A2140" t="s">
        <v>4072</v>
      </c>
      <c r="B2140" t="s">
        <v>1927</v>
      </c>
      <c r="C2140" t="s">
        <v>1928</v>
      </c>
      <c r="D2140" t="s">
        <v>1929</v>
      </c>
      <c r="E2140">
        <v>241.5</v>
      </c>
    </row>
    <row r="2141" spans="1:5">
      <c r="A2141" t="s">
        <v>4073</v>
      </c>
      <c r="B2141" t="s">
        <v>1927</v>
      </c>
      <c r="C2141" t="s">
        <v>1928</v>
      </c>
      <c r="D2141" t="s">
        <v>1929</v>
      </c>
      <c r="E2141">
        <v>10.75</v>
      </c>
    </row>
    <row r="2142" spans="1:5">
      <c r="A2142" t="s">
        <v>4074</v>
      </c>
      <c r="B2142" t="s">
        <v>1927</v>
      </c>
      <c r="C2142" t="s">
        <v>1928</v>
      </c>
      <c r="D2142" t="s">
        <v>1929</v>
      </c>
      <c r="E2142">
        <v>47.12</v>
      </c>
    </row>
    <row r="2143" spans="1:5">
      <c r="A2143" t="s">
        <v>4075</v>
      </c>
      <c r="B2143" t="s">
        <v>1927</v>
      </c>
      <c r="C2143" t="s">
        <v>2501</v>
      </c>
      <c r="D2143" t="s">
        <v>2502</v>
      </c>
      <c r="E2143">
        <v>400</v>
      </c>
    </row>
    <row r="2144" spans="1:5">
      <c r="A2144" t="s">
        <v>4076</v>
      </c>
      <c r="B2144" t="s">
        <v>1927</v>
      </c>
      <c r="C2144" t="s">
        <v>1928</v>
      </c>
      <c r="D2144" t="s">
        <v>1929</v>
      </c>
      <c r="E2144">
        <v>50.7</v>
      </c>
    </row>
    <row r="2145" spans="1:5">
      <c r="A2145" t="s">
        <v>4077</v>
      </c>
      <c r="B2145" t="s">
        <v>1927</v>
      </c>
      <c r="C2145" t="s">
        <v>1928</v>
      </c>
      <c r="D2145" t="s">
        <v>1929</v>
      </c>
      <c r="E2145">
        <v>40.41</v>
      </c>
    </row>
    <row r="2146" spans="1:5">
      <c r="A2146" t="s">
        <v>4078</v>
      </c>
      <c r="B2146" t="s">
        <v>1927</v>
      </c>
      <c r="C2146" t="s">
        <v>2501</v>
      </c>
      <c r="D2146" t="s">
        <v>2502</v>
      </c>
      <c r="E2146">
        <v>100</v>
      </c>
    </row>
    <row r="2147" spans="1:5">
      <c r="A2147" t="s">
        <v>4079</v>
      </c>
      <c r="B2147" t="s">
        <v>1927</v>
      </c>
      <c r="C2147" t="s">
        <v>1928</v>
      </c>
      <c r="D2147" t="s">
        <v>1929</v>
      </c>
      <c r="E2147">
        <v>329.31</v>
      </c>
    </row>
    <row r="2148" spans="1:5">
      <c r="A2148" t="s">
        <v>4080</v>
      </c>
      <c r="B2148" t="s">
        <v>1927</v>
      </c>
      <c r="C2148" t="s">
        <v>1928</v>
      </c>
      <c r="D2148" t="s">
        <v>1929</v>
      </c>
      <c r="E2148">
        <v>30</v>
      </c>
    </row>
    <row r="2149" spans="1:5">
      <c r="A2149" t="s">
        <v>4081</v>
      </c>
      <c r="B2149" t="s">
        <v>1927</v>
      </c>
      <c r="C2149" t="s">
        <v>1928</v>
      </c>
      <c r="D2149" t="s">
        <v>1929</v>
      </c>
      <c r="E2149">
        <v>135.18</v>
      </c>
    </row>
    <row r="2150" spans="1:5">
      <c r="A2150" t="s">
        <v>4082</v>
      </c>
      <c r="B2150" t="s">
        <v>1927</v>
      </c>
      <c r="C2150" t="s">
        <v>1928</v>
      </c>
      <c r="D2150" t="s">
        <v>1929</v>
      </c>
      <c r="E2150">
        <v>57.17</v>
      </c>
    </row>
    <row r="2151" spans="1:5">
      <c r="A2151" t="s">
        <v>4083</v>
      </c>
      <c r="B2151" t="s">
        <v>1927</v>
      </c>
      <c r="C2151" t="s">
        <v>1928</v>
      </c>
      <c r="D2151" t="s">
        <v>1929</v>
      </c>
      <c r="E2151">
        <v>30</v>
      </c>
    </row>
    <row r="2152" spans="1:5">
      <c r="A2152" t="s">
        <v>4084</v>
      </c>
      <c r="B2152" t="s">
        <v>1927</v>
      </c>
      <c r="C2152" t="s">
        <v>1928</v>
      </c>
      <c r="D2152" t="s">
        <v>1929</v>
      </c>
      <c r="E2152">
        <v>30</v>
      </c>
    </row>
    <row r="2153" spans="1:5">
      <c r="A2153" t="s">
        <v>4085</v>
      </c>
      <c r="B2153" t="s">
        <v>1927</v>
      </c>
      <c r="C2153" t="s">
        <v>1928</v>
      </c>
      <c r="D2153" t="s">
        <v>1929</v>
      </c>
      <c r="E2153">
        <v>30</v>
      </c>
    </row>
    <row r="2154" spans="1:5">
      <c r="A2154" t="s">
        <v>4086</v>
      </c>
      <c r="B2154" t="s">
        <v>1927</v>
      </c>
      <c r="C2154" t="s">
        <v>1928</v>
      </c>
      <c r="D2154" t="s">
        <v>1929</v>
      </c>
      <c r="E2154">
        <v>30</v>
      </c>
    </row>
    <row r="2155" spans="1:5">
      <c r="A2155" t="s">
        <v>4087</v>
      </c>
      <c r="B2155" t="s">
        <v>1927</v>
      </c>
      <c r="C2155" t="s">
        <v>1928</v>
      </c>
      <c r="D2155" t="s">
        <v>1929</v>
      </c>
      <c r="E2155">
        <v>111.75</v>
      </c>
    </row>
    <row r="2156" spans="1:5">
      <c r="A2156" t="s">
        <v>4088</v>
      </c>
      <c r="B2156" t="s">
        <v>1927</v>
      </c>
      <c r="C2156" t="s">
        <v>2501</v>
      </c>
      <c r="D2156" t="s">
        <v>2502</v>
      </c>
      <c r="E2156">
        <v>400</v>
      </c>
    </row>
    <row r="2157" spans="1:5">
      <c r="A2157" t="s">
        <v>4089</v>
      </c>
      <c r="B2157" t="s">
        <v>1927</v>
      </c>
      <c r="C2157" t="s">
        <v>1928</v>
      </c>
      <c r="D2157" t="s">
        <v>1929</v>
      </c>
      <c r="E2157">
        <v>30</v>
      </c>
    </row>
    <row r="2158" spans="1:5">
      <c r="A2158" t="s">
        <v>4090</v>
      </c>
      <c r="B2158" t="s">
        <v>1927</v>
      </c>
      <c r="C2158" t="s">
        <v>1928</v>
      </c>
      <c r="D2158" t="s">
        <v>1929</v>
      </c>
      <c r="E2158">
        <v>38.85</v>
      </c>
    </row>
    <row r="2159" spans="1:5">
      <c r="A2159" t="s">
        <v>4091</v>
      </c>
      <c r="B2159" t="s">
        <v>1927</v>
      </c>
      <c r="C2159" t="s">
        <v>2501</v>
      </c>
      <c r="D2159" t="s">
        <v>2502</v>
      </c>
      <c r="E2159">
        <v>400</v>
      </c>
    </row>
    <row r="2160" spans="1:5">
      <c r="A2160" t="s">
        <v>4092</v>
      </c>
      <c r="B2160" t="s">
        <v>1927</v>
      </c>
      <c r="C2160" t="s">
        <v>1928</v>
      </c>
      <c r="D2160" t="s">
        <v>1929</v>
      </c>
      <c r="E2160">
        <v>30</v>
      </c>
    </row>
    <row r="2161" spans="1:5">
      <c r="A2161" t="s">
        <v>4093</v>
      </c>
      <c r="B2161" t="s">
        <v>1927</v>
      </c>
      <c r="C2161" t="s">
        <v>2501</v>
      </c>
      <c r="D2161" t="s">
        <v>2502</v>
      </c>
      <c r="E2161">
        <v>400</v>
      </c>
    </row>
    <row r="2162" spans="1:5">
      <c r="A2162" t="s">
        <v>4094</v>
      </c>
      <c r="B2162" t="s">
        <v>1927</v>
      </c>
      <c r="C2162" t="s">
        <v>2501</v>
      </c>
      <c r="D2162" t="s">
        <v>2502</v>
      </c>
      <c r="E2162">
        <v>400</v>
      </c>
    </row>
    <row r="2163" spans="1:5">
      <c r="A2163" t="s">
        <v>4095</v>
      </c>
      <c r="B2163" t="s">
        <v>1927</v>
      </c>
      <c r="C2163" t="s">
        <v>2501</v>
      </c>
      <c r="D2163" t="s">
        <v>2502</v>
      </c>
      <c r="E2163">
        <v>400</v>
      </c>
    </row>
    <row r="2164" spans="1:5">
      <c r="A2164" t="s">
        <v>4096</v>
      </c>
      <c r="B2164" t="s">
        <v>1927</v>
      </c>
      <c r="C2164" t="s">
        <v>1928</v>
      </c>
      <c r="D2164" t="s">
        <v>1929</v>
      </c>
      <c r="E2164">
        <v>46.77</v>
      </c>
    </row>
    <row r="2165" spans="1:5">
      <c r="A2165" t="s">
        <v>4097</v>
      </c>
      <c r="B2165" t="s">
        <v>1927</v>
      </c>
      <c r="C2165" t="s">
        <v>1928</v>
      </c>
      <c r="D2165" t="s">
        <v>1929</v>
      </c>
      <c r="E2165">
        <v>30</v>
      </c>
    </row>
    <row r="2166" spans="1:5">
      <c r="A2166" t="s">
        <v>4098</v>
      </c>
      <c r="B2166" t="s">
        <v>1927</v>
      </c>
      <c r="C2166" t="s">
        <v>2501</v>
      </c>
      <c r="D2166" t="s">
        <v>2502</v>
      </c>
      <c r="E2166">
        <v>400</v>
      </c>
    </row>
    <row r="2167" spans="1:5">
      <c r="A2167" t="s">
        <v>4099</v>
      </c>
      <c r="B2167" t="s">
        <v>1927</v>
      </c>
      <c r="C2167" t="s">
        <v>2501</v>
      </c>
      <c r="D2167" t="s">
        <v>2502</v>
      </c>
      <c r="E2167">
        <v>467.2</v>
      </c>
    </row>
    <row r="2168" spans="1:5">
      <c r="A2168" t="s">
        <v>4100</v>
      </c>
      <c r="B2168" t="s">
        <v>1927</v>
      </c>
      <c r="C2168" t="s">
        <v>1928</v>
      </c>
      <c r="D2168" t="s">
        <v>1929</v>
      </c>
      <c r="E2168">
        <v>30</v>
      </c>
    </row>
    <row r="2169" spans="1:5">
      <c r="A2169" t="s">
        <v>4101</v>
      </c>
      <c r="B2169" t="s">
        <v>1927</v>
      </c>
      <c r="C2169" t="s">
        <v>1928</v>
      </c>
      <c r="D2169" t="s">
        <v>1929</v>
      </c>
      <c r="E2169">
        <v>30</v>
      </c>
    </row>
    <row r="2170" spans="1:5">
      <c r="A2170" t="s">
        <v>4102</v>
      </c>
      <c r="B2170" t="s">
        <v>1927</v>
      </c>
      <c r="C2170" t="s">
        <v>1928</v>
      </c>
      <c r="D2170" t="s">
        <v>1929</v>
      </c>
      <c r="E2170">
        <v>30</v>
      </c>
    </row>
    <row r="2171" spans="1:5">
      <c r="A2171" t="s">
        <v>4103</v>
      </c>
      <c r="B2171" t="s">
        <v>1927</v>
      </c>
      <c r="C2171" t="s">
        <v>1928</v>
      </c>
      <c r="D2171" t="s">
        <v>1929</v>
      </c>
      <c r="E2171">
        <v>108.4</v>
      </c>
    </row>
    <row r="2172" spans="1:5">
      <c r="A2172" t="s">
        <v>4104</v>
      </c>
      <c r="B2172" t="s">
        <v>1927</v>
      </c>
      <c r="C2172" t="s">
        <v>1928</v>
      </c>
      <c r="D2172" t="s">
        <v>1929</v>
      </c>
      <c r="E2172">
        <v>180.5</v>
      </c>
    </row>
    <row r="2173" spans="1:5">
      <c r="A2173" t="s">
        <v>4105</v>
      </c>
      <c r="B2173" t="s">
        <v>1927</v>
      </c>
      <c r="C2173" t="s">
        <v>1928</v>
      </c>
      <c r="D2173" t="s">
        <v>1929</v>
      </c>
      <c r="E2173">
        <v>217.96</v>
      </c>
    </row>
    <row r="2174" spans="1:5">
      <c r="A2174" t="s">
        <v>4106</v>
      </c>
      <c r="B2174" t="s">
        <v>1927</v>
      </c>
      <c r="C2174" t="s">
        <v>1933</v>
      </c>
      <c r="D2174" t="s">
        <v>1934</v>
      </c>
      <c r="E2174">
        <v>30</v>
      </c>
    </row>
    <row r="2175" spans="1:5">
      <c r="A2175" t="s">
        <v>4107</v>
      </c>
      <c r="B2175" t="s">
        <v>1927</v>
      </c>
      <c r="C2175" t="s">
        <v>1928</v>
      </c>
      <c r="D2175" t="s">
        <v>1929</v>
      </c>
      <c r="E2175">
        <v>54.29</v>
      </c>
    </row>
    <row r="2176" spans="1:5">
      <c r="A2176" t="s">
        <v>4108</v>
      </c>
      <c r="B2176" t="s">
        <v>1927</v>
      </c>
      <c r="C2176" t="s">
        <v>2501</v>
      </c>
      <c r="D2176" t="s">
        <v>2502</v>
      </c>
      <c r="E2176">
        <v>400</v>
      </c>
    </row>
    <row r="2177" spans="1:5">
      <c r="A2177" t="s">
        <v>4109</v>
      </c>
      <c r="B2177" t="s">
        <v>1927</v>
      </c>
      <c r="C2177" t="s">
        <v>1928</v>
      </c>
      <c r="D2177" t="s">
        <v>1929</v>
      </c>
      <c r="E2177">
        <v>182.49</v>
      </c>
    </row>
    <row r="2178" spans="1:5">
      <c r="A2178" t="s">
        <v>4110</v>
      </c>
      <c r="B2178" t="s">
        <v>1927</v>
      </c>
      <c r="C2178" t="s">
        <v>1928</v>
      </c>
      <c r="D2178" t="s">
        <v>1929</v>
      </c>
      <c r="E2178">
        <v>218.2</v>
      </c>
    </row>
    <row r="2179" spans="1:5">
      <c r="A2179" t="s">
        <v>4111</v>
      </c>
      <c r="B2179" t="s">
        <v>1927</v>
      </c>
      <c r="C2179" t="s">
        <v>1928</v>
      </c>
      <c r="D2179" t="s">
        <v>1929</v>
      </c>
      <c r="E2179">
        <v>31.83</v>
      </c>
    </row>
    <row r="2180" spans="1:5">
      <c r="A2180" t="s">
        <v>4112</v>
      </c>
      <c r="B2180" t="s">
        <v>1927</v>
      </c>
      <c r="C2180" t="s">
        <v>1928</v>
      </c>
      <c r="D2180" t="s">
        <v>1929</v>
      </c>
      <c r="E2180">
        <v>38.88</v>
      </c>
    </row>
    <row r="2181" spans="1:5">
      <c r="A2181" t="s">
        <v>4113</v>
      </c>
      <c r="B2181" t="s">
        <v>1927</v>
      </c>
      <c r="C2181" t="s">
        <v>1928</v>
      </c>
      <c r="D2181" t="s">
        <v>1929</v>
      </c>
      <c r="E2181">
        <v>95.36</v>
      </c>
    </row>
    <row r="2182" spans="1:5">
      <c r="A2182" t="s">
        <v>4114</v>
      </c>
      <c r="B2182" t="s">
        <v>1927</v>
      </c>
      <c r="C2182" t="s">
        <v>1928</v>
      </c>
      <c r="D2182" t="s">
        <v>1929</v>
      </c>
      <c r="E2182">
        <v>119.45</v>
      </c>
    </row>
    <row r="2183" spans="1:5">
      <c r="A2183" t="s">
        <v>4115</v>
      </c>
      <c r="B2183" t="s">
        <v>1927</v>
      </c>
      <c r="C2183" t="s">
        <v>1928</v>
      </c>
      <c r="D2183" t="s">
        <v>1929</v>
      </c>
      <c r="E2183">
        <v>49.38</v>
      </c>
    </row>
    <row r="2184" spans="1:5">
      <c r="A2184" t="s">
        <v>4116</v>
      </c>
      <c r="B2184" t="s">
        <v>1927</v>
      </c>
      <c r="C2184" t="s">
        <v>1928</v>
      </c>
      <c r="D2184" t="s">
        <v>1929</v>
      </c>
      <c r="E2184">
        <v>50</v>
      </c>
    </row>
    <row r="2185" spans="1:5">
      <c r="A2185" t="s">
        <v>4117</v>
      </c>
      <c r="B2185" t="s">
        <v>1927</v>
      </c>
      <c r="C2185" t="s">
        <v>1928</v>
      </c>
      <c r="D2185" t="s">
        <v>1929</v>
      </c>
      <c r="E2185">
        <v>26.5</v>
      </c>
    </row>
    <row r="2186" spans="1:5">
      <c r="A2186" t="s">
        <v>4118</v>
      </c>
      <c r="B2186" t="s">
        <v>1927</v>
      </c>
      <c r="C2186" t="s">
        <v>1928</v>
      </c>
      <c r="D2186" t="s">
        <v>1929</v>
      </c>
      <c r="E2186">
        <v>30</v>
      </c>
    </row>
    <row r="2187" spans="1:5">
      <c r="A2187" t="s">
        <v>4119</v>
      </c>
      <c r="B2187" t="s">
        <v>1927</v>
      </c>
      <c r="C2187" t="s">
        <v>1928</v>
      </c>
      <c r="D2187" t="s">
        <v>1929</v>
      </c>
      <c r="E2187">
        <v>50</v>
      </c>
    </row>
    <row r="2188" spans="1:5">
      <c r="A2188" t="s">
        <v>4120</v>
      </c>
      <c r="B2188" t="s">
        <v>1927</v>
      </c>
      <c r="C2188" t="s">
        <v>1928</v>
      </c>
      <c r="D2188" t="s">
        <v>1929</v>
      </c>
      <c r="E2188">
        <v>81.7</v>
      </c>
    </row>
    <row r="2189" spans="1:5">
      <c r="A2189" t="s">
        <v>4121</v>
      </c>
      <c r="B2189" t="s">
        <v>1927</v>
      </c>
      <c r="C2189" t="s">
        <v>1928</v>
      </c>
      <c r="D2189" t="s">
        <v>1929</v>
      </c>
      <c r="E2189">
        <v>98.96</v>
      </c>
    </row>
    <row r="2190" spans="1:5">
      <c r="A2190" t="s">
        <v>4122</v>
      </c>
      <c r="B2190" t="s">
        <v>1927</v>
      </c>
      <c r="C2190" t="s">
        <v>1928</v>
      </c>
      <c r="D2190" t="s">
        <v>1929</v>
      </c>
      <c r="E2190">
        <v>32.98</v>
      </c>
    </row>
    <row r="2191" spans="1:5">
      <c r="A2191" t="s">
        <v>4123</v>
      </c>
      <c r="B2191" t="s">
        <v>1927</v>
      </c>
      <c r="C2191" t="s">
        <v>1928</v>
      </c>
      <c r="D2191" t="s">
        <v>1929</v>
      </c>
      <c r="E2191">
        <v>135.2</v>
      </c>
    </row>
    <row r="2192" spans="1:5">
      <c r="A2192" t="s">
        <v>4124</v>
      </c>
      <c r="B2192" t="s">
        <v>1927</v>
      </c>
      <c r="C2192" t="s">
        <v>1928</v>
      </c>
      <c r="D2192" t="s">
        <v>1929</v>
      </c>
      <c r="E2192">
        <v>81.2</v>
      </c>
    </row>
    <row r="2193" spans="1:5">
      <c r="A2193" t="s">
        <v>4125</v>
      </c>
      <c r="B2193" t="s">
        <v>1927</v>
      </c>
      <c r="C2193" t="s">
        <v>1928</v>
      </c>
      <c r="D2193" t="s">
        <v>1929</v>
      </c>
      <c r="E2193">
        <v>95.7</v>
      </c>
    </row>
    <row r="2194" spans="1:5">
      <c r="A2194" t="s">
        <v>4126</v>
      </c>
      <c r="B2194" t="s">
        <v>1927</v>
      </c>
      <c r="C2194" t="s">
        <v>1928</v>
      </c>
      <c r="D2194" t="s">
        <v>1929</v>
      </c>
      <c r="E2194">
        <v>68.8</v>
      </c>
    </row>
    <row r="2195" spans="1:5">
      <c r="A2195" t="s">
        <v>4127</v>
      </c>
      <c r="B2195" t="s">
        <v>1927</v>
      </c>
      <c r="C2195" t="s">
        <v>1928</v>
      </c>
      <c r="D2195" t="s">
        <v>1929</v>
      </c>
      <c r="E2195">
        <v>91.7</v>
      </c>
    </row>
    <row r="2196" spans="1:5">
      <c r="A2196" t="s">
        <v>4128</v>
      </c>
      <c r="B2196" t="s">
        <v>1927</v>
      </c>
      <c r="C2196" t="s">
        <v>1928</v>
      </c>
      <c r="D2196" t="s">
        <v>1929</v>
      </c>
      <c r="E2196">
        <v>98.17</v>
      </c>
    </row>
    <row r="2197" spans="1:5">
      <c r="A2197" t="s">
        <v>4129</v>
      </c>
      <c r="B2197" t="s">
        <v>1927</v>
      </c>
      <c r="C2197" t="s">
        <v>1928</v>
      </c>
      <c r="D2197" t="s">
        <v>1929</v>
      </c>
      <c r="E2197">
        <v>82.59</v>
      </c>
    </row>
    <row r="2198" spans="1:5">
      <c r="A2198" t="s">
        <v>4130</v>
      </c>
      <c r="B2198" t="s">
        <v>1927</v>
      </c>
      <c r="C2198" t="s">
        <v>1928</v>
      </c>
      <c r="D2198" t="s">
        <v>1929</v>
      </c>
      <c r="E2198">
        <v>41.32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Details</vt:lpstr>
      <vt:lpstr>PayOuts</vt:lpstr>
      <vt:lpstr>CheckDB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sdutra</cp:lastModifiedBy>
  <dcterms:created xsi:type="dcterms:W3CDTF">2006-09-15T21:00:00Z</dcterms:created>
  <dcterms:modified xsi:type="dcterms:W3CDTF">2019-02-05T19:03:53Z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