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195" windowHeight="13095" activeTab="3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</sheets>
  <calcPr calcId="145621"/>
</workbook>
</file>

<file path=xl/calcChain.xml><?xml version="1.0" encoding="utf-8"?>
<calcChain xmlns="http://schemas.openxmlformats.org/spreadsheetml/2006/main"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<sst xmlns="http://schemas.openxmlformats.org/spreadsheetml/2006/main" count="796" uniqueCount="361">
  <si>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</si>
  <si>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</si>
  <si>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</si>
  <si>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</si>
  <si>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</si>
  <si>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</si>
  <si>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</si>
  <si>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</si>
  <si>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</si>
  <si>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</si>
  <si>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</si>
  <si>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</si>
  <si>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</si>
  <si>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</si>
  <si>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</si>
  <si>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</si>
  <si>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</si>
  <si>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</si>
  <si>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</si>
  <si>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</si>
  <si>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</si>
  <si>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</si>
  <si>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</si>
  <si>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</si>
  <si>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</si>
  <si>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</si>
  <si>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</si>
  <si>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</si>
  <si>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</si>
  <si>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</si>
  <si>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</si>
  <si>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</si>
  <si>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</si>
  <si>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</si>
  <si>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</si>
  <si>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</si>
  <si>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</si>
  <si>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</si>
  <si>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</si>
  <si>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</si>
  <si>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</si>
  <si>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</si>
  <si>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</si>
  <si>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</si>
  <si>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</si>
  <si>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</si>
  <si>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</si>
  <si>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</si>
  <si>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</si>
  <si>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</si>
  <si>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</si>
  <si>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</si>
  <si>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</si>
  <si>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</si>
  <si>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</si>
  <si>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</si>
  <si>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</si>
  <si>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</si>
  <si>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</si>
  <si>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</si>
  <si>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</si>
  <si>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</si>
  <si>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</si>
  <si>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</si>
  <si>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</si>
  <si>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</si>
  <si>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</si>
  <si>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</si>
  <si>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</si>
  <si>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</si>
  <si>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</si>
  <si>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</si>
  <si>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</si>
  <si>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</si>
  <si>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</si>
  <si>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</si>
  <si>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</si>
  <si>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</si>
  <si>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</si>
  <si>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</si>
  <si>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</si>
  <si>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</si>
  <si>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</si>
  <si>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</si>
  <si>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</si>
  <si>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</si>
  <si>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</si>
  <si>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</si>
  <si>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</si>
  <si>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</si>
  <si>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</si>
  <si>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</si>
  <si>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</si>
  <si>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</si>
  <si>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</si>
  <si>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</si>
  <si>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</si>
  <si>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</si>
  <si>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</si>
  <si>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</si>
  <si>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</si>
  <si>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</si>
  <si>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</si>
  <si>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</si>
  <si>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</si>
  <si>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</si>
  <si>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</si>
  <si>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</si>
  <si>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</si>
  <si>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</si>
  <si>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Порядковый номер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</si>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</sst>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00B0F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color theme="0" tint="-0.249977111117893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30" fillId="0" borderId="0" xfId="0" applyFont="1"/>
    <xf numFmtId="0" fontId="28" fillId="7" borderId="0" xfId="0" applyFont="1" applyFill="1"/>
    <xf numFmtId="0" fontId="31" fillId="0" borderId="0" xfId="0" applyFont="1"/>
    <xf numFmtId="0" fontId="28" fillId="8" borderId="0" xfId="0" applyFont="1" applyFill="1"/>
    <xf numFmtId="0" fontId="32" fillId="0" borderId="0" xfId="0" applyFont="1"/>
    <xf numFmtId="0" fontId="33" fillId="0" borderId="0" xfId="0" applyFont="1"/>
    <xf numFmtId="0" fontId="29" fillId="0" borderId="0" xfId="0" applyFont="1" applyFill="1"/>
    <xf numFmtId="0" fontId="34" fillId="0" borderId="0" xfId="0" applyFont="1"/>
    <xf numFmtId="0" fontId="28" fillId="0" borderId="0" xfId="0" applyFont="1" applyFill="1"/>
    <xf numFmtId="0" fontId="35" fillId="7" borderId="0" xfId="0" applyFont="1" applyFill="1"/>
    <xf numFmtId="0" fontId="35" fillId="0" borderId="0" xfId="0" applyFont="1"/>
    <xf numFmtId="0" fontId="36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29" fillId="10" borderId="0" xfId="0" applyFont="1" applyFill="1"/>
    <xf numFmtId="0" fontId="0" fillId="12" borderId="0" xfId="0" applyFill="1"/>
    <xf numFmtId="0" fontId="0" fillId="13" borderId="0" xfId="0" applyFill="1"/>
    <xf numFmtId="0" fontId="37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3333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881867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25"/>
  <sheetViews>
    <sheetView tabSelected="1"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" sqref="C12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3.42578125" style="48" bestFit="1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116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9" customFormat="1" ht="15.75" thickBot="1" x14ac:dyDescent="0.3">
      <c r="A2" s="68" t="s">
        <v>216</v>
      </c>
    </row>
    <row r="3" spans="1:12" x14ac:dyDescent="0.25">
      <c r="A3"/>
      <c r="B3" s="53" t="s">
        <v>351</v>
      </c>
      <c r="C3" s="53"/>
      <c r="D3" s="50"/>
      <c r="E3"/>
      <c r="F3"/>
    </row>
    <row r="4" spans="1:12" x14ac:dyDescent="0.25">
      <c r="A4" s="70"/>
      <c r="B4" s="50" t="s">
        <v>71</v>
      </c>
      <c r="C4" s="76" t="s">
        <v>110</v>
      </c>
      <c r="D4" s="51">
        <v>1</v>
      </c>
      <c r="E4" s="51">
        <v>2</v>
      </c>
      <c r="F4"/>
    </row>
    <row r="5" spans="1:12" x14ac:dyDescent="0.25">
      <c r="A5" s="72"/>
      <c r="B5" s="50" t="s">
        <v>122</v>
      </c>
      <c r="C5" s="50"/>
      <c r="D5" s="51">
        <v>1</v>
      </c>
      <c r="E5" s="51">
        <v>1</v>
      </c>
      <c r="F5"/>
    </row>
    <row r="6" spans="1:12" x14ac:dyDescent="0.25">
      <c r="A6" s="72"/>
      <c r="B6" s="50" t="s">
        <v>206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208</v>
      </c>
      <c r="C7" s="50"/>
      <c r="D7"/>
      <c r="E7"/>
      <c r="F7"/>
    </row>
    <row r="8" spans="1:12" x14ac:dyDescent="0.25">
      <c r="A8"/>
      <c r="B8" s="50" t="s">
        <v>212</v>
      </c>
      <c r="C8" s="50"/>
      <c r="D8" s="51">
        <v>0</v>
      </c>
      <c r="E8" s="51">
        <v>0</v>
      </c>
      <c r="F8"/>
    </row>
    <row r="9" spans="1:12" x14ac:dyDescent="0.25">
      <c r="A9" s="75"/>
      <c r="B9" s="50" t="s">
        <v>213</v>
      </c>
      <c r="C9" s="50"/>
      <c r="D9" s="51" t="s">
        <v>352</v>
      </c>
      <c r="E9" s="51" t="s">
        <v>352</v>
      </c>
      <c r="F9"/>
    </row>
    <row r="10" spans="1:12" x14ac:dyDescent="0.25">
      <c r="A10"/>
      <c r="B10" s="50" t="s">
        <v>201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214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199</v>
      </c>
      <c r="C12" s="50"/>
      <c r="D12" s="51">
        <v>0</v>
      </c>
      <c r="E12" s="51">
        <v>0</v>
      </c>
      <c r="F12"/>
    </row>
    <row r="13" spans="1:12" x14ac:dyDescent="0.25">
      <c r="A13" s="75"/>
      <c r="B13" s="50" t="s">
        <v>202</v>
      </c>
      <c r="C13" s="50"/>
      <c r="D13" s="51" t="s">
        <v>353</v>
      </c>
      <c r="E13" s="51" t="s">
        <v>353</v>
      </c>
      <c r="F13"/>
    </row>
    <row r="14" spans="1:12" x14ac:dyDescent="0.25">
      <c r="A14"/>
      <c r="B14" s="50" t="s">
        <v>211</v>
      </c>
      <c r="C14" s="50"/>
      <c r="D14"/>
      <c r="E14"/>
      <c r="F14"/>
    </row>
    <row r="15" spans="1:12" x14ac:dyDescent="0.25">
      <c r="A15" s="71"/>
      <c r="B15" s="50" t="s">
        <v>200</v>
      </c>
      <c r="C15" s="50"/>
      <c r="D15" s="73">
        <v>1</v>
      </c>
      <c r="E15" s="51">
        <v>10</v>
      </c>
      <c r="F15"/>
    </row>
    <row r="16" spans="1:12" x14ac:dyDescent="0.25">
      <c r="A16"/>
      <c r="B16" s="50" t="s">
        <v>203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196</v>
      </c>
      <c r="C17" s="50"/>
      <c r="D17" s="51">
        <v>0</v>
      </c>
      <c r="E17" s="51">
        <v>0</v>
      </c>
      <c r="F17"/>
    </row>
    <row r="18" spans="1:6" x14ac:dyDescent="0.25">
      <c r="A18" s="72"/>
      <c r="B18" s="50" t="s">
        <v>198</v>
      </c>
      <c r="C18" s="50" t="s">
        <v>114</v>
      </c>
      <c r="D18" s="51" t="s">
        <v>354</v>
      </c>
      <c r="E18" s="51" t="s">
        <v>355</v>
      </c>
      <c r="F18"/>
    </row>
    <row r="19" spans="1:6" x14ac:dyDescent="0.25">
      <c r="A19" s="72"/>
      <c r="B19" s="55" t="s">
        <v>360</v>
      </c>
      <c r="C19" s="50" t="s">
        <v>115</v>
      </c>
      <c r="D19" s="51"/>
      <c r="E19" s="51"/>
      <c r="F19"/>
    </row>
    <row r="20" spans="1:6" x14ac:dyDescent="0.25">
      <c r="A20"/>
      <c r="B20" s="50" t="s">
        <v>197</v>
      </c>
      <c r="C20" s="50"/>
      <c r="D20"/>
      <c r="E20"/>
      <c r="F20"/>
    </row>
    <row r="21" spans="1:6" x14ac:dyDescent="0.25">
      <c r="A21"/>
      <c r="B21" s="50" t="s">
        <v>209</v>
      </c>
      <c r="C21" s="50"/>
      <c r="D21" s="51">
        <v>0</v>
      </c>
      <c r="E21" s="51">
        <v>0</v>
      </c>
      <c r="F21"/>
    </row>
    <row r="22" spans="1:6" x14ac:dyDescent="0.25">
      <c r="A22" s="72"/>
      <c r="B22" s="55" t="s">
        <v>120</v>
      </c>
      <c r="C22" s="50" t="s">
        <v>119</v>
      </c>
      <c r="D22" s="51"/>
      <c r="E22" s="51"/>
    </row>
    <row r="23" spans="1:6" x14ac:dyDescent="0.25">
      <c r="A23" s="72"/>
      <c r="B23" s="55" t="s">
        <v>117</v>
      </c>
      <c r="C23" s="50" t="s">
        <v>118</v>
      </c>
      <c r="D23" s="51"/>
      <c r="E23" s="51"/>
    </row>
    <row r="24" spans="1:6" x14ac:dyDescent="0.25">
      <c r="A24"/>
      <c r="B24" s="50" t="s">
        <v>207</v>
      </c>
      <c r="C24" s="50"/>
      <c r="D24" s="51">
        <v>0</v>
      </c>
      <c r="E24" s="51">
        <v>0</v>
      </c>
      <c r="F24"/>
    </row>
    <row r="25" spans="1:6" x14ac:dyDescent="0.25">
      <c r="A25" s="75"/>
      <c r="B25" s="50" t="s">
        <v>210</v>
      </c>
      <c r="C25" s="50"/>
      <c r="D25" s="51" t="s">
        <v>352</v>
      </c>
      <c r="E25" s="51" t="s">
        <v>352</v>
      </c>
      <c r="F25"/>
    </row>
    <row r="26" spans="1:6" x14ac:dyDescent="0.25">
      <c r="A26"/>
      <c r="B26" s="50" t="s">
        <v>204</v>
      </c>
      <c r="C26" s="50"/>
      <c r="D26" s="51">
        <v>0</v>
      </c>
      <c r="E26" s="51">
        <v>0</v>
      </c>
      <c r="F26"/>
    </row>
    <row r="27" spans="1:6" x14ac:dyDescent="0.25">
      <c r="A27" s="74"/>
      <c r="B27" s="50" t="s">
        <v>205</v>
      </c>
      <c r="C27" s="50"/>
      <c r="D27" s="51" t="s">
        <v>356</v>
      </c>
      <c r="E27" s="51" t="s">
        <v>356</v>
      </c>
      <c r="F27"/>
    </row>
    <row r="28" spans="1:6" x14ac:dyDescent="0.25">
      <c r="A28"/>
      <c r="B28" s="50" t="s">
        <v>192</v>
      </c>
      <c r="C28" s="50"/>
      <c r="D28" s="51" t="s">
        <v>188</v>
      </c>
      <c r="E28" s="51" t="s">
        <v>188</v>
      </c>
      <c r="F28"/>
    </row>
    <row r="29" spans="1:6" x14ac:dyDescent="0.25">
      <c r="A29" s="72"/>
      <c r="B29" s="50" t="s">
        <v>195</v>
      </c>
      <c r="C29" s="50"/>
      <c r="D29" s="51" t="s">
        <v>357</v>
      </c>
      <c r="E29" s="51" t="s">
        <v>358</v>
      </c>
      <c r="F29"/>
    </row>
    <row r="30" spans="1:6" x14ac:dyDescent="0.25">
      <c r="A30"/>
      <c r="B30" s="50" t="s">
        <v>194</v>
      </c>
      <c r="C30" s="50"/>
      <c r="D30"/>
      <c r="E30"/>
      <c r="F30"/>
    </row>
    <row r="31" spans="1:6" x14ac:dyDescent="0.25">
      <c r="A31"/>
      <c r="B31" s="50" t="s">
        <v>193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220</v>
      </c>
      <c r="E32" s="51" t="s">
        <v>220</v>
      </c>
      <c r="F32"/>
    </row>
    <row r="33" spans="1:12" x14ac:dyDescent="0.25">
      <c r="A33" s="75"/>
      <c r="B33" s="50" t="s">
        <v>140</v>
      </c>
      <c r="C33" s="50"/>
      <c r="D33" s="51">
        <v>1</v>
      </c>
      <c r="E33" s="51">
        <v>1</v>
      </c>
      <c r="F33"/>
    </row>
    <row r="34" spans="1:12" x14ac:dyDescent="0.25">
      <c r="A34" s="75"/>
      <c r="B34" s="50" t="s">
        <v>100</v>
      </c>
      <c r="C34" s="50"/>
      <c r="D34" s="51" t="s">
        <v>359</v>
      </c>
      <c r="E34" s="51" t="s">
        <v>108</v>
      </c>
      <c r="F34"/>
    </row>
    <row r="35" spans="1:12" x14ac:dyDescent="0.25">
      <c r="A35" s="75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170</v>
      </c>
      <c r="E36" s="51" t="s">
        <v>168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x14ac:dyDescent="0.25">
      <c r="A40"/>
      <c r="B40" s="53" t="s">
        <v>70</v>
      </c>
      <c r="C40" s="49"/>
      <c r="E40" s="51"/>
      <c r="F40" s="51"/>
      <c r="G40" s="51"/>
      <c r="H40" s="51"/>
      <c r="I40"/>
      <c r="J40"/>
      <c r="K40"/>
      <c r="L40" s="51"/>
    </row>
    <row r="41" spans="1:12" x14ac:dyDescent="0.25">
      <c r="A41" s="72"/>
      <c r="B41" s="57" t="s">
        <v>71</v>
      </c>
      <c r="C41" s="50"/>
      <c r="D41" s="66">
        <v>1</v>
      </c>
      <c r="E41" s="66">
        <v>2</v>
      </c>
    </row>
    <row r="42" spans="1:12" x14ac:dyDescent="0.25">
      <c r="A42" s="72"/>
      <c r="B42" s="50" t="s">
        <v>72</v>
      </c>
      <c r="C42" s="58" t="s">
        <v>112</v>
      </c>
      <c r="D42" s="51" t="s">
        <v>79</v>
      </c>
      <c r="E42" s="51" t="s">
        <v>83</v>
      </c>
    </row>
    <row r="43" spans="1:12" x14ac:dyDescent="0.25">
      <c r="A43" s="72"/>
      <c r="B43" s="50" t="s">
        <v>73</v>
      </c>
      <c r="C43" s="50"/>
      <c r="D43" s="51" t="s">
        <v>80</v>
      </c>
      <c r="E43" s="51" t="s">
        <v>84</v>
      </c>
    </row>
    <row r="44" spans="1:12" x14ac:dyDescent="0.25">
      <c r="A44" s="72"/>
      <c r="B44" s="50" t="s">
        <v>74</v>
      </c>
      <c r="C44" s="58" t="s">
        <v>111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x14ac:dyDescent="0.25">
      <c r="A49"/>
      <c r="B49" s="53" t="s">
        <v>87</v>
      </c>
      <c r="C49" s="49"/>
    </row>
    <row r="50" spans="1:27" x14ac:dyDescent="0.25">
      <c r="A50" s="72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72"/>
      <c r="B51" s="57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2"/>
      <c r="B53" s="50" t="s">
        <v>90</v>
      </c>
      <c r="C53" s="58" t="s">
        <v>113</v>
      </c>
      <c r="D53" s="67">
        <v>525000</v>
      </c>
      <c r="E53" s="67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5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50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50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5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 s="75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A67"/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x14ac:dyDescent="0.25">
      <c r="A69"/>
      <c r="B69" s="53" t="s">
        <v>350</v>
      </c>
      <c r="E69" s="51"/>
    </row>
    <row r="70" spans="1:9" x14ac:dyDescent="0.25">
      <c r="A70" s="70"/>
      <c r="B70" s="50" t="s">
        <v>346</v>
      </c>
      <c r="D70" s="51">
        <v>1</v>
      </c>
      <c r="E70" s="51">
        <v>3</v>
      </c>
    </row>
    <row r="71" spans="1:9" x14ac:dyDescent="0.25">
      <c r="A71" s="72"/>
      <c r="B71" s="50" t="s">
        <v>71</v>
      </c>
      <c r="D71" s="66">
        <v>1</v>
      </c>
      <c r="E71" s="66">
        <v>2</v>
      </c>
    </row>
    <row r="72" spans="1:9" x14ac:dyDescent="0.25">
      <c r="A72" s="72"/>
      <c r="B72" s="50" t="s">
        <v>218</v>
      </c>
      <c r="D72" s="66">
        <v>1</v>
      </c>
      <c r="E72" s="66">
        <v>2</v>
      </c>
    </row>
    <row r="73" spans="1:9" x14ac:dyDescent="0.25">
      <c r="A73"/>
      <c r="B73" s="50" t="s">
        <v>190</v>
      </c>
      <c r="D73" s="51">
        <v>0</v>
      </c>
      <c r="E73" s="51">
        <v>0</v>
      </c>
    </row>
    <row r="74" spans="1:9" x14ac:dyDescent="0.25">
      <c r="B74" s="64" t="s">
        <v>141</v>
      </c>
    </row>
    <row r="75" spans="1:9" hidden="1" x14ac:dyDescent="0.25">
      <c r="A75"/>
      <c r="B75" s="65" t="s">
        <v>121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hidden="1" x14ac:dyDescent="0.25">
      <c r="A76" s="62"/>
      <c r="B76" s="65" t="s">
        <v>122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hidden="1" x14ac:dyDescent="0.25">
      <c r="A77"/>
      <c r="B77" s="65" t="s">
        <v>123</v>
      </c>
      <c r="D77" s="51" t="s">
        <v>124</v>
      </c>
      <c r="E77" s="51" t="s">
        <v>142</v>
      </c>
      <c r="F77" s="51" t="s">
        <v>143</v>
      </c>
      <c r="G77" s="51" t="s">
        <v>144</v>
      </c>
      <c r="H77" s="51" t="s">
        <v>145</v>
      </c>
      <c r="I77" s="51" t="s">
        <v>146</v>
      </c>
    </row>
    <row r="78" spans="1:9" hidden="1" x14ac:dyDescent="0.25">
      <c r="A78"/>
      <c r="B78" s="65" t="s">
        <v>125</v>
      </c>
      <c r="D78"/>
      <c r="E78"/>
      <c r="F78" s="51" t="s">
        <v>147</v>
      </c>
      <c r="G78" s="51" t="s">
        <v>148</v>
      </c>
      <c r="H78" s="51" t="s">
        <v>149</v>
      </c>
      <c r="I78" s="51" t="s">
        <v>150</v>
      </c>
    </row>
    <row r="79" spans="1:9" hidden="1" x14ac:dyDescent="0.25">
      <c r="A79"/>
      <c r="B79" s="65" t="s">
        <v>126</v>
      </c>
      <c r="D79"/>
      <c r="E79"/>
      <c r="F79" s="51" t="s">
        <v>151</v>
      </c>
      <c r="G79" s="51" t="s">
        <v>152</v>
      </c>
      <c r="H79" s="51" t="s">
        <v>153</v>
      </c>
      <c r="I79" s="51" t="s">
        <v>154</v>
      </c>
    </row>
    <row r="80" spans="1:9" hidden="1" x14ac:dyDescent="0.25">
      <c r="A80"/>
      <c r="B80" s="65" t="s">
        <v>127</v>
      </c>
      <c r="D80" s="51" t="s">
        <v>128</v>
      </c>
      <c r="E80" s="51" t="s">
        <v>128</v>
      </c>
      <c r="F80" s="51" t="s">
        <v>128</v>
      </c>
      <c r="G80" s="51" t="s">
        <v>155</v>
      </c>
      <c r="H80" s="51" t="s">
        <v>128</v>
      </c>
      <c r="I80" s="51" t="s">
        <v>128</v>
      </c>
    </row>
    <row r="81" spans="1:9" hidden="1" x14ac:dyDescent="0.25">
      <c r="A81" s="62"/>
      <c r="B81" s="65" t="s">
        <v>129</v>
      </c>
      <c r="D81" s="51" t="s">
        <v>130</v>
      </c>
      <c r="E81" s="51" t="s">
        <v>130</v>
      </c>
      <c r="F81" s="51" t="s">
        <v>130</v>
      </c>
      <c r="G81" s="51" t="s">
        <v>130</v>
      </c>
      <c r="H81" s="51" t="s">
        <v>130</v>
      </c>
      <c r="I81" s="51" t="s">
        <v>130</v>
      </c>
    </row>
    <row r="82" spans="1:9" hidden="1" x14ac:dyDescent="0.25">
      <c r="A82"/>
      <c r="B82" s="65" t="s">
        <v>131</v>
      </c>
      <c r="D82" s="51" t="s">
        <v>132</v>
      </c>
      <c r="E82" s="51" t="s">
        <v>156</v>
      </c>
      <c r="F82" s="51" t="s">
        <v>157</v>
      </c>
      <c r="G82" s="51" t="s">
        <v>158</v>
      </c>
      <c r="H82" s="51" t="s">
        <v>159</v>
      </c>
      <c r="I82" s="51" t="s">
        <v>160</v>
      </c>
    </row>
    <row r="83" spans="1:9" hidden="1" x14ac:dyDescent="0.25">
      <c r="A83"/>
      <c r="B83" s="65" t="s">
        <v>133</v>
      </c>
      <c r="D83" s="51" t="s">
        <v>134</v>
      </c>
      <c r="E83" s="51" t="s">
        <v>161</v>
      </c>
      <c r="F83" s="51" t="s">
        <v>162</v>
      </c>
      <c r="G83" s="51" t="s">
        <v>163</v>
      </c>
      <c r="H83" s="51" t="s">
        <v>164</v>
      </c>
      <c r="I83" s="51" t="s">
        <v>165</v>
      </c>
    </row>
    <row r="84" spans="1:9" hidden="1" x14ac:dyDescent="0.25">
      <c r="A84"/>
      <c r="B84" s="65" t="s">
        <v>135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hidden="1" x14ac:dyDescent="0.25">
      <c r="A85"/>
      <c r="B85" s="65" t="s">
        <v>136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hidden="1" x14ac:dyDescent="0.25">
      <c r="A86"/>
      <c r="B86" s="65" t="s">
        <v>137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hidden="1" x14ac:dyDescent="0.25">
      <c r="A87"/>
      <c r="B87" s="65" t="s">
        <v>138</v>
      </c>
      <c r="D87"/>
      <c r="E87"/>
      <c r="F87"/>
      <c r="G87"/>
      <c r="H87"/>
      <c r="I87"/>
    </row>
    <row r="88" spans="1:9" hidden="1" x14ac:dyDescent="0.25">
      <c r="A88"/>
      <c r="B88" s="65" t="s">
        <v>139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hidden="1" x14ac:dyDescent="0.25">
      <c r="A89"/>
      <c r="B89" s="65" t="s">
        <v>140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hidden="1" x14ac:dyDescent="0.25">
      <c r="A90"/>
      <c r="B90" s="65" t="s">
        <v>100</v>
      </c>
      <c r="D90" s="51" t="s">
        <v>107</v>
      </c>
      <c r="E90" s="51" t="s">
        <v>166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hidden="1" x14ac:dyDescent="0.25">
      <c r="A91"/>
      <c r="B91" s="65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hidden="1" x14ac:dyDescent="0.25">
      <c r="A92" s="62"/>
      <c r="B92" s="65" t="s">
        <v>102</v>
      </c>
      <c r="D92" s="51" t="s">
        <v>107</v>
      </c>
      <c r="E92" s="51" t="s">
        <v>166</v>
      </c>
      <c r="F92" s="51" t="s">
        <v>167</v>
      </c>
      <c r="G92" s="51" t="s">
        <v>168</v>
      </c>
      <c r="H92" s="51" t="s">
        <v>169</v>
      </c>
      <c r="I92" s="51" t="s">
        <v>170</v>
      </c>
    </row>
    <row r="93" spans="1:9" hidden="1" x14ac:dyDescent="0.25">
      <c r="A93"/>
      <c r="B93" s="65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hidden="1" x14ac:dyDescent="0.25">
      <c r="A94"/>
      <c r="B94" s="65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hidden="1" x14ac:dyDescent="0.25">
      <c r="A95"/>
      <c r="B95" s="65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x14ac:dyDescent="0.25">
      <c r="A96"/>
      <c r="B96" s="64" t="s">
        <v>191</v>
      </c>
      <c r="D96" s="51"/>
      <c r="E96" s="51"/>
      <c r="F96" s="51"/>
      <c r="G96" s="51"/>
      <c r="H96" s="51"/>
      <c r="I96" s="51"/>
    </row>
    <row r="97" spans="1:17" ht="15" hidden="1" customHeight="1" x14ac:dyDescent="0.25">
      <c r="A97"/>
      <c r="B97" s="65" t="s">
        <v>171</v>
      </c>
      <c r="C97" s="50"/>
      <c r="D97" s="51">
        <v>2</v>
      </c>
      <c r="E97" s="59">
        <v>3</v>
      </c>
      <c r="F97" s="59">
        <v>4</v>
      </c>
      <c r="G97" s="51">
        <v>5</v>
      </c>
      <c r="H97" s="51">
        <v>6</v>
      </c>
      <c r="I97" s="59">
        <v>7</v>
      </c>
      <c r="J97" s="51">
        <v>8</v>
      </c>
      <c r="K97" s="51">
        <v>9</v>
      </c>
      <c r="L97" s="59">
        <v>10</v>
      </c>
      <c r="M97" s="59">
        <v>11</v>
      </c>
      <c r="N97" s="51">
        <v>12</v>
      </c>
      <c r="O97" s="51">
        <v>13</v>
      </c>
      <c r="P97" s="59">
        <v>14</v>
      </c>
      <c r="Q97" s="59">
        <v>15</v>
      </c>
    </row>
    <row r="98" spans="1:17" ht="15" hidden="1" customHeight="1" x14ac:dyDescent="0.25">
      <c r="A98"/>
      <c r="B98" s="65" t="s">
        <v>71</v>
      </c>
      <c r="C98" s="57"/>
      <c r="D98" s="51">
        <v>1</v>
      </c>
      <c r="E98" s="59">
        <v>1</v>
      </c>
      <c r="F98" s="59">
        <v>1</v>
      </c>
      <c r="G98" s="51">
        <v>1</v>
      </c>
      <c r="H98" s="51">
        <v>1</v>
      </c>
      <c r="I98" s="59">
        <v>1</v>
      </c>
      <c r="J98" s="51">
        <v>1</v>
      </c>
      <c r="K98" s="51">
        <v>1</v>
      </c>
      <c r="L98" s="59">
        <v>2</v>
      </c>
      <c r="M98" s="59">
        <v>2</v>
      </c>
      <c r="N98" s="51">
        <v>2</v>
      </c>
      <c r="O98" s="51">
        <v>2</v>
      </c>
      <c r="P98" s="59">
        <v>2</v>
      </c>
      <c r="Q98" s="59">
        <v>2</v>
      </c>
    </row>
    <row r="99" spans="1:17" ht="15" hidden="1" customHeight="1" x14ac:dyDescent="0.25">
      <c r="A99"/>
      <c r="B99" s="65" t="s">
        <v>172</v>
      </c>
      <c r="C99" s="50"/>
      <c r="D99" s="51">
        <v>4</v>
      </c>
      <c r="E99" s="59">
        <v>5</v>
      </c>
      <c r="F99" s="59">
        <v>6</v>
      </c>
      <c r="G99" s="51">
        <v>7</v>
      </c>
      <c r="H99" s="51">
        <v>8</v>
      </c>
      <c r="I99" s="59">
        <v>9</v>
      </c>
      <c r="J99" s="51">
        <v>10</v>
      </c>
      <c r="K99" s="51">
        <v>11</v>
      </c>
      <c r="L99" s="59">
        <v>5</v>
      </c>
      <c r="M99" s="59">
        <v>6</v>
      </c>
      <c r="N99" s="51">
        <v>7</v>
      </c>
      <c r="O99" s="51">
        <v>8</v>
      </c>
      <c r="P99" s="59">
        <v>9</v>
      </c>
      <c r="Q99" s="59">
        <v>10</v>
      </c>
    </row>
    <row r="100" spans="1:17" ht="15" hidden="1" customHeight="1" x14ac:dyDescent="0.25">
      <c r="A100"/>
      <c r="B100" s="65" t="s">
        <v>173</v>
      </c>
      <c r="C100" s="50"/>
      <c r="D100" s="61" t="s">
        <v>174</v>
      </c>
      <c r="E100" s="59" t="s">
        <v>175</v>
      </c>
      <c r="F100" s="59" t="s">
        <v>176</v>
      </c>
      <c r="G100" s="61" t="s">
        <v>177</v>
      </c>
      <c r="H100" s="61" t="s">
        <v>178</v>
      </c>
      <c r="I100" s="59" t="s">
        <v>179</v>
      </c>
      <c r="J100" s="61" t="s">
        <v>180</v>
      </c>
      <c r="K100" s="61" t="s">
        <v>181</v>
      </c>
      <c r="L100" s="59" t="s">
        <v>182</v>
      </c>
      <c r="M100" s="59" t="s">
        <v>183</v>
      </c>
      <c r="N100" s="61" t="s">
        <v>184</v>
      </c>
      <c r="O100" s="61" t="s">
        <v>185</v>
      </c>
      <c r="P100" s="59" t="s">
        <v>186</v>
      </c>
      <c r="Q100" s="59"/>
    </row>
    <row r="101" spans="1:17" ht="15" hidden="1" customHeight="1" x14ac:dyDescent="0.25">
      <c r="A101"/>
      <c r="B101" s="65" t="s">
        <v>187</v>
      </c>
      <c r="C101" s="50"/>
      <c r="D101" s="51" t="s">
        <v>188</v>
      </c>
      <c r="E101" s="59" t="s">
        <v>188</v>
      </c>
      <c r="F101" s="59" t="s">
        <v>188</v>
      </c>
      <c r="G101" s="51" t="s">
        <v>188</v>
      </c>
      <c r="H101" s="51" t="s">
        <v>188</v>
      </c>
      <c r="I101" s="59" t="s">
        <v>188</v>
      </c>
      <c r="J101" s="51" t="s">
        <v>188</v>
      </c>
      <c r="K101" s="51" t="s">
        <v>188</v>
      </c>
      <c r="L101" s="59" t="s">
        <v>188</v>
      </c>
      <c r="M101" s="59" t="s">
        <v>188</v>
      </c>
      <c r="N101" s="51" t="s">
        <v>188</v>
      </c>
      <c r="O101" s="51" t="s">
        <v>188</v>
      </c>
      <c r="P101" s="59" t="s">
        <v>188</v>
      </c>
      <c r="Q101" s="59" t="s">
        <v>188</v>
      </c>
    </row>
    <row r="102" spans="1:17" ht="15" hidden="1" customHeight="1" x14ac:dyDescent="0.25">
      <c r="A102"/>
      <c r="B102" s="65" t="s">
        <v>189</v>
      </c>
      <c r="C102" s="50"/>
      <c r="D102"/>
      <c r="E102" s="60"/>
      <c r="F102" s="60"/>
      <c r="G102"/>
      <c r="H102"/>
      <c r="I102" s="60"/>
      <c r="J102"/>
      <c r="K102"/>
      <c r="L102" s="60"/>
      <c r="M102" s="60"/>
      <c r="N102"/>
      <c r="O102"/>
      <c r="P102" s="60"/>
      <c r="Q102" s="60"/>
    </row>
    <row r="103" spans="1:17" ht="15" hidden="1" customHeight="1" x14ac:dyDescent="0.25">
      <c r="A103"/>
      <c r="B103" s="65" t="s">
        <v>140</v>
      </c>
      <c r="C103" s="50"/>
      <c r="D103" s="51">
        <v>0</v>
      </c>
      <c r="E103" s="59">
        <v>0</v>
      </c>
      <c r="F103" s="59">
        <v>0</v>
      </c>
      <c r="G103" s="51">
        <v>0</v>
      </c>
      <c r="H103" s="51">
        <v>0</v>
      </c>
      <c r="I103" s="59">
        <v>0</v>
      </c>
      <c r="J103" s="51">
        <v>0</v>
      </c>
      <c r="K103" s="51">
        <v>0</v>
      </c>
      <c r="L103" s="59">
        <v>0</v>
      </c>
      <c r="M103" s="59">
        <v>0</v>
      </c>
      <c r="N103" s="51">
        <v>0</v>
      </c>
      <c r="O103" s="51">
        <v>0</v>
      </c>
      <c r="P103" s="59">
        <v>0</v>
      </c>
      <c r="Q103" s="59">
        <v>0</v>
      </c>
    </row>
    <row r="104" spans="1:17" ht="15" hidden="1" customHeight="1" x14ac:dyDescent="0.25">
      <c r="A104"/>
      <c r="B104" s="65" t="s">
        <v>100</v>
      </c>
      <c r="C104" s="50"/>
      <c r="D104" s="51" t="s">
        <v>106</v>
      </c>
      <c r="E104" s="59" t="s">
        <v>106</v>
      </c>
      <c r="F104" s="59" t="s">
        <v>106</v>
      </c>
      <c r="G104" s="51" t="s">
        <v>106</v>
      </c>
      <c r="H104" s="51" t="s">
        <v>106</v>
      </c>
      <c r="I104" s="59" t="s">
        <v>106</v>
      </c>
      <c r="J104" s="51" t="s">
        <v>106</v>
      </c>
      <c r="K104" s="51" t="s">
        <v>106</v>
      </c>
      <c r="L104" s="59" t="s">
        <v>106</v>
      </c>
      <c r="M104" s="59" t="s">
        <v>106</v>
      </c>
      <c r="N104" s="51" t="s">
        <v>106</v>
      </c>
      <c r="O104" s="51" t="s">
        <v>106</v>
      </c>
      <c r="P104" s="59" t="s">
        <v>106</v>
      </c>
      <c r="Q104" s="59" t="s">
        <v>106</v>
      </c>
    </row>
    <row r="105" spans="1:17" ht="15" hidden="1" customHeight="1" x14ac:dyDescent="0.25">
      <c r="A105" s="62"/>
      <c r="B105" s="65" t="s">
        <v>101</v>
      </c>
      <c r="C105" s="50"/>
      <c r="D105" s="51">
        <v>0</v>
      </c>
      <c r="E105" s="59">
        <v>0</v>
      </c>
      <c r="F105" s="59">
        <v>0</v>
      </c>
      <c r="G105" s="51">
        <v>0</v>
      </c>
      <c r="H105" s="51">
        <v>0</v>
      </c>
      <c r="I105" s="59">
        <v>0</v>
      </c>
      <c r="J105" s="51">
        <v>0</v>
      </c>
      <c r="K105" s="51">
        <v>0</v>
      </c>
      <c r="L105" s="59">
        <v>0</v>
      </c>
      <c r="M105" s="59">
        <v>0</v>
      </c>
      <c r="N105" s="51">
        <v>0</v>
      </c>
      <c r="O105" s="51">
        <v>0</v>
      </c>
      <c r="P105" s="59">
        <v>0</v>
      </c>
      <c r="Q105" s="59">
        <v>0</v>
      </c>
    </row>
    <row r="106" spans="1:17" ht="15" hidden="1" customHeight="1" x14ac:dyDescent="0.25">
      <c r="A106"/>
      <c r="B106" s="65" t="s">
        <v>102</v>
      </c>
      <c r="C106" s="50"/>
      <c r="D106" s="51" t="s">
        <v>170</v>
      </c>
      <c r="E106" s="59" t="s">
        <v>170</v>
      </c>
      <c r="F106" s="59" t="s">
        <v>170</v>
      </c>
      <c r="G106" s="51" t="s">
        <v>170</v>
      </c>
      <c r="H106" s="51" t="s">
        <v>170</v>
      </c>
      <c r="I106" s="59" t="s">
        <v>170</v>
      </c>
      <c r="J106" s="51" t="s">
        <v>170</v>
      </c>
      <c r="K106" s="51" t="s">
        <v>170</v>
      </c>
      <c r="L106" s="59" t="s">
        <v>168</v>
      </c>
      <c r="M106" s="59" t="s">
        <v>168</v>
      </c>
      <c r="N106" s="51" t="s">
        <v>168</v>
      </c>
      <c r="O106" s="51" t="s">
        <v>168</v>
      </c>
      <c r="P106" s="59" t="s">
        <v>168</v>
      </c>
      <c r="Q106" s="59" t="s">
        <v>168</v>
      </c>
    </row>
    <row r="107" spans="1:17" ht="15" hidden="1" customHeight="1" x14ac:dyDescent="0.25">
      <c r="B107" s="65" t="s">
        <v>103</v>
      </c>
      <c r="C107" s="50"/>
      <c r="D107" s="51">
        <v>107</v>
      </c>
      <c r="E107" s="59">
        <v>107</v>
      </c>
      <c r="F107" s="59">
        <v>107</v>
      </c>
      <c r="G107" s="51">
        <v>107</v>
      </c>
      <c r="H107" s="51">
        <v>107</v>
      </c>
      <c r="I107" s="59">
        <v>107</v>
      </c>
      <c r="J107" s="51">
        <v>107</v>
      </c>
      <c r="K107" s="51">
        <v>107</v>
      </c>
      <c r="L107" s="59">
        <v>107</v>
      </c>
      <c r="M107" s="59">
        <v>107</v>
      </c>
      <c r="N107" s="51">
        <v>107</v>
      </c>
      <c r="O107" s="51">
        <v>107</v>
      </c>
      <c r="P107" s="59">
        <v>107</v>
      </c>
      <c r="Q107" s="59">
        <v>107</v>
      </c>
    </row>
    <row r="108" spans="1:17" ht="15" hidden="1" customHeight="1" x14ac:dyDescent="0.25">
      <c r="B108" s="65" t="s">
        <v>104</v>
      </c>
      <c r="C108" s="50"/>
      <c r="D108" s="51" t="s">
        <v>106</v>
      </c>
      <c r="E108" s="59" t="s">
        <v>106</v>
      </c>
      <c r="F108" s="59" t="s">
        <v>106</v>
      </c>
      <c r="G108" s="51" t="s">
        <v>106</v>
      </c>
      <c r="H108" s="51" t="s">
        <v>106</v>
      </c>
      <c r="I108" s="59" t="s">
        <v>106</v>
      </c>
      <c r="J108" s="51" t="s">
        <v>106</v>
      </c>
      <c r="K108" s="51" t="s">
        <v>106</v>
      </c>
      <c r="L108" s="59" t="s">
        <v>106</v>
      </c>
      <c r="M108" s="59" t="s">
        <v>106</v>
      </c>
      <c r="N108" s="51" t="s">
        <v>106</v>
      </c>
      <c r="O108" s="51" t="s">
        <v>106</v>
      </c>
      <c r="P108" s="59" t="s">
        <v>106</v>
      </c>
      <c r="Q108" s="59" t="s">
        <v>106</v>
      </c>
    </row>
    <row r="109" spans="1:17" ht="15" hidden="1" customHeight="1" x14ac:dyDescent="0.25">
      <c r="B109" s="65" t="s">
        <v>105</v>
      </c>
      <c r="C109" s="50"/>
      <c r="D109" s="51">
        <v>0</v>
      </c>
      <c r="E109" s="59">
        <v>0</v>
      </c>
      <c r="F109" s="59">
        <v>0</v>
      </c>
      <c r="G109" s="51">
        <v>0</v>
      </c>
      <c r="H109" s="51">
        <v>0</v>
      </c>
      <c r="I109" s="59">
        <v>0</v>
      </c>
      <c r="J109" s="51">
        <v>0</v>
      </c>
      <c r="K109" s="51">
        <v>0</v>
      </c>
      <c r="L109" s="59">
        <v>0</v>
      </c>
      <c r="M109" s="59">
        <v>0</v>
      </c>
      <c r="N109" s="51">
        <v>0</v>
      </c>
      <c r="O109" s="51">
        <v>0</v>
      </c>
      <c r="P109" s="59">
        <v>0</v>
      </c>
      <c r="Q109" s="59">
        <v>0</v>
      </c>
    </row>
    <row r="110" spans="1:17" ht="15" hidden="1" customHeight="1" x14ac:dyDescent="0.25">
      <c r="B110" s="65" t="s">
        <v>190</v>
      </c>
      <c r="C110" s="50"/>
      <c r="D110" s="51">
        <v>0</v>
      </c>
      <c r="E110" s="59">
        <v>1</v>
      </c>
      <c r="F110" s="59">
        <v>2</v>
      </c>
      <c r="G110" s="51">
        <v>3</v>
      </c>
      <c r="H110" s="51">
        <v>4</v>
      </c>
      <c r="I110" s="59">
        <v>5</v>
      </c>
      <c r="J110" s="51">
        <v>6</v>
      </c>
      <c r="K110" s="51">
        <v>7</v>
      </c>
      <c r="L110" s="59">
        <v>0</v>
      </c>
      <c r="M110" s="59">
        <v>1</v>
      </c>
      <c r="N110" s="51">
        <v>2</v>
      </c>
      <c r="O110" s="51">
        <v>3</v>
      </c>
      <c r="P110" s="59">
        <v>4</v>
      </c>
      <c r="Q110" s="59">
        <v>5</v>
      </c>
    </row>
    <row r="111" spans="1:17" ht="15" hidden="1" customHeight="1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</row>
    <row r="112" spans="1:17" s="69" customFormat="1" ht="15.75" thickBot="1" x14ac:dyDescent="0.3">
      <c r="A112" s="68" t="s">
        <v>215</v>
      </c>
    </row>
    <row r="113" spans="2:50" x14ac:dyDescent="0.25">
      <c r="B113" s="56" t="s">
        <v>349</v>
      </c>
      <c r="C113" s="63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</row>
    <row r="114" spans="2:50" customFormat="1" x14ac:dyDescent="0.25">
      <c r="B114" s="50" t="s">
        <v>346</v>
      </c>
      <c r="C114" s="63"/>
      <c r="D114" s="51">
        <v>1</v>
      </c>
      <c r="E114" s="51">
        <v>2</v>
      </c>
      <c r="F114" s="51">
        <v>3</v>
      </c>
      <c r="G114" s="51">
        <v>4</v>
      </c>
      <c r="H114" s="51">
        <v>5</v>
      </c>
      <c r="I114" s="51">
        <v>6</v>
      </c>
      <c r="J114" s="51">
        <v>7</v>
      </c>
      <c r="K114" s="51">
        <v>8</v>
      </c>
      <c r="L114" s="51">
        <v>9</v>
      </c>
      <c r="M114" s="51">
        <v>10</v>
      </c>
      <c r="N114" s="51">
        <v>11</v>
      </c>
      <c r="O114" s="51">
        <v>12</v>
      </c>
      <c r="P114" s="51">
        <v>13</v>
      </c>
      <c r="Q114" s="51">
        <v>14</v>
      </c>
      <c r="R114" s="51">
        <v>15</v>
      </c>
      <c r="S114" s="51">
        <v>16</v>
      </c>
      <c r="T114" s="51">
        <v>17</v>
      </c>
      <c r="U114" s="51">
        <v>18</v>
      </c>
      <c r="V114" s="51">
        <v>19</v>
      </c>
      <c r="W114" s="51">
        <v>20</v>
      </c>
      <c r="X114" s="51">
        <v>21</v>
      </c>
      <c r="Y114" s="51">
        <v>22</v>
      </c>
      <c r="Z114" s="51">
        <v>23</v>
      </c>
      <c r="AA114" s="51">
        <v>24</v>
      </c>
      <c r="AB114" s="51">
        <v>25</v>
      </c>
      <c r="AC114" s="51">
        <v>26</v>
      </c>
      <c r="AD114" s="51">
        <v>27</v>
      </c>
      <c r="AE114" s="51">
        <v>28</v>
      </c>
      <c r="AF114" s="51">
        <v>29</v>
      </c>
      <c r="AG114" s="51">
        <v>30</v>
      </c>
      <c r="AH114" s="51">
        <v>31</v>
      </c>
      <c r="AI114" s="51">
        <v>32</v>
      </c>
      <c r="AJ114" s="51">
        <v>33</v>
      </c>
      <c r="AK114" s="51">
        <v>34</v>
      </c>
      <c r="AL114" s="51">
        <v>35</v>
      </c>
      <c r="AM114" s="51">
        <v>36</v>
      </c>
      <c r="AN114" s="51">
        <v>37</v>
      </c>
      <c r="AO114" s="51">
        <v>38</v>
      </c>
      <c r="AP114" s="51">
        <v>39</v>
      </c>
      <c r="AQ114" s="51">
        <v>40</v>
      </c>
      <c r="AR114" s="51">
        <v>41</v>
      </c>
      <c r="AS114" s="51">
        <v>42</v>
      </c>
      <c r="AT114" s="51">
        <v>43</v>
      </c>
      <c r="AU114" s="51">
        <v>44</v>
      </c>
      <c r="AV114" s="51">
        <v>45</v>
      </c>
      <c r="AW114" s="51">
        <v>46</v>
      </c>
      <c r="AX114" s="51">
        <v>47</v>
      </c>
    </row>
    <row r="115" spans="2:50" customFormat="1" x14ac:dyDescent="0.25">
      <c r="B115" s="50" t="s">
        <v>347</v>
      </c>
      <c r="C115" s="63"/>
      <c r="D115" s="51">
        <v>23</v>
      </c>
      <c r="E115" s="51">
        <v>23</v>
      </c>
      <c r="F115" s="51">
        <v>23</v>
      </c>
      <c r="G115" s="51">
        <v>23</v>
      </c>
      <c r="H115" s="51">
        <v>23</v>
      </c>
      <c r="I115" s="51">
        <v>23</v>
      </c>
      <c r="J115" s="51">
        <v>23</v>
      </c>
      <c r="K115" s="51">
        <v>23</v>
      </c>
      <c r="L115" s="51">
        <v>23</v>
      </c>
      <c r="M115" s="51">
        <v>23</v>
      </c>
      <c r="N115" s="51">
        <v>23</v>
      </c>
      <c r="O115" s="51">
        <v>23</v>
      </c>
      <c r="P115" s="51">
        <v>23</v>
      </c>
      <c r="Q115" s="51">
        <v>23</v>
      </c>
      <c r="R115" s="51">
        <v>23</v>
      </c>
      <c r="S115" s="51">
        <v>23</v>
      </c>
      <c r="T115" s="51">
        <v>23</v>
      </c>
      <c r="U115" s="51">
        <v>23</v>
      </c>
      <c r="V115" s="51">
        <v>23</v>
      </c>
      <c r="W115" s="51">
        <v>23</v>
      </c>
      <c r="X115" s="51">
        <v>0</v>
      </c>
      <c r="Y115" s="51">
        <v>0</v>
      </c>
      <c r="Z115" s="51">
        <v>0</v>
      </c>
      <c r="AA115" s="51">
        <v>22</v>
      </c>
      <c r="AB115" s="51">
        <v>22</v>
      </c>
      <c r="AC115" s="51">
        <v>22</v>
      </c>
      <c r="AD115" s="51">
        <v>22</v>
      </c>
      <c r="AE115" s="51">
        <v>22</v>
      </c>
      <c r="AF115" s="51">
        <v>22</v>
      </c>
      <c r="AG115" s="51">
        <v>22</v>
      </c>
      <c r="AH115" s="51">
        <v>21</v>
      </c>
      <c r="AI115" s="51">
        <v>21</v>
      </c>
      <c r="AJ115" s="51">
        <v>21</v>
      </c>
      <c r="AK115" s="51">
        <v>21</v>
      </c>
      <c r="AL115" s="51">
        <v>21</v>
      </c>
      <c r="AM115" s="51">
        <v>21</v>
      </c>
      <c r="AN115" s="51">
        <v>21</v>
      </c>
      <c r="AO115" s="51">
        <v>21</v>
      </c>
      <c r="AP115" s="51">
        <v>21</v>
      </c>
      <c r="AQ115" s="51">
        <v>21</v>
      </c>
      <c r="AR115" s="51">
        <v>21</v>
      </c>
      <c r="AS115" s="51">
        <v>21</v>
      </c>
      <c r="AT115" s="51">
        <v>21</v>
      </c>
      <c r="AU115" s="51">
        <v>21</v>
      </c>
      <c r="AV115" s="51">
        <v>21</v>
      </c>
      <c r="AW115" s="51">
        <v>21</v>
      </c>
      <c r="AX115" s="51">
        <v>21</v>
      </c>
    </row>
    <row r="116" spans="2:50" customFormat="1" x14ac:dyDescent="0.25">
      <c r="B116" s="50" t="s">
        <v>348</v>
      </c>
      <c r="C116" s="63"/>
      <c r="D116" s="51">
        <v>1</v>
      </c>
      <c r="E116" s="51">
        <v>2</v>
      </c>
      <c r="F116" s="51">
        <v>3</v>
      </c>
      <c r="G116" s="51">
        <v>4</v>
      </c>
      <c r="H116" s="51">
        <v>5</v>
      </c>
      <c r="I116" s="51">
        <v>6</v>
      </c>
      <c r="J116" s="51">
        <v>7</v>
      </c>
      <c r="K116" s="51">
        <v>8</v>
      </c>
      <c r="L116" s="51">
        <v>9</v>
      </c>
      <c r="M116" s="51">
        <v>10</v>
      </c>
      <c r="N116" s="51">
        <v>11</v>
      </c>
      <c r="O116" s="51">
        <v>12</v>
      </c>
      <c r="P116" s="51">
        <v>13</v>
      </c>
      <c r="Q116" s="51">
        <v>14</v>
      </c>
      <c r="R116" s="51">
        <v>15</v>
      </c>
      <c r="S116" s="51">
        <v>16</v>
      </c>
      <c r="T116" s="51">
        <v>17</v>
      </c>
      <c r="U116" s="51">
        <v>18</v>
      </c>
      <c r="V116" s="51">
        <v>19</v>
      </c>
      <c r="W116" s="51">
        <v>20</v>
      </c>
      <c r="X116" s="51">
        <v>21</v>
      </c>
      <c r="Y116" s="51">
        <v>22</v>
      </c>
      <c r="Z116" s="51">
        <v>23</v>
      </c>
      <c r="AA116" s="51">
        <v>24</v>
      </c>
      <c r="AB116" s="51">
        <v>25</v>
      </c>
      <c r="AC116" s="51">
        <v>26</v>
      </c>
      <c r="AD116" s="51">
        <v>27</v>
      </c>
      <c r="AE116" s="51">
        <v>28</v>
      </c>
      <c r="AF116" s="51">
        <v>29</v>
      </c>
      <c r="AG116" s="51">
        <v>30</v>
      </c>
      <c r="AH116" s="51">
        <v>31</v>
      </c>
      <c r="AI116" s="51">
        <v>32</v>
      </c>
      <c r="AJ116" s="51">
        <v>33</v>
      </c>
      <c r="AK116" s="51">
        <v>34</v>
      </c>
      <c r="AL116" s="51">
        <v>35</v>
      </c>
      <c r="AM116" s="51">
        <v>36</v>
      </c>
      <c r="AN116" s="51">
        <v>37</v>
      </c>
      <c r="AO116" s="51">
        <v>38</v>
      </c>
      <c r="AP116" s="51">
        <v>39</v>
      </c>
      <c r="AQ116" s="51">
        <v>40</v>
      </c>
      <c r="AR116" s="51">
        <v>41</v>
      </c>
      <c r="AS116" s="51">
        <v>42</v>
      </c>
      <c r="AT116" s="51">
        <v>43</v>
      </c>
      <c r="AU116" s="51">
        <v>44</v>
      </c>
      <c r="AV116" s="51">
        <v>45</v>
      </c>
      <c r="AW116" s="51">
        <v>46</v>
      </c>
      <c r="AX116" s="51">
        <v>47</v>
      </c>
    </row>
    <row r="117" spans="2:50" customFormat="1" x14ac:dyDescent="0.25">
      <c r="B117" s="50" t="s">
        <v>190</v>
      </c>
      <c r="C117" s="63"/>
      <c r="D117" s="51">
        <v>1</v>
      </c>
      <c r="E117" s="51">
        <v>2</v>
      </c>
      <c r="F117" s="51">
        <v>3</v>
      </c>
      <c r="G117" s="51">
        <v>4</v>
      </c>
      <c r="H117" s="51">
        <v>5</v>
      </c>
      <c r="I117" s="51">
        <v>6</v>
      </c>
      <c r="J117" s="51">
        <v>7</v>
      </c>
      <c r="K117" s="51">
        <v>8</v>
      </c>
      <c r="L117" s="51">
        <v>9</v>
      </c>
      <c r="M117" s="51">
        <v>10</v>
      </c>
      <c r="N117" s="51">
        <v>11</v>
      </c>
      <c r="O117" s="51">
        <v>12</v>
      </c>
      <c r="P117" s="51">
        <v>13</v>
      </c>
      <c r="Q117" s="51">
        <v>14</v>
      </c>
      <c r="R117" s="51">
        <v>15</v>
      </c>
      <c r="S117" s="51">
        <v>14</v>
      </c>
      <c r="T117" s="51">
        <v>17</v>
      </c>
      <c r="U117" s="51">
        <v>18</v>
      </c>
      <c r="V117" s="51">
        <v>19</v>
      </c>
      <c r="W117" s="51">
        <v>20</v>
      </c>
      <c r="X117" s="51">
        <v>1</v>
      </c>
      <c r="Y117" s="51">
        <v>2</v>
      </c>
      <c r="Z117" s="51">
        <v>3</v>
      </c>
      <c r="AA117" s="51">
        <v>2</v>
      </c>
      <c r="AB117" s="51">
        <v>3</v>
      </c>
      <c r="AC117" s="51">
        <v>3</v>
      </c>
      <c r="AD117" s="51">
        <v>3</v>
      </c>
      <c r="AE117" s="51">
        <v>3</v>
      </c>
      <c r="AF117" s="51">
        <v>3</v>
      </c>
      <c r="AG117" s="51">
        <v>3</v>
      </c>
      <c r="AH117" s="51">
        <v>3</v>
      </c>
      <c r="AI117" s="51">
        <v>3</v>
      </c>
      <c r="AJ117" s="51">
        <v>3</v>
      </c>
      <c r="AK117" s="51">
        <v>3</v>
      </c>
      <c r="AL117" s="51">
        <v>3</v>
      </c>
      <c r="AM117" s="51">
        <v>3</v>
      </c>
      <c r="AN117" s="51">
        <v>3</v>
      </c>
      <c r="AO117" s="51">
        <v>3</v>
      </c>
      <c r="AP117" s="51">
        <v>3</v>
      </c>
      <c r="AQ117" s="51">
        <v>3</v>
      </c>
      <c r="AR117" s="51">
        <v>3</v>
      </c>
      <c r="AS117" s="51">
        <v>3</v>
      </c>
      <c r="AT117" s="51">
        <v>3</v>
      </c>
      <c r="AU117" s="51">
        <v>3</v>
      </c>
      <c r="AV117" s="51">
        <v>3</v>
      </c>
      <c r="AW117" s="51">
        <v>3</v>
      </c>
      <c r="AX117" s="51">
        <v>3</v>
      </c>
    </row>
    <row r="118" spans="2:50" x14ac:dyDescent="0.25">
      <c r="B118" s="56" t="s">
        <v>217</v>
      </c>
      <c r="C118" s="63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</row>
    <row r="119" spans="2:50" x14ac:dyDescent="0.25">
      <c r="B119" s="50" t="s">
        <v>218</v>
      </c>
      <c r="C119" s="50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42</v>
      </c>
      <c r="AS119" s="51">
        <v>43</v>
      </c>
      <c r="AT119" s="51">
        <v>44</v>
      </c>
      <c r="AU119" s="51">
        <v>45</v>
      </c>
      <c r="AV119" s="51">
        <v>46</v>
      </c>
      <c r="AW119" s="51">
        <v>47</v>
      </c>
    </row>
    <row r="120" spans="2:50" x14ac:dyDescent="0.25">
      <c r="B120" s="50" t="s">
        <v>122</v>
      </c>
      <c r="C120" s="50"/>
      <c r="D120" s="51">
        <v>1</v>
      </c>
      <c r="E120" s="51">
        <v>1</v>
      </c>
      <c r="F120" s="51">
        <v>1</v>
      </c>
      <c r="G120" s="51">
        <v>1</v>
      </c>
      <c r="H120" s="51">
        <v>1</v>
      </c>
      <c r="I120" s="51">
        <v>1</v>
      </c>
      <c r="J120" s="51">
        <v>1</v>
      </c>
      <c r="K120" s="51">
        <v>1</v>
      </c>
      <c r="L120" s="51">
        <v>1</v>
      </c>
      <c r="M120" s="51">
        <v>1</v>
      </c>
      <c r="N120" s="51">
        <v>1</v>
      </c>
      <c r="O120" s="51">
        <v>1</v>
      </c>
      <c r="P120" s="51">
        <v>1</v>
      </c>
      <c r="Q120" s="51">
        <v>1</v>
      </c>
      <c r="R120" s="51">
        <v>1</v>
      </c>
      <c r="S120" s="51">
        <v>1</v>
      </c>
      <c r="T120" s="51">
        <v>1</v>
      </c>
      <c r="U120" s="51">
        <v>1</v>
      </c>
      <c r="V120" s="51">
        <v>1</v>
      </c>
      <c r="W120" s="51">
        <v>1</v>
      </c>
      <c r="X120" s="51">
        <v>1</v>
      </c>
      <c r="Y120" s="51">
        <v>1</v>
      </c>
      <c r="Z120" s="51">
        <v>1</v>
      </c>
      <c r="AA120" s="51">
        <v>1</v>
      </c>
      <c r="AB120" s="51">
        <v>1</v>
      </c>
      <c r="AC120" s="51">
        <v>1</v>
      </c>
      <c r="AD120" s="51">
        <v>1</v>
      </c>
      <c r="AE120" s="51">
        <v>1</v>
      </c>
      <c r="AF120" s="51">
        <v>1</v>
      </c>
      <c r="AG120" s="51">
        <v>1</v>
      </c>
      <c r="AH120" s="51">
        <v>1</v>
      </c>
      <c r="AI120" s="51">
        <v>1</v>
      </c>
      <c r="AJ120" s="51">
        <v>1</v>
      </c>
      <c r="AK120" s="51">
        <v>1</v>
      </c>
      <c r="AL120" s="51">
        <v>1</v>
      </c>
      <c r="AM120" s="51">
        <v>1</v>
      </c>
      <c r="AN120" s="51">
        <v>1</v>
      </c>
      <c r="AO120" s="51">
        <v>1</v>
      </c>
      <c r="AP120" s="51">
        <v>1</v>
      </c>
      <c r="AQ120" s="51">
        <v>1</v>
      </c>
      <c r="AR120" s="51">
        <v>1</v>
      </c>
      <c r="AS120" s="51">
        <v>1</v>
      </c>
      <c r="AT120" s="51">
        <v>1</v>
      </c>
      <c r="AU120" s="51">
        <v>1</v>
      </c>
      <c r="AV120" s="51">
        <v>1</v>
      </c>
      <c r="AW120" s="51">
        <v>1</v>
      </c>
    </row>
    <row r="121" spans="2:50" x14ac:dyDescent="0.25">
      <c r="B121" s="50" t="s">
        <v>219</v>
      </c>
      <c r="C121" s="50"/>
      <c r="D121" s="51" t="s">
        <v>220</v>
      </c>
      <c r="E121" s="51" t="s">
        <v>220</v>
      </c>
      <c r="F121" s="51" t="s">
        <v>220</v>
      </c>
      <c r="G121" s="51" t="s">
        <v>220</v>
      </c>
      <c r="H121" s="51" t="s">
        <v>220</v>
      </c>
      <c r="I121" s="51" t="s">
        <v>220</v>
      </c>
      <c r="J121" s="51" t="s">
        <v>220</v>
      </c>
      <c r="K121" s="51" t="s">
        <v>220</v>
      </c>
      <c r="L121" s="51" t="s">
        <v>220</v>
      </c>
      <c r="M121" s="51" t="s">
        <v>220</v>
      </c>
      <c r="N121" s="51" t="s">
        <v>220</v>
      </c>
      <c r="O121" s="51" t="s">
        <v>220</v>
      </c>
      <c r="P121" s="51" t="s">
        <v>220</v>
      </c>
      <c r="Q121" s="51" t="s">
        <v>220</v>
      </c>
      <c r="R121" s="51" t="s">
        <v>220</v>
      </c>
      <c r="S121" s="51" t="s">
        <v>220</v>
      </c>
      <c r="T121" s="51" t="s">
        <v>220</v>
      </c>
      <c r="U121" s="51" t="s">
        <v>220</v>
      </c>
      <c r="V121" s="51" t="s">
        <v>220</v>
      </c>
      <c r="W121" s="51" t="s">
        <v>220</v>
      </c>
      <c r="X121" s="51" t="s">
        <v>220</v>
      </c>
      <c r="Y121" s="51" t="s">
        <v>220</v>
      </c>
      <c r="Z121" s="51" t="s">
        <v>220</v>
      </c>
      <c r="AA121" s="51" t="s">
        <v>220</v>
      </c>
      <c r="AB121" s="51" t="s">
        <v>220</v>
      </c>
      <c r="AC121" s="51" t="s">
        <v>220</v>
      </c>
      <c r="AD121" s="51" t="s">
        <v>220</v>
      </c>
      <c r="AE121" s="51" t="s">
        <v>220</v>
      </c>
      <c r="AF121" s="51" t="s">
        <v>220</v>
      </c>
      <c r="AG121" s="51" t="s">
        <v>220</v>
      </c>
      <c r="AH121" s="51" t="s">
        <v>220</v>
      </c>
      <c r="AI121" s="51" t="s">
        <v>220</v>
      </c>
      <c r="AJ121" s="51" t="s">
        <v>220</v>
      </c>
      <c r="AK121" s="51" t="s">
        <v>220</v>
      </c>
      <c r="AL121" s="51" t="s">
        <v>220</v>
      </c>
      <c r="AM121" s="51" t="s">
        <v>220</v>
      </c>
      <c r="AN121" s="51" t="s">
        <v>220</v>
      </c>
      <c r="AO121" s="51" t="s">
        <v>220</v>
      </c>
      <c r="AP121" s="51" t="s">
        <v>220</v>
      </c>
      <c r="AQ121" s="51" t="s">
        <v>220</v>
      </c>
      <c r="AR121" s="51" t="s">
        <v>220</v>
      </c>
      <c r="AS121" s="51" t="s">
        <v>220</v>
      </c>
      <c r="AT121" s="51" t="s">
        <v>220</v>
      </c>
      <c r="AU121" s="51" t="s">
        <v>220</v>
      </c>
      <c r="AV121" s="51" t="s">
        <v>220</v>
      </c>
      <c r="AW121" s="51" t="s">
        <v>220</v>
      </c>
    </row>
    <row r="122" spans="2:50" x14ac:dyDescent="0.25">
      <c r="B122" s="50" t="s">
        <v>221</v>
      </c>
      <c r="C122" s="50"/>
      <c r="D122" s="51" t="s">
        <v>220</v>
      </c>
      <c r="E122" s="51" t="s">
        <v>220</v>
      </c>
      <c r="F122" s="51" t="s">
        <v>220</v>
      </c>
      <c r="G122" s="51" t="s">
        <v>220</v>
      </c>
      <c r="H122" s="51" t="s">
        <v>220</v>
      </c>
      <c r="I122" s="51" t="s">
        <v>220</v>
      </c>
      <c r="J122" s="51" t="s">
        <v>220</v>
      </c>
      <c r="K122" s="51" t="s">
        <v>220</v>
      </c>
      <c r="L122" s="51" t="s">
        <v>220</v>
      </c>
      <c r="M122" s="51" t="s">
        <v>220</v>
      </c>
      <c r="N122" s="51" t="s">
        <v>220</v>
      </c>
      <c r="O122" s="51" t="s">
        <v>220</v>
      </c>
      <c r="P122" s="51" t="s">
        <v>220</v>
      </c>
      <c r="Q122" s="51" t="s">
        <v>220</v>
      </c>
      <c r="R122" s="51" t="s">
        <v>220</v>
      </c>
      <c r="S122" s="51" t="s">
        <v>220</v>
      </c>
      <c r="T122" s="51" t="s">
        <v>220</v>
      </c>
      <c r="U122" s="51" t="s">
        <v>220</v>
      </c>
      <c r="V122" s="51" t="s">
        <v>220</v>
      </c>
      <c r="W122" s="51" t="s">
        <v>220</v>
      </c>
      <c r="X122" s="51" t="s">
        <v>220</v>
      </c>
      <c r="Y122" s="51" t="s">
        <v>220</v>
      </c>
      <c r="Z122" s="51" t="s">
        <v>220</v>
      </c>
      <c r="AA122" s="51" t="s">
        <v>220</v>
      </c>
      <c r="AB122" s="51" t="s">
        <v>220</v>
      </c>
      <c r="AC122" s="51" t="s">
        <v>220</v>
      </c>
      <c r="AD122" s="51" t="s">
        <v>220</v>
      </c>
      <c r="AE122" s="51" t="s">
        <v>220</v>
      </c>
      <c r="AF122" s="51" t="s">
        <v>220</v>
      </c>
      <c r="AG122" s="51" t="s">
        <v>220</v>
      </c>
      <c r="AH122" s="51" t="s">
        <v>220</v>
      </c>
      <c r="AI122" s="51" t="s">
        <v>220</v>
      </c>
      <c r="AJ122" s="51" t="s">
        <v>220</v>
      </c>
      <c r="AK122" s="51" t="s">
        <v>220</v>
      </c>
      <c r="AL122" s="51" t="s">
        <v>220</v>
      </c>
      <c r="AM122" s="51" t="s">
        <v>220</v>
      </c>
      <c r="AN122" s="51" t="s">
        <v>220</v>
      </c>
      <c r="AO122" s="51" t="s">
        <v>220</v>
      </c>
      <c r="AP122" s="51" t="s">
        <v>220</v>
      </c>
      <c r="AQ122" s="51" t="s">
        <v>220</v>
      </c>
      <c r="AR122" s="51" t="s">
        <v>220</v>
      </c>
      <c r="AS122" s="51" t="s">
        <v>220</v>
      </c>
      <c r="AT122" s="51" t="s">
        <v>220</v>
      </c>
      <c r="AU122" s="51" t="s">
        <v>220</v>
      </c>
      <c r="AV122" s="51" t="s">
        <v>220</v>
      </c>
      <c r="AW122" s="51" t="s">
        <v>220</v>
      </c>
    </row>
    <row r="123" spans="2:50" x14ac:dyDescent="0.25">
      <c r="B123" s="50" t="s">
        <v>222</v>
      </c>
      <c r="C123" s="50"/>
      <c r="D123" s="51" t="s">
        <v>220</v>
      </c>
      <c r="E123" s="51" t="s">
        <v>220</v>
      </c>
      <c r="F123" s="51" t="s">
        <v>220</v>
      </c>
      <c r="G123" s="51" t="s">
        <v>220</v>
      </c>
      <c r="H123" s="51" t="s">
        <v>220</v>
      </c>
      <c r="I123" s="51" t="s">
        <v>220</v>
      </c>
      <c r="J123" s="51" t="s">
        <v>220</v>
      </c>
      <c r="K123" s="51" t="s">
        <v>220</v>
      </c>
      <c r="L123" s="51" t="s">
        <v>220</v>
      </c>
      <c r="M123" s="51" t="s">
        <v>220</v>
      </c>
      <c r="N123" s="51" t="s">
        <v>220</v>
      </c>
      <c r="O123" s="51" t="s">
        <v>220</v>
      </c>
      <c r="P123" s="51" t="s">
        <v>220</v>
      </c>
      <c r="Q123" s="51" t="s">
        <v>220</v>
      </c>
      <c r="R123" s="51" t="s">
        <v>220</v>
      </c>
      <c r="S123" s="51" t="s">
        <v>220</v>
      </c>
      <c r="T123" s="51" t="s">
        <v>220</v>
      </c>
      <c r="U123" s="51" t="s">
        <v>220</v>
      </c>
      <c r="V123" s="51" t="s">
        <v>220</v>
      </c>
      <c r="W123" s="51" t="s">
        <v>220</v>
      </c>
      <c r="X123" s="51" t="s">
        <v>220</v>
      </c>
      <c r="Y123" s="51" t="s">
        <v>220</v>
      </c>
      <c r="Z123" s="51" t="s">
        <v>220</v>
      </c>
      <c r="AA123" s="51" t="s">
        <v>220</v>
      </c>
      <c r="AB123" s="51" t="s">
        <v>220</v>
      </c>
      <c r="AC123" s="51" t="s">
        <v>220</v>
      </c>
      <c r="AD123" s="51" t="s">
        <v>220</v>
      </c>
      <c r="AE123" s="51" t="s">
        <v>220</v>
      </c>
      <c r="AF123" s="51" t="s">
        <v>220</v>
      </c>
      <c r="AG123" s="51" t="s">
        <v>220</v>
      </c>
      <c r="AH123" s="51" t="s">
        <v>220</v>
      </c>
      <c r="AI123" s="51" t="s">
        <v>220</v>
      </c>
      <c r="AJ123" s="51" t="s">
        <v>220</v>
      </c>
      <c r="AK123" s="51" t="s">
        <v>220</v>
      </c>
      <c r="AL123" s="51" t="s">
        <v>220</v>
      </c>
      <c r="AM123" s="51" t="s">
        <v>220</v>
      </c>
      <c r="AN123" s="51" t="s">
        <v>220</v>
      </c>
      <c r="AO123" s="51" t="s">
        <v>220</v>
      </c>
      <c r="AP123" s="51" t="s">
        <v>220</v>
      </c>
      <c r="AQ123" s="51" t="s">
        <v>220</v>
      </c>
      <c r="AR123" s="51" t="s">
        <v>220</v>
      </c>
      <c r="AS123" s="51" t="s">
        <v>220</v>
      </c>
      <c r="AT123" s="51" t="s">
        <v>220</v>
      </c>
      <c r="AU123" s="51" t="s">
        <v>220</v>
      </c>
      <c r="AV123" s="51" t="s">
        <v>220</v>
      </c>
      <c r="AW123" s="51" t="s">
        <v>220</v>
      </c>
    </row>
    <row r="124" spans="2:50" x14ac:dyDescent="0.25">
      <c r="B124" s="50" t="s">
        <v>223</v>
      </c>
      <c r="C124" s="50"/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  <c r="AC124" s="51">
        <v>0</v>
      </c>
      <c r="AD124" s="51">
        <v>0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0</v>
      </c>
      <c r="AK124" s="51">
        <v>0</v>
      </c>
      <c r="AL124" s="51">
        <v>0</v>
      </c>
      <c r="AM124" s="51">
        <v>0</v>
      </c>
      <c r="AN124" s="51">
        <v>0</v>
      </c>
      <c r="AO124" s="51">
        <v>0</v>
      </c>
      <c r="AP124" s="51">
        <v>0</v>
      </c>
      <c r="AQ124" s="51">
        <v>0</v>
      </c>
      <c r="AR124" s="51">
        <v>0</v>
      </c>
      <c r="AS124" s="51">
        <v>0</v>
      </c>
      <c r="AT124" s="51">
        <v>0</v>
      </c>
      <c r="AU124" s="51">
        <v>0</v>
      </c>
      <c r="AV124" s="51">
        <v>0</v>
      </c>
      <c r="AW124" s="51">
        <v>0</v>
      </c>
    </row>
    <row r="125" spans="2:50" x14ac:dyDescent="0.25">
      <c r="B125" s="50" t="s">
        <v>224</v>
      </c>
      <c r="C125" s="50"/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  <c r="AC125" s="51">
        <v>0</v>
      </c>
      <c r="AD125" s="51">
        <v>0</v>
      </c>
      <c r="AE125" s="51">
        <v>0</v>
      </c>
      <c r="AF125" s="51">
        <v>0</v>
      </c>
      <c r="AG125" s="51">
        <v>0</v>
      </c>
      <c r="AH125" s="51">
        <v>0</v>
      </c>
      <c r="AI125" s="51">
        <v>0</v>
      </c>
      <c r="AJ125" s="51">
        <v>0</v>
      </c>
      <c r="AK125" s="51">
        <v>0</v>
      </c>
      <c r="AL125" s="51">
        <v>0</v>
      </c>
      <c r="AM125" s="51">
        <v>0</v>
      </c>
      <c r="AN125" s="51">
        <v>0</v>
      </c>
      <c r="AO125" s="51">
        <v>0</v>
      </c>
      <c r="AP125" s="51">
        <v>0</v>
      </c>
      <c r="AQ125" s="51">
        <v>0</v>
      </c>
      <c r="AR125" s="51">
        <v>0</v>
      </c>
      <c r="AS125" s="51">
        <v>0</v>
      </c>
      <c r="AT125" s="51">
        <v>0</v>
      </c>
      <c r="AU125" s="51">
        <v>0</v>
      </c>
      <c r="AV125" s="51">
        <v>0</v>
      </c>
      <c r="AW125" s="51">
        <v>0</v>
      </c>
    </row>
    <row r="126" spans="2:50" x14ac:dyDescent="0.25">
      <c r="B126" s="50" t="s">
        <v>225</v>
      </c>
      <c r="C126" s="50"/>
      <c r="D126" s="51">
        <v>10</v>
      </c>
      <c r="E126" s="51">
        <v>10</v>
      </c>
      <c r="F126" s="51">
        <v>10</v>
      </c>
      <c r="G126" s="51">
        <v>10</v>
      </c>
      <c r="H126" s="51">
        <v>10</v>
      </c>
      <c r="I126" s="51">
        <v>10</v>
      </c>
      <c r="J126" s="51">
        <v>10</v>
      </c>
      <c r="K126" s="51">
        <v>10</v>
      </c>
      <c r="L126" s="51">
        <v>10</v>
      </c>
      <c r="M126" s="51">
        <v>10</v>
      </c>
      <c r="N126" s="51">
        <v>10</v>
      </c>
      <c r="O126" s="51">
        <v>10</v>
      </c>
      <c r="P126" s="51">
        <v>10</v>
      </c>
      <c r="Q126" s="51">
        <v>10</v>
      </c>
      <c r="R126" s="51">
        <v>10</v>
      </c>
      <c r="S126" s="51">
        <v>10</v>
      </c>
      <c r="T126" s="51">
        <v>10</v>
      </c>
      <c r="U126" s="51">
        <v>10</v>
      </c>
      <c r="V126" s="51">
        <v>10</v>
      </c>
      <c r="W126" s="51">
        <v>10</v>
      </c>
      <c r="X126" s="51">
        <v>10</v>
      </c>
      <c r="Y126" s="51">
        <v>10</v>
      </c>
      <c r="Z126" s="51">
        <v>10</v>
      </c>
      <c r="AA126" s="51">
        <v>10</v>
      </c>
      <c r="AB126" s="51">
        <v>10</v>
      </c>
      <c r="AC126" s="51">
        <v>10</v>
      </c>
      <c r="AD126" s="51">
        <v>10</v>
      </c>
      <c r="AE126" s="51">
        <v>10</v>
      </c>
      <c r="AF126" s="51">
        <v>10</v>
      </c>
      <c r="AG126" s="51">
        <v>10</v>
      </c>
      <c r="AH126" s="51">
        <v>10</v>
      </c>
      <c r="AI126" s="51">
        <v>10</v>
      </c>
      <c r="AJ126" s="51">
        <v>10</v>
      </c>
      <c r="AK126" s="51">
        <v>10</v>
      </c>
      <c r="AL126" s="51">
        <v>10</v>
      </c>
      <c r="AM126" s="51">
        <v>10</v>
      </c>
      <c r="AN126" s="51">
        <v>10</v>
      </c>
      <c r="AO126" s="51">
        <v>10</v>
      </c>
      <c r="AP126" s="51">
        <v>10</v>
      </c>
      <c r="AQ126" s="51">
        <v>10</v>
      </c>
      <c r="AR126" s="51">
        <v>10</v>
      </c>
      <c r="AS126" s="51">
        <v>10</v>
      </c>
      <c r="AT126" s="51">
        <v>10</v>
      </c>
      <c r="AU126" s="51">
        <v>10</v>
      </c>
      <c r="AV126" s="51">
        <v>10</v>
      </c>
      <c r="AW126" s="51">
        <v>10</v>
      </c>
    </row>
    <row r="127" spans="2:50" x14ac:dyDescent="0.25">
      <c r="B127" s="50" t="s">
        <v>226</v>
      </c>
      <c r="C127" s="50"/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  <c r="AC127" s="51">
        <v>0</v>
      </c>
      <c r="AD127" s="51">
        <v>0</v>
      </c>
      <c r="AE127" s="51">
        <v>0</v>
      </c>
      <c r="AF127" s="51">
        <v>0</v>
      </c>
      <c r="AG127" s="51">
        <v>0</v>
      </c>
      <c r="AH127" s="51">
        <v>0</v>
      </c>
      <c r="AI127" s="51">
        <v>0</v>
      </c>
      <c r="AJ127" s="51">
        <v>0</v>
      </c>
      <c r="AK127" s="51">
        <v>0</v>
      </c>
      <c r="AL127" s="51">
        <v>0</v>
      </c>
      <c r="AM127" s="51">
        <v>0</v>
      </c>
      <c r="AN127" s="51">
        <v>0</v>
      </c>
      <c r="AO127" s="51">
        <v>0</v>
      </c>
      <c r="AP127" s="51">
        <v>0</v>
      </c>
      <c r="AQ127" s="51">
        <v>0</v>
      </c>
      <c r="AR127" s="51">
        <v>0</v>
      </c>
      <c r="AS127" s="51">
        <v>0</v>
      </c>
      <c r="AT127" s="51">
        <v>0</v>
      </c>
      <c r="AU127" s="51">
        <v>0</v>
      </c>
      <c r="AV127" s="51">
        <v>0</v>
      </c>
      <c r="AW127" s="51">
        <v>0</v>
      </c>
    </row>
    <row r="128" spans="2:50" x14ac:dyDescent="0.25">
      <c r="B128" s="50" t="s">
        <v>227</v>
      </c>
      <c r="C128" s="50"/>
      <c r="D128" s="51">
        <v>10</v>
      </c>
      <c r="E128" s="51">
        <v>10</v>
      </c>
      <c r="F128" s="51">
        <v>10</v>
      </c>
      <c r="G128" s="51">
        <v>10</v>
      </c>
      <c r="H128" s="51">
        <v>10</v>
      </c>
      <c r="I128" s="51">
        <v>10</v>
      </c>
      <c r="J128" s="51">
        <v>10</v>
      </c>
      <c r="K128" s="51">
        <v>10</v>
      </c>
      <c r="L128" s="51">
        <v>10</v>
      </c>
      <c r="M128" s="51">
        <v>10</v>
      </c>
      <c r="N128" s="51">
        <v>10</v>
      </c>
      <c r="O128" s="51">
        <v>10</v>
      </c>
      <c r="P128" s="51">
        <v>10</v>
      </c>
      <c r="Q128" s="51">
        <v>10</v>
      </c>
      <c r="R128" s="51">
        <v>10</v>
      </c>
      <c r="S128" s="51">
        <v>10</v>
      </c>
      <c r="T128" s="51">
        <v>10</v>
      </c>
      <c r="U128" s="51">
        <v>10</v>
      </c>
      <c r="V128" s="51">
        <v>10</v>
      </c>
      <c r="W128" s="51">
        <v>10</v>
      </c>
      <c r="X128" s="51">
        <v>10</v>
      </c>
      <c r="Y128" s="51">
        <v>10</v>
      </c>
      <c r="Z128" s="51">
        <v>10</v>
      </c>
      <c r="AA128" s="51">
        <v>10</v>
      </c>
      <c r="AB128" s="51">
        <v>10</v>
      </c>
      <c r="AC128" s="51">
        <v>10</v>
      </c>
      <c r="AD128" s="51">
        <v>10</v>
      </c>
      <c r="AE128" s="51">
        <v>10</v>
      </c>
      <c r="AF128" s="51">
        <v>10</v>
      </c>
      <c r="AG128" s="51">
        <v>10</v>
      </c>
      <c r="AH128" s="51">
        <v>10</v>
      </c>
      <c r="AI128" s="51">
        <v>10</v>
      </c>
      <c r="AJ128" s="51">
        <v>10</v>
      </c>
      <c r="AK128" s="51">
        <v>10</v>
      </c>
      <c r="AL128" s="51">
        <v>10</v>
      </c>
      <c r="AM128" s="51">
        <v>10</v>
      </c>
      <c r="AN128" s="51">
        <v>10</v>
      </c>
      <c r="AO128" s="51">
        <v>10</v>
      </c>
      <c r="AP128" s="51">
        <v>10</v>
      </c>
      <c r="AQ128" s="51">
        <v>10</v>
      </c>
      <c r="AR128" s="51">
        <v>10</v>
      </c>
      <c r="AS128" s="51">
        <v>10</v>
      </c>
      <c r="AT128" s="51">
        <v>10</v>
      </c>
      <c r="AU128" s="51">
        <v>10</v>
      </c>
      <c r="AV128" s="51">
        <v>10</v>
      </c>
      <c r="AW128" s="51">
        <v>10</v>
      </c>
    </row>
    <row r="129" spans="2:49" x14ac:dyDescent="0.25">
      <c r="B129" s="50" t="s">
        <v>192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194</v>
      </c>
      <c r="C130" s="5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2:49" x14ac:dyDescent="0.25">
      <c r="B131" s="50" t="s">
        <v>193</v>
      </c>
      <c r="C131" s="50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2:49" x14ac:dyDescent="0.25">
      <c r="B132" s="50" t="s">
        <v>190</v>
      </c>
      <c r="C132" s="50"/>
      <c r="D132" s="51">
        <v>1</v>
      </c>
      <c r="E132" s="51">
        <v>2</v>
      </c>
      <c r="F132" s="51">
        <v>3</v>
      </c>
      <c r="G132" s="51">
        <v>4</v>
      </c>
      <c r="H132" s="51">
        <v>5</v>
      </c>
      <c r="I132" s="51">
        <v>6</v>
      </c>
      <c r="J132" s="51">
        <v>7</v>
      </c>
      <c r="K132" s="51">
        <v>8</v>
      </c>
      <c r="L132" s="51">
        <v>9</v>
      </c>
      <c r="M132" s="51">
        <v>10</v>
      </c>
      <c r="N132" s="51">
        <v>11</v>
      </c>
      <c r="O132" s="51">
        <v>12</v>
      </c>
      <c r="P132" s="51">
        <v>13</v>
      </c>
      <c r="Q132" s="51">
        <v>14</v>
      </c>
      <c r="R132" s="51">
        <v>16</v>
      </c>
      <c r="S132" s="51">
        <v>15</v>
      </c>
      <c r="T132" s="51">
        <v>17</v>
      </c>
      <c r="U132" s="51">
        <v>18</v>
      </c>
      <c r="V132" s="51">
        <v>19</v>
      </c>
      <c r="W132" s="51">
        <v>20</v>
      </c>
      <c r="X132" s="51">
        <v>1</v>
      </c>
      <c r="Y132" s="51">
        <v>2</v>
      </c>
      <c r="Z132" s="51">
        <v>3</v>
      </c>
      <c r="AA132" s="51">
        <v>1</v>
      </c>
      <c r="AB132" s="51">
        <v>2</v>
      </c>
      <c r="AC132" s="51">
        <v>3</v>
      </c>
      <c r="AD132" s="51">
        <v>4</v>
      </c>
      <c r="AE132" s="51">
        <v>5</v>
      </c>
      <c r="AF132" s="51">
        <v>6</v>
      </c>
      <c r="AG132" s="51">
        <v>7</v>
      </c>
      <c r="AH132" s="51">
        <v>1</v>
      </c>
      <c r="AI132" s="51">
        <v>2</v>
      </c>
      <c r="AJ132" s="51">
        <v>3</v>
      </c>
      <c r="AK132" s="51">
        <v>4</v>
      </c>
      <c r="AL132" s="51">
        <v>5</v>
      </c>
      <c r="AM132" s="51">
        <v>6</v>
      </c>
      <c r="AN132" s="51">
        <v>7</v>
      </c>
      <c r="AO132" s="51">
        <v>8</v>
      </c>
      <c r="AP132" s="51">
        <v>9</v>
      </c>
      <c r="AQ132" s="51">
        <v>10</v>
      </c>
      <c r="AR132" s="51">
        <v>11</v>
      </c>
      <c r="AS132" s="51">
        <v>12</v>
      </c>
      <c r="AT132" s="51">
        <v>13</v>
      </c>
      <c r="AU132" s="51">
        <v>14</v>
      </c>
      <c r="AV132" s="51">
        <v>15</v>
      </c>
      <c r="AW132" s="51">
        <v>16</v>
      </c>
    </row>
    <row r="133" spans="2:49" x14ac:dyDescent="0.25">
      <c r="B133" s="50" t="s">
        <v>139</v>
      </c>
      <c r="C133" s="50"/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  <c r="AC133" s="51">
        <v>0</v>
      </c>
      <c r="AD133" s="51">
        <v>0</v>
      </c>
      <c r="AE133" s="51">
        <v>0</v>
      </c>
      <c r="AF133" s="51">
        <v>0</v>
      </c>
      <c r="AG133" s="51">
        <v>0</v>
      </c>
      <c r="AH133" s="51">
        <v>0</v>
      </c>
      <c r="AI133" s="51">
        <v>0</v>
      </c>
      <c r="AJ133" s="51">
        <v>0</v>
      </c>
      <c r="AK133" s="51">
        <v>0</v>
      </c>
      <c r="AL133" s="51">
        <v>0</v>
      </c>
      <c r="AM133" s="51">
        <v>0</v>
      </c>
      <c r="AN133" s="51">
        <v>0</v>
      </c>
      <c r="AO133" s="51">
        <v>0</v>
      </c>
      <c r="AP133" s="51">
        <v>0</v>
      </c>
      <c r="AQ133" s="51">
        <v>0</v>
      </c>
      <c r="AR133" s="51">
        <v>0</v>
      </c>
      <c r="AS133" s="51">
        <v>0</v>
      </c>
      <c r="AT133" s="51">
        <v>0</v>
      </c>
      <c r="AU133" s="51">
        <v>0</v>
      </c>
      <c r="AV133" s="51">
        <v>0</v>
      </c>
      <c r="AW133" s="51">
        <v>0</v>
      </c>
    </row>
    <row r="134" spans="2:49" x14ac:dyDescent="0.25">
      <c r="B134" s="50" t="s">
        <v>140</v>
      </c>
      <c r="C134" s="50"/>
      <c r="D134" s="51">
        <v>1</v>
      </c>
      <c r="E134" s="51">
        <v>1</v>
      </c>
      <c r="F134" s="51">
        <v>1</v>
      </c>
      <c r="G134" s="51">
        <v>1</v>
      </c>
      <c r="H134" s="51">
        <v>1</v>
      </c>
      <c r="I134" s="51">
        <v>1</v>
      </c>
      <c r="J134" s="51">
        <v>1</v>
      </c>
      <c r="K134" s="51">
        <v>1</v>
      </c>
      <c r="L134" s="51">
        <v>1</v>
      </c>
      <c r="M134" s="51">
        <v>1</v>
      </c>
      <c r="N134" s="51">
        <v>1</v>
      </c>
      <c r="O134" s="51">
        <v>1</v>
      </c>
      <c r="P134" s="51">
        <v>1</v>
      </c>
      <c r="Q134" s="51">
        <v>1</v>
      </c>
      <c r="R134" s="51">
        <v>1</v>
      </c>
      <c r="S134" s="51">
        <v>1</v>
      </c>
      <c r="T134" s="51">
        <v>1</v>
      </c>
      <c r="U134" s="51">
        <v>1</v>
      </c>
      <c r="V134" s="51">
        <v>1</v>
      </c>
      <c r="W134" s="51">
        <v>1</v>
      </c>
      <c r="X134" s="51">
        <v>1</v>
      </c>
      <c r="Y134" s="51">
        <v>1</v>
      </c>
      <c r="Z134" s="51">
        <v>1</v>
      </c>
      <c r="AA134" s="51">
        <v>1</v>
      </c>
      <c r="AB134" s="51">
        <v>1</v>
      </c>
      <c r="AC134" s="51">
        <v>1</v>
      </c>
      <c r="AD134" s="51">
        <v>1</v>
      </c>
      <c r="AE134" s="51">
        <v>1</v>
      </c>
      <c r="AF134" s="51">
        <v>1</v>
      </c>
      <c r="AG134" s="51">
        <v>1</v>
      </c>
      <c r="AH134" s="51">
        <v>1</v>
      </c>
      <c r="AI134" s="51">
        <v>1</v>
      </c>
      <c r="AJ134" s="51">
        <v>1</v>
      </c>
      <c r="AK134" s="51">
        <v>1</v>
      </c>
      <c r="AL134" s="51">
        <v>1</v>
      </c>
      <c r="AM134" s="51">
        <v>1</v>
      </c>
      <c r="AN134" s="51">
        <v>1</v>
      </c>
      <c r="AO134" s="51">
        <v>1</v>
      </c>
      <c r="AP134" s="51">
        <v>1</v>
      </c>
      <c r="AQ134" s="51">
        <v>1</v>
      </c>
      <c r="AR134" s="51">
        <v>1</v>
      </c>
      <c r="AS134" s="51">
        <v>1</v>
      </c>
      <c r="AT134" s="51">
        <v>1</v>
      </c>
      <c r="AU134" s="51">
        <v>1</v>
      </c>
      <c r="AV134" s="51">
        <v>1</v>
      </c>
      <c r="AW134" s="51">
        <v>1</v>
      </c>
    </row>
    <row r="135" spans="2:49" x14ac:dyDescent="0.25">
      <c r="B135" s="50" t="s">
        <v>100</v>
      </c>
      <c r="C135" s="50"/>
      <c r="D135" s="51" t="s">
        <v>106</v>
      </c>
      <c r="E135" s="51" t="s">
        <v>106</v>
      </c>
      <c r="F135" s="51" t="s">
        <v>106</v>
      </c>
      <c r="G135" s="51" t="s">
        <v>106</v>
      </c>
      <c r="H135" s="51" t="s">
        <v>106</v>
      </c>
      <c r="I135" s="51" t="s">
        <v>106</v>
      </c>
      <c r="J135" s="51" t="s">
        <v>106</v>
      </c>
      <c r="K135" s="51" t="s">
        <v>106</v>
      </c>
      <c r="L135" s="51" t="s">
        <v>106</v>
      </c>
      <c r="M135" s="51" t="s">
        <v>106</v>
      </c>
      <c r="N135" s="51" t="s">
        <v>106</v>
      </c>
      <c r="O135" s="51" t="s">
        <v>106</v>
      </c>
      <c r="P135" s="51" t="s">
        <v>106</v>
      </c>
      <c r="Q135" s="51" t="s">
        <v>106</v>
      </c>
      <c r="R135" s="51" t="s">
        <v>106</v>
      </c>
      <c r="S135" s="51" t="s">
        <v>106</v>
      </c>
      <c r="T135" s="51" t="s">
        <v>106</v>
      </c>
      <c r="U135" s="51" t="s">
        <v>106</v>
      </c>
      <c r="V135" s="51" t="s">
        <v>106</v>
      </c>
      <c r="W135" s="51" t="s">
        <v>106</v>
      </c>
      <c r="X135" s="51" t="s">
        <v>106</v>
      </c>
      <c r="Y135" s="51" t="s">
        <v>106</v>
      </c>
      <c r="Z135" s="51" t="s">
        <v>106</v>
      </c>
      <c r="AA135" s="51" t="s">
        <v>106</v>
      </c>
      <c r="AB135" s="51" t="s">
        <v>228</v>
      </c>
      <c r="AC135" s="51" t="s">
        <v>229</v>
      </c>
      <c r="AD135" s="51" t="s">
        <v>230</v>
      </c>
      <c r="AE135" s="51" t="s">
        <v>231</v>
      </c>
      <c r="AF135" s="51" t="s">
        <v>232</v>
      </c>
      <c r="AG135" s="51" t="s">
        <v>233</v>
      </c>
      <c r="AH135" s="51" t="s">
        <v>234</v>
      </c>
      <c r="AI135" s="51" t="s">
        <v>235</v>
      </c>
      <c r="AJ135" s="51" t="s">
        <v>236</v>
      </c>
      <c r="AK135" s="51" t="s">
        <v>237</v>
      </c>
      <c r="AL135" s="51" t="s">
        <v>238</v>
      </c>
      <c r="AM135" s="51" t="s">
        <v>239</v>
      </c>
      <c r="AN135" s="51" t="s">
        <v>240</v>
      </c>
      <c r="AO135" s="51" t="s">
        <v>241</v>
      </c>
      <c r="AP135" s="51" t="s">
        <v>242</v>
      </c>
      <c r="AQ135" s="51" t="s">
        <v>243</v>
      </c>
      <c r="AR135" s="51" t="s">
        <v>244</v>
      </c>
      <c r="AS135" s="51" t="s">
        <v>245</v>
      </c>
      <c r="AT135" s="51" t="s">
        <v>106</v>
      </c>
      <c r="AU135" s="51" t="s">
        <v>246</v>
      </c>
      <c r="AV135" s="51" t="s">
        <v>247</v>
      </c>
      <c r="AW135" s="51" t="s">
        <v>248</v>
      </c>
    </row>
    <row r="136" spans="2:49" x14ac:dyDescent="0.25">
      <c r="B136" s="50" t="s">
        <v>101</v>
      </c>
      <c r="C136" s="50"/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107</v>
      </c>
      <c r="AC136" s="51">
        <v>107</v>
      </c>
      <c r="AD136" s="51">
        <v>107</v>
      </c>
      <c r="AE136" s="51">
        <v>107</v>
      </c>
      <c r="AF136" s="51">
        <v>107</v>
      </c>
      <c r="AG136" s="51">
        <v>107</v>
      </c>
      <c r="AH136" s="51">
        <v>107</v>
      </c>
      <c r="AI136" s="51">
        <v>107</v>
      </c>
      <c r="AJ136" s="51">
        <v>107</v>
      </c>
      <c r="AK136" s="51">
        <v>107</v>
      </c>
      <c r="AL136" s="51">
        <v>107</v>
      </c>
      <c r="AM136" s="51">
        <v>107</v>
      </c>
      <c r="AN136" s="51">
        <v>107</v>
      </c>
      <c r="AO136" s="51">
        <v>107</v>
      </c>
      <c r="AP136" s="51">
        <v>107</v>
      </c>
      <c r="AQ136" s="51">
        <v>107</v>
      </c>
      <c r="AR136" s="51">
        <v>107</v>
      </c>
      <c r="AS136" s="51">
        <v>107</v>
      </c>
      <c r="AT136" s="51">
        <v>0</v>
      </c>
      <c r="AU136" s="51">
        <v>107</v>
      </c>
      <c r="AV136" s="51">
        <v>107</v>
      </c>
      <c r="AW136" s="51">
        <v>107</v>
      </c>
    </row>
    <row r="137" spans="2:49" x14ac:dyDescent="0.25">
      <c r="B137" s="50" t="s">
        <v>102</v>
      </c>
      <c r="C137" s="50"/>
      <c r="D137" s="51" t="s">
        <v>249</v>
      </c>
      <c r="E137" s="51" t="s">
        <v>250</v>
      </c>
      <c r="F137" s="51" t="s">
        <v>251</v>
      </c>
      <c r="G137" s="51" t="s">
        <v>252</v>
      </c>
      <c r="H137" s="51" t="s">
        <v>253</v>
      </c>
      <c r="I137" s="51" t="s">
        <v>254</v>
      </c>
      <c r="J137" s="51" t="s">
        <v>255</v>
      </c>
      <c r="K137" s="51" t="s">
        <v>256</v>
      </c>
      <c r="L137" s="51" t="s">
        <v>257</v>
      </c>
      <c r="M137" s="51" t="s">
        <v>258</v>
      </c>
      <c r="N137" s="51" t="s">
        <v>259</v>
      </c>
      <c r="O137" s="51" t="s">
        <v>260</v>
      </c>
      <c r="P137" s="51" t="s">
        <v>261</v>
      </c>
      <c r="Q137" s="51" t="s">
        <v>262</v>
      </c>
      <c r="R137" s="51" t="s">
        <v>263</v>
      </c>
      <c r="S137" s="51" t="s">
        <v>264</v>
      </c>
      <c r="T137" s="51" t="s">
        <v>265</v>
      </c>
      <c r="U137" s="51" t="s">
        <v>266</v>
      </c>
      <c r="V137" s="51" t="s">
        <v>267</v>
      </c>
      <c r="W137" s="51" t="s">
        <v>268</v>
      </c>
      <c r="X137" s="51" t="s">
        <v>269</v>
      </c>
      <c r="Y137" s="51" t="s">
        <v>270</v>
      </c>
      <c r="Z137" s="51" t="s">
        <v>271</v>
      </c>
      <c r="AA137" s="51" t="s">
        <v>272</v>
      </c>
      <c r="AB137" s="51" t="s">
        <v>228</v>
      </c>
      <c r="AC137" s="51" t="s">
        <v>229</v>
      </c>
      <c r="AD137" s="51" t="s">
        <v>230</v>
      </c>
      <c r="AE137" s="51" t="s">
        <v>231</v>
      </c>
      <c r="AF137" s="51" t="s">
        <v>232</v>
      </c>
      <c r="AG137" s="51" t="s">
        <v>233</v>
      </c>
      <c r="AH137" s="51" t="s">
        <v>234</v>
      </c>
      <c r="AI137" s="51" t="s">
        <v>235</v>
      </c>
      <c r="AJ137" s="51" t="s">
        <v>236</v>
      </c>
      <c r="AK137" s="51" t="s">
        <v>237</v>
      </c>
      <c r="AL137" s="51" t="s">
        <v>238</v>
      </c>
      <c r="AM137" s="51" t="s">
        <v>239</v>
      </c>
      <c r="AN137" s="51" t="s">
        <v>240</v>
      </c>
      <c r="AO137" s="51" t="s">
        <v>241</v>
      </c>
      <c r="AP137" s="51" t="s">
        <v>242</v>
      </c>
      <c r="AQ137" s="51" t="s">
        <v>243</v>
      </c>
      <c r="AR137" s="51" t="s">
        <v>244</v>
      </c>
      <c r="AS137" s="51" t="s">
        <v>245</v>
      </c>
      <c r="AT137" s="51" t="s">
        <v>273</v>
      </c>
      <c r="AU137" s="51" t="s">
        <v>246</v>
      </c>
      <c r="AV137" s="51" t="s">
        <v>247</v>
      </c>
      <c r="AW137" s="51" t="s">
        <v>248</v>
      </c>
    </row>
    <row r="138" spans="2:49" x14ac:dyDescent="0.25">
      <c r="B138" s="50" t="s">
        <v>103</v>
      </c>
      <c r="C138" s="50"/>
      <c r="D138" s="51">
        <v>107</v>
      </c>
      <c r="E138" s="51">
        <v>107</v>
      </c>
      <c r="F138" s="51">
        <v>107</v>
      </c>
      <c r="G138" s="51">
        <v>107</v>
      </c>
      <c r="H138" s="51">
        <v>107</v>
      </c>
      <c r="I138" s="51">
        <v>107</v>
      </c>
      <c r="J138" s="51">
        <v>107</v>
      </c>
      <c r="K138" s="51">
        <v>107</v>
      </c>
      <c r="L138" s="51">
        <v>107</v>
      </c>
      <c r="M138" s="51">
        <v>107</v>
      </c>
      <c r="N138" s="51">
        <v>107</v>
      </c>
      <c r="O138" s="51">
        <v>107</v>
      </c>
      <c r="P138" s="51">
        <v>107</v>
      </c>
      <c r="Q138" s="51">
        <v>107</v>
      </c>
      <c r="R138" s="51">
        <v>107</v>
      </c>
      <c r="S138" s="51">
        <v>107</v>
      </c>
      <c r="T138" s="51">
        <v>107</v>
      </c>
      <c r="U138" s="51">
        <v>107</v>
      </c>
      <c r="V138" s="51">
        <v>107</v>
      </c>
      <c r="W138" s="51">
        <v>107</v>
      </c>
      <c r="X138" s="51">
        <v>107</v>
      </c>
      <c r="Y138" s="51">
        <v>107</v>
      </c>
      <c r="Z138" s="51">
        <v>107</v>
      </c>
      <c r="AA138" s="51">
        <v>107</v>
      </c>
      <c r="AB138" s="51">
        <v>107</v>
      </c>
      <c r="AC138" s="51">
        <v>107</v>
      </c>
      <c r="AD138" s="51">
        <v>107</v>
      </c>
      <c r="AE138" s="51">
        <v>107</v>
      </c>
      <c r="AF138" s="51">
        <v>107</v>
      </c>
      <c r="AG138" s="51">
        <v>107</v>
      </c>
      <c r="AH138" s="51">
        <v>107</v>
      </c>
      <c r="AI138" s="51">
        <v>107</v>
      </c>
      <c r="AJ138" s="51">
        <v>107</v>
      </c>
      <c r="AK138" s="51">
        <v>107</v>
      </c>
      <c r="AL138" s="51">
        <v>107</v>
      </c>
      <c r="AM138" s="51">
        <v>107</v>
      </c>
      <c r="AN138" s="51">
        <v>107</v>
      </c>
      <c r="AO138" s="51">
        <v>107</v>
      </c>
      <c r="AP138" s="51">
        <v>107</v>
      </c>
      <c r="AQ138" s="51">
        <v>107</v>
      </c>
      <c r="AR138" s="51">
        <v>107</v>
      </c>
      <c r="AS138" s="51">
        <v>107</v>
      </c>
      <c r="AT138" s="51">
        <v>107</v>
      </c>
      <c r="AU138" s="51">
        <v>107</v>
      </c>
      <c r="AV138" s="51">
        <v>107</v>
      </c>
      <c r="AW138" s="51">
        <v>107</v>
      </c>
    </row>
    <row r="139" spans="2:49" x14ac:dyDescent="0.25">
      <c r="B139" s="50" t="s">
        <v>104</v>
      </c>
      <c r="C139" s="50"/>
      <c r="D139" s="51" t="s">
        <v>106</v>
      </c>
      <c r="E139" s="51" t="s">
        <v>106</v>
      </c>
      <c r="F139" s="51" t="s">
        <v>106</v>
      </c>
      <c r="G139" s="51" t="s">
        <v>106</v>
      </c>
      <c r="H139" s="51" t="s">
        <v>106</v>
      </c>
      <c r="I139" s="51" t="s">
        <v>106</v>
      </c>
      <c r="J139" s="51" t="s">
        <v>106</v>
      </c>
      <c r="K139" s="51" t="s">
        <v>106</v>
      </c>
      <c r="L139" s="51" t="s">
        <v>106</v>
      </c>
      <c r="M139" s="51" t="s">
        <v>106</v>
      </c>
      <c r="N139" s="51" t="s">
        <v>106</v>
      </c>
      <c r="O139" s="51" t="s">
        <v>106</v>
      </c>
      <c r="P139" s="51" t="s">
        <v>106</v>
      </c>
      <c r="Q139" s="51" t="s">
        <v>106</v>
      </c>
      <c r="R139" s="51" t="s">
        <v>106</v>
      </c>
      <c r="S139" s="51" t="s">
        <v>106</v>
      </c>
      <c r="T139" s="51" t="s">
        <v>106</v>
      </c>
      <c r="U139" s="51" t="s">
        <v>106</v>
      </c>
      <c r="V139" s="51" t="s">
        <v>106</v>
      </c>
      <c r="W139" s="51" t="s">
        <v>106</v>
      </c>
      <c r="X139" s="51" t="s">
        <v>106</v>
      </c>
      <c r="Y139" s="51" t="s">
        <v>106</v>
      </c>
      <c r="Z139" s="51" t="s">
        <v>106</v>
      </c>
      <c r="AA139" s="51" t="s">
        <v>106</v>
      </c>
      <c r="AB139" s="51" t="s">
        <v>106</v>
      </c>
      <c r="AC139" s="51" t="s">
        <v>106</v>
      </c>
      <c r="AD139" s="51" t="s">
        <v>106</v>
      </c>
      <c r="AE139" s="51" t="s">
        <v>106</v>
      </c>
      <c r="AF139" s="51" t="s">
        <v>106</v>
      </c>
      <c r="AG139" s="51" t="s">
        <v>106</v>
      </c>
      <c r="AH139" s="51" t="s">
        <v>106</v>
      </c>
      <c r="AI139" s="51" t="s">
        <v>106</v>
      </c>
      <c r="AJ139" s="51" t="s">
        <v>106</v>
      </c>
      <c r="AK139" s="51" t="s">
        <v>106</v>
      </c>
      <c r="AL139" s="51" t="s">
        <v>106</v>
      </c>
      <c r="AM139" s="51" t="s">
        <v>106</v>
      </c>
      <c r="AN139" s="51" t="s">
        <v>106</v>
      </c>
      <c r="AO139" s="51" t="s">
        <v>106</v>
      </c>
      <c r="AP139" s="51" t="s">
        <v>106</v>
      </c>
      <c r="AQ139" s="51" t="s">
        <v>106</v>
      </c>
      <c r="AR139" s="51" t="s">
        <v>106</v>
      </c>
      <c r="AS139" s="51" t="s">
        <v>106</v>
      </c>
      <c r="AT139" s="51" t="s">
        <v>106</v>
      </c>
      <c r="AU139" s="51" t="s">
        <v>106</v>
      </c>
      <c r="AV139" s="51" t="s">
        <v>106</v>
      </c>
      <c r="AW139" s="51" t="s">
        <v>106</v>
      </c>
    </row>
    <row r="140" spans="2:49" x14ac:dyDescent="0.25">
      <c r="B140" s="50" t="s">
        <v>105</v>
      </c>
      <c r="C140" s="50"/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</row>
    <row r="141" spans="2:49" x14ac:dyDescent="0.25">
      <c r="B141" s="56" t="s">
        <v>274</v>
      </c>
      <c r="C141" s="50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2:49" x14ac:dyDescent="0.25">
      <c r="B142" s="50" t="s">
        <v>218</v>
      </c>
      <c r="C142" s="50"/>
      <c r="D142" s="51">
        <v>1</v>
      </c>
      <c r="E142" s="51">
        <v>2</v>
      </c>
      <c r="F142" s="51">
        <v>3</v>
      </c>
      <c r="G142" s="51">
        <v>4</v>
      </c>
      <c r="H142" s="51">
        <v>5</v>
      </c>
      <c r="I142" s="51">
        <v>6</v>
      </c>
      <c r="J142" s="51">
        <v>7</v>
      </c>
      <c r="K142" s="51">
        <v>8</v>
      </c>
      <c r="L142" s="51">
        <v>9</v>
      </c>
      <c r="M142" s="51">
        <v>10</v>
      </c>
      <c r="N142" s="51">
        <v>11</v>
      </c>
      <c r="O142" s="51">
        <v>12</v>
      </c>
      <c r="P142" s="51">
        <v>13</v>
      </c>
      <c r="Q142" s="51">
        <v>14</v>
      </c>
      <c r="R142" s="51">
        <v>15</v>
      </c>
      <c r="S142" s="51">
        <v>16</v>
      </c>
      <c r="T142" s="51">
        <v>17</v>
      </c>
      <c r="U142" s="51">
        <v>18</v>
      </c>
      <c r="V142" s="51">
        <v>19</v>
      </c>
      <c r="W142" s="51">
        <v>20</v>
      </c>
      <c r="X142" s="51">
        <v>21</v>
      </c>
      <c r="Y142" s="51">
        <v>22</v>
      </c>
      <c r="Z142" s="51">
        <v>23</v>
      </c>
      <c r="AA142" s="51">
        <v>24</v>
      </c>
      <c r="AB142" s="51">
        <v>25</v>
      </c>
      <c r="AC142" s="51">
        <v>26</v>
      </c>
      <c r="AD142" s="51">
        <v>27</v>
      </c>
      <c r="AE142" s="51">
        <v>28</v>
      </c>
      <c r="AF142" s="51">
        <v>29</v>
      </c>
      <c r="AG142" s="51">
        <v>30</v>
      </c>
      <c r="AH142" s="51">
        <v>31</v>
      </c>
      <c r="AI142" s="51">
        <v>32</v>
      </c>
      <c r="AJ142" s="51">
        <v>33</v>
      </c>
      <c r="AK142" s="51">
        <v>34</v>
      </c>
      <c r="AL142" s="51">
        <v>35</v>
      </c>
      <c r="AM142" s="51">
        <v>36</v>
      </c>
      <c r="AN142" s="51">
        <v>37</v>
      </c>
      <c r="AO142" s="51">
        <v>38</v>
      </c>
      <c r="AP142" s="51">
        <v>39</v>
      </c>
      <c r="AQ142" s="51">
        <v>40</v>
      </c>
      <c r="AR142" s="51">
        <v>42</v>
      </c>
      <c r="AS142" s="51">
        <v>43</v>
      </c>
      <c r="AT142" s="51">
        <v>44</v>
      </c>
      <c r="AU142" s="51">
        <v>45</v>
      </c>
      <c r="AV142" s="51">
        <v>46</v>
      </c>
      <c r="AW142" s="51">
        <v>47</v>
      </c>
    </row>
    <row r="143" spans="2:49" x14ac:dyDescent="0.25">
      <c r="B143" s="50" t="s">
        <v>275</v>
      </c>
      <c r="C143" s="50"/>
      <c r="D143" s="51" t="s">
        <v>276</v>
      </c>
      <c r="E143" s="51" t="s">
        <v>277</v>
      </c>
      <c r="F143" s="51" t="s">
        <v>278</v>
      </c>
      <c r="G143" s="51" t="s">
        <v>279</v>
      </c>
      <c r="H143" s="51" t="s">
        <v>280</v>
      </c>
      <c r="I143" s="51" t="s">
        <v>281</v>
      </c>
      <c r="J143" s="51" t="s">
        <v>282</v>
      </c>
      <c r="K143" s="51" t="s">
        <v>283</v>
      </c>
      <c r="L143" s="51" t="s">
        <v>284</v>
      </c>
      <c r="M143" s="51" t="s">
        <v>285</v>
      </c>
      <c r="N143" s="51" t="s">
        <v>286</v>
      </c>
      <c r="O143" s="51" t="s">
        <v>287</v>
      </c>
      <c r="P143" s="51" t="s">
        <v>288</v>
      </c>
      <c r="Q143" s="51" t="s">
        <v>289</v>
      </c>
      <c r="R143" s="51" t="s">
        <v>290</v>
      </c>
      <c r="S143" s="51" t="s">
        <v>291</v>
      </c>
      <c r="T143" s="51" t="s">
        <v>292</v>
      </c>
      <c r="U143" s="51" t="s">
        <v>293</v>
      </c>
      <c r="V143" s="51" t="s">
        <v>294</v>
      </c>
      <c r="W143" s="51" t="s">
        <v>295</v>
      </c>
      <c r="X143" s="51" t="s">
        <v>36</v>
      </c>
      <c r="Y143" s="51" t="s">
        <v>15</v>
      </c>
      <c r="Z143" s="51" t="s">
        <v>26</v>
      </c>
      <c r="AA143" s="51" t="s">
        <v>296</v>
      </c>
      <c r="AB143" s="51" t="s">
        <v>280</v>
      </c>
      <c r="AC143" s="51" t="s">
        <v>297</v>
      </c>
      <c r="AD143" s="51" t="s">
        <v>288</v>
      </c>
      <c r="AE143" s="51" t="s">
        <v>286</v>
      </c>
      <c r="AF143" s="51" t="s">
        <v>290</v>
      </c>
      <c r="AG143" s="51" t="s">
        <v>298</v>
      </c>
      <c r="AH143" s="51" t="s">
        <v>276</v>
      </c>
      <c r="AI143" s="51" t="s">
        <v>278</v>
      </c>
      <c r="AJ143" s="51" t="s">
        <v>279</v>
      </c>
      <c r="AK143" s="51" t="s">
        <v>280</v>
      </c>
      <c r="AL143" s="51" t="s">
        <v>283</v>
      </c>
      <c r="AM143" s="51" t="s">
        <v>282</v>
      </c>
      <c r="AN143" s="51" t="s">
        <v>284</v>
      </c>
      <c r="AO143" s="51" t="s">
        <v>295</v>
      </c>
      <c r="AP143" s="51" t="s">
        <v>286</v>
      </c>
      <c r="AQ143" s="51" t="s">
        <v>287</v>
      </c>
      <c r="AR143" s="51" t="s">
        <v>288</v>
      </c>
      <c r="AS143" s="51" t="s">
        <v>289</v>
      </c>
      <c r="AT143" s="51" t="s">
        <v>291</v>
      </c>
      <c r="AU143" s="51" t="s">
        <v>292</v>
      </c>
      <c r="AV143" s="51" t="s">
        <v>293</v>
      </c>
      <c r="AW143" s="51" t="s">
        <v>294</v>
      </c>
    </row>
    <row r="144" spans="2:49" x14ac:dyDescent="0.25">
      <c r="B144" s="50" t="s">
        <v>299</v>
      </c>
      <c r="C144" s="50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2:49" x14ac:dyDescent="0.25">
      <c r="B145" s="50" t="s">
        <v>75</v>
      </c>
      <c r="C145" s="50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2:49" x14ac:dyDescent="0.25">
      <c r="B146" s="50" t="s">
        <v>76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77</v>
      </c>
      <c r="C147" s="50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2:49" x14ac:dyDescent="0.25">
      <c r="B148" s="50" t="s">
        <v>78</v>
      </c>
      <c r="C148" s="50"/>
      <c r="D148" s="51" t="s">
        <v>300</v>
      </c>
      <c r="E148" s="51" t="s">
        <v>301</v>
      </c>
      <c r="F148" s="51" t="s">
        <v>302</v>
      </c>
      <c r="G148" s="51" t="s">
        <v>303</v>
      </c>
      <c r="H148" s="51" t="s">
        <v>304</v>
      </c>
      <c r="I148" s="51" t="s">
        <v>305</v>
      </c>
      <c r="J148" s="51" t="s">
        <v>306</v>
      </c>
      <c r="K148" s="51" t="s">
        <v>307</v>
      </c>
      <c r="L148" s="51" t="s">
        <v>308</v>
      </c>
      <c r="M148" s="51" t="s">
        <v>309</v>
      </c>
      <c r="N148" s="51" t="s">
        <v>310</v>
      </c>
      <c r="O148" s="51" t="s">
        <v>311</v>
      </c>
      <c r="P148" s="51" t="s">
        <v>312</v>
      </c>
      <c r="Q148" s="51" t="s">
        <v>313</v>
      </c>
      <c r="R148" s="51" t="s">
        <v>314</v>
      </c>
      <c r="S148" s="51" t="s">
        <v>315</v>
      </c>
      <c r="T148" s="51" t="s">
        <v>316</v>
      </c>
      <c r="U148" s="51" t="s">
        <v>317</v>
      </c>
      <c r="V148" s="51" t="s">
        <v>318</v>
      </c>
      <c r="W148" s="51" t="s">
        <v>319</v>
      </c>
      <c r="X148" s="51" t="s">
        <v>320</v>
      </c>
      <c r="Y148" s="51" t="s">
        <v>321</v>
      </c>
      <c r="Z148" s="51" t="s">
        <v>322</v>
      </c>
      <c r="AA148" s="51" t="s">
        <v>323</v>
      </c>
      <c r="AB148" s="51" t="s">
        <v>324</v>
      </c>
      <c r="AC148" s="51" t="s">
        <v>325</v>
      </c>
      <c r="AD148" s="51" t="s">
        <v>326</v>
      </c>
      <c r="AE148" s="51" t="s">
        <v>327</v>
      </c>
      <c r="AF148" s="51" t="s">
        <v>328</v>
      </c>
      <c r="AG148" s="51" t="s">
        <v>329</v>
      </c>
      <c r="AH148" s="51" t="s">
        <v>330</v>
      </c>
      <c r="AI148" s="51" t="s">
        <v>331</v>
      </c>
      <c r="AJ148" s="51" t="s">
        <v>332</v>
      </c>
      <c r="AK148" s="51" t="s">
        <v>333</v>
      </c>
      <c r="AL148" s="51" t="s">
        <v>334</v>
      </c>
      <c r="AM148" s="51" t="s">
        <v>335</v>
      </c>
      <c r="AN148" s="51" t="s">
        <v>336</v>
      </c>
      <c r="AO148" s="51" t="s">
        <v>337</v>
      </c>
      <c r="AP148" s="51" t="s">
        <v>338</v>
      </c>
      <c r="AQ148" s="51" t="s">
        <v>339</v>
      </c>
      <c r="AR148" s="51" t="s">
        <v>340</v>
      </c>
      <c r="AS148" s="51" t="s">
        <v>341</v>
      </c>
      <c r="AT148" s="51" t="s">
        <v>342</v>
      </c>
      <c r="AU148" s="51" t="s">
        <v>343</v>
      </c>
      <c r="AV148" s="51" t="s">
        <v>344</v>
      </c>
      <c r="AW148" s="51" t="s">
        <v>345</v>
      </c>
    </row>
    <row r="149" spans="2:49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</row>
    <row r="150" spans="2:49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</row>
    <row r="151" spans="2:49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</row>
    <row r="152" spans="2:49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</row>
    <row r="153" spans="2:49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Структура сайта</vt:lpstr>
      <vt:lpstr>ЖЦ</vt:lpstr>
      <vt:lpstr>VirtueMart navigation</vt:lpstr>
      <vt:lpstr>VirtueMart структура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2013-02-15T09:52:34Z</dcterms:modified>
</cp:coreProperties>
</file>