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662" firstSheet="8" activeTab="13"/>
  </bookViews>
  <sheets>
    <sheet name="Структура сайта" sheetId="2" r:id="rId1"/>
    <sheet name="ЖЦ" sheetId="1" r:id="rId2"/>
    <sheet name="ТАБЛИЦЫ ДЛЯ ПРОДУКТА" sheetId="4" r:id="rId3"/>
    <sheet name="Сравнение данных" sheetId="10" r:id="rId4"/>
    <sheet name="Тест импорта в таблицы - статус" sheetId="13" r:id="rId5"/>
    <sheet name="Табл. после импорта" sheetId="14" r:id="rId6"/>
    <sheet name="VirtueMart navigation" sheetId="3" r:id="rId7"/>
    <sheet name="Сохранение товара" sheetId="11" r:id="rId8"/>
    <sheet name="Роутинг" sheetId="6" r:id="rId9"/>
    <sheet name="Part 1" sheetId="12" r:id="rId10"/>
    <sheet name="Лист1" sheetId="15" r:id="rId11"/>
    <sheet name="PRODUCTS" sheetId="16" r:id="rId12"/>
    <sheet name="MEDIAS" sheetId="20" r:id="rId13"/>
    <sheet name="Регистрация юзера" sheetId="21" r:id="rId14"/>
    <sheet name="Синхронизация данных сайтов" sheetId="22" r:id="rId15"/>
    <sheet name="Конвертация таблиц" sheetId="23" r:id="rId16"/>
  </sheets>
  <calcPr calcId="145621"/>
</workbook>
</file>

<file path=xl/calcChain.xml><?xml version="1.0" encoding="utf-8"?>
<calcChain xmlns="http://schemas.openxmlformats.org/spreadsheetml/2006/main">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<sst xmlns="http://schemas.openxmlformats.org/spreadsheetml/2006/main" count="3226" uniqueCount="1189">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</sst>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4">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12" fillId="0" borderId="0" xfId="0" applyFont="1" applyAlignment="1">
      <alignment horizont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00CC"/>
      <color rgb="FF008000"/>
      <color rgb="FFFFFF99"/>
      <color rgb="FF00CC00"/>
      <color rgb="FFFF00FF"/>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67</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69</xdr:row>
      <xdr:rowOff>166687</xdr:rowOff>
    </xdr:from>
    <xdr:to>
      <xdr:col>34</xdr:col>
      <xdr:colOff>603250</xdr:colOff>
      <xdr:row>89</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128</xdr:row>
      <xdr:rowOff>125866</xdr:rowOff>
    </xdr:from>
    <xdr:to>
      <xdr:col>2</xdr:col>
      <xdr:colOff>830036</xdr:colOff>
      <xdr:row>132</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134</xdr:row>
      <xdr:rowOff>99544</xdr:rowOff>
    </xdr:from>
    <xdr:to>
      <xdr:col>3</xdr:col>
      <xdr:colOff>642676</xdr:colOff>
      <xdr:row>139</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99test@email.com" TargetMode="External"/><Relationship Id="rId7" Type="http://schemas.openxmlformats.org/officeDocument/2006/relationships/vmlDrawing" Target="../drawings/vmlDrawing2.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0.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38"/>
  <sheetViews>
    <sheetView zoomScale="130" zoomScaleNormal="130" workbookViewId="0">
      <pane xSplit="2" ySplit="1" topLeftCell="C98" activePane="bottomRight" state="frozen"/>
      <selection pane="topRight" activeCell="C1" sqref="C1"/>
      <selection pane="bottomLeft" activeCell="A2" sqref="A2"/>
      <selection pane="bottomRight" activeCell="E145" sqref="E145"/>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190"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178" t="s">
        <v>508</v>
      </c>
      <c r="C24" s="141"/>
      <c r="D24" s="164" t="s">
        <v>508</v>
      </c>
      <c r="E24" s="168">
        <v>0</v>
      </c>
      <c r="F24" s="155"/>
      <c r="G24" s="51"/>
    </row>
    <row r="25" spans="1:8" x14ac:dyDescent="0.25">
      <c r="A25" s="67"/>
      <c r="B25" s="178" t="s">
        <v>509</v>
      </c>
      <c r="C25" s="141"/>
      <c r="D25" s="164" t="s">
        <v>509</v>
      </c>
      <c r="E25" s="167"/>
      <c r="F25" s="155"/>
      <c r="G25" s="51"/>
    </row>
    <row r="26" spans="1:8" x14ac:dyDescent="0.25">
      <c r="A26" s="67"/>
      <c r="B26" s="178"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7" spans="1:29" s="75" customFormat="1" x14ac:dyDescent="0.25">
      <c r="B57" s="76" t="s">
        <v>639</v>
      </c>
      <c r="C57" s="144"/>
      <c r="D57" s="76"/>
      <c r="E57" s="172"/>
      <c r="F57" s="129"/>
    </row>
    <row r="58" spans="1:29" x14ac:dyDescent="0.25">
      <c r="A58" s="66"/>
      <c r="B58" s="50" t="s">
        <v>88</v>
      </c>
      <c r="C58" s="141"/>
      <c r="D58" s="164" t="s">
        <v>88</v>
      </c>
      <c r="E58" s="66">
        <v>8</v>
      </c>
      <c r="F58" s="155">
        <v>1</v>
      </c>
      <c r="G58" s="51">
        <v>2</v>
      </c>
      <c r="J58"/>
    </row>
    <row r="59" spans="1:29" x14ac:dyDescent="0.25">
      <c r="A59" s="73"/>
      <c r="B59" s="55" t="s">
        <v>71</v>
      </c>
      <c r="C59" s="141"/>
      <c r="D59" s="164" t="s">
        <v>71</v>
      </c>
      <c r="E59" s="73">
        <v>8</v>
      </c>
      <c r="F59" s="155">
        <v>1</v>
      </c>
      <c r="G59" s="51">
        <v>2</v>
      </c>
      <c r="H59" s="51"/>
      <c r="I59" s="51"/>
      <c r="J59"/>
      <c r="K59" s="51"/>
      <c r="L59"/>
      <c r="M59"/>
      <c r="N59"/>
      <c r="O59" s="51"/>
    </row>
    <row r="60" spans="1:29" x14ac:dyDescent="0.25">
      <c r="A60"/>
      <c r="B60" s="50" t="s">
        <v>89</v>
      </c>
      <c r="C60" s="141"/>
      <c r="D60" s="164" t="s">
        <v>89</v>
      </c>
      <c r="E60" s="165">
        <v>0</v>
      </c>
      <c r="F60" s="155">
        <v>0</v>
      </c>
      <c r="G60" s="51">
        <v>0</v>
      </c>
      <c r="J60"/>
    </row>
    <row r="61" spans="1:29" x14ac:dyDescent="0.25">
      <c r="A61" s="67"/>
      <c r="B61" s="50" t="s">
        <v>90</v>
      </c>
      <c r="C61" s="189" t="s">
        <v>517</v>
      </c>
      <c r="D61" s="164" t="s">
        <v>90</v>
      </c>
      <c r="E61" s="181">
        <v>69</v>
      </c>
      <c r="F61" s="158">
        <v>525000</v>
      </c>
      <c r="G61" s="63">
        <v>217000</v>
      </c>
      <c r="J61"/>
    </row>
    <row r="62" spans="1:29" x14ac:dyDescent="0.25">
      <c r="A62"/>
      <c r="B62" s="50" t="s">
        <v>91</v>
      </c>
      <c r="C62" s="141"/>
      <c r="D62" s="164" t="s">
        <v>91</v>
      </c>
      <c r="E62" s="165">
        <v>0</v>
      </c>
      <c r="F62" s="155">
        <v>0</v>
      </c>
      <c r="G62" s="51">
        <v>0</v>
      </c>
      <c r="J62"/>
    </row>
    <row r="63" spans="1:29" x14ac:dyDescent="0.25">
      <c r="A63"/>
      <c r="B63" s="50" t="s">
        <v>92</v>
      </c>
      <c r="C63" s="141"/>
      <c r="D63" s="164" t="s">
        <v>92</v>
      </c>
      <c r="E63" s="166">
        <v>0</v>
      </c>
      <c r="F63" s="155">
        <v>0</v>
      </c>
      <c r="G63" s="51">
        <v>0</v>
      </c>
      <c r="J63"/>
    </row>
    <row r="64" spans="1:29" x14ac:dyDescent="0.25">
      <c r="A64"/>
      <c r="B64" s="50" t="s">
        <v>93</v>
      </c>
      <c r="C64" s="141"/>
      <c r="D64" s="164" t="s">
        <v>93</v>
      </c>
      <c r="E64" s="165">
        <v>0</v>
      </c>
      <c r="F64" s="155">
        <v>0</v>
      </c>
      <c r="G64" s="51">
        <v>0</v>
      </c>
      <c r="J64"/>
      <c r="K64" s="50"/>
      <c r="L64" s="50"/>
      <c r="M64" s="50"/>
      <c r="N64" s="50"/>
      <c r="O64" s="50"/>
      <c r="P64" s="50"/>
      <c r="Q64" s="50"/>
      <c r="R64" s="50"/>
      <c r="S64" s="50"/>
      <c r="T64" s="50"/>
      <c r="U64" s="50"/>
      <c r="V64" s="50"/>
      <c r="W64" s="50"/>
      <c r="X64" s="50"/>
      <c r="Y64" s="50"/>
      <c r="Z64" s="50"/>
      <c r="AA64" s="50"/>
      <c r="AB64" s="50"/>
      <c r="AC64" s="50"/>
    </row>
    <row r="65" spans="1:29" x14ac:dyDescent="0.25">
      <c r="A65"/>
      <c r="B65" s="50" t="s">
        <v>94</v>
      </c>
      <c r="C65" s="141"/>
      <c r="D65" s="164" t="s">
        <v>94</v>
      </c>
      <c r="E65" s="165">
        <v>0</v>
      </c>
      <c r="F65" s="155">
        <v>0</v>
      </c>
      <c r="G65" s="51">
        <v>0</v>
      </c>
      <c r="J65"/>
      <c r="K65" s="51"/>
      <c r="L65" s="51"/>
      <c r="M65" s="51"/>
      <c r="N65" s="51"/>
      <c r="O65" s="51"/>
      <c r="P65" s="51"/>
      <c r="Q65" s="51"/>
      <c r="R65" s="51"/>
      <c r="S65" s="51"/>
      <c r="T65" s="51"/>
      <c r="U65" s="51"/>
      <c r="V65" s="51"/>
      <c r="W65" s="51"/>
      <c r="X65" s="51"/>
      <c r="Y65" s="51"/>
      <c r="Z65" s="51"/>
      <c r="AA65" s="51"/>
      <c r="AB65" s="51"/>
      <c r="AC65" s="51"/>
    </row>
    <row r="66" spans="1:29" x14ac:dyDescent="0.25">
      <c r="A66" s="68"/>
      <c r="B66" s="50" t="s">
        <v>95</v>
      </c>
      <c r="C66" s="141"/>
      <c r="D66" s="164" t="s">
        <v>95</v>
      </c>
      <c r="E66" s="168">
        <v>131</v>
      </c>
      <c r="F66" s="155">
        <v>131</v>
      </c>
      <c r="G66" s="51">
        <v>131</v>
      </c>
      <c r="J66"/>
      <c r="K66" s="51"/>
      <c r="L66" s="51"/>
      <c r="M66" s="51"/>
      <c r="N66" s="51"/>
      <c r="O66" s="51"/>
      <c r="P66" s="51"/>
      <c r="Q66" s="51"/>
      <c r="R66" s="51"/>
      <c r="S66" s="51"/>
      <c r="T66" s="51"/>
      <c r="U66" s="51"/>
      <c r="V66" s="51"/>
      <c r="W66" s="51"/>
      <c r="X66" s="51"/>
      <c r="Y66" s="51"/>
      <c r="Z66" s="51"/>
      <c r="AA66" s="51"/>
      <c r="AB66" s="51"/>
      <c r="AC66" s="51"/>
    </row>
    <row r="67" spans="1:29" x14ac:dyDescent="0.25">
      <c r="A67" s="67"/>
      <c r="B67" s="74" t="s">
        <v>96</v>
      </c>
      <c r="C67" s="186" t="s">
        <v>514</v>
      </c>
      <c r="D67" s="164" t="s">
        <v>96</v>
      </c>
      <c r="E67" s="180" t="s">
        <v>501</v>
      </c>
      <c r="F67" s="155" t="s">
        <v>106</v>
      </c>
      <c r="G67" s="51" t="s">
        <v>106</v>
      </c>
      <c r="J67"/>
    </row>
    <row r="68" spans="1:29" x14ac:dyDescent="0.25">
      <c r="A68" s="67"/>
      <c r="B68" s="74" t="s">
        <v>97</v>
      </c>
      <c r="C68" s="186" t="s">
        <v>515</v>
      </c>
      <c r="D68" s="164" t="s">
        <v>97</v>
      </c>
      <c r="E68" s="180" t="s">
        <v>503</v>
      </c>
      <c r="F68" s="155" t="s">
        <v>106</v>
      </c>
      <c r="G68" s="51" t="s">
        <v>106</v>
      </c>
      <c r="J68"/>
    </row>
    <row r="69" spans="1:29" x14ac:dyDescent="0.25">
      <c r="A69"/>
      <c r="B69" s="50" t="s">
        <v>98</v>
      </c>
      <c r="C69" s="141"/>
      <c r="D69" s="164" t="s">
        <v>98</v>
      </c>
      <c r="E69" s="165">
        <v>0</v>
      </c>
      <c r="F69" s="155">
        <v>0</v>
      </c>
      <c r="G69" s="51">
        <v>0</v>
      </c>
      <c r="J69"/>
    </row>
    <row r="70" spans="1:29" x14ac:dyDescent="0.25">
      <c r="A70"/>
      <c r="B70" s="50" t="s">
        <v>99</v>
      </c>
      <c r="C70" s="141"/>
      <c r="D70" s="164" t="s">
        <v>99</v>
      </c>
      <c r="E70" s="165">
        <v>0</v>
      </c>
      <c r="F70" s="155">
        <v>0</v>
      </c>
      <c r="G70" s="51">
        <v>0</v>
      </c>
      <c r="J70"/>
    </row>
    <row r="71" spans="1:29" x14ac:dyDescent="0.25">
      <c r="A71" s="68"/>
      <c r="B71" s="50" t="s">
        <v>100</v>
      </c>
      <c r="C71" s="141"/>
      <c r="D71" s="164" t="s">
        <v>100</v>
      </c>
      <c r="E71" s="167" t="s">
        <v>497</v>
      </c>
      <c r="F71" s="155" t="s">
        <v>106</v>
      </c>
      <c r="G71" s="51" t="s">
        <v>108</v>
      </c>
      <c r="J71"/>
    </row>
    <row r="72" spans="1:29" x14ac:dyDescent="0.25">
      <c r="A72" s="68"/>
      <c r="B72" s="50" t="s">
        <v>101</v>
      </c>
      <c r="C72" s="141"/>
      <c r="D72" s="164" t="s">
        <v>101</v>
      </c>
      <c r="E72" s="165">
        <v>0</v>
      </c>
      <c r="F72" s="155">
        <v>0</v>
      </c>
      <c r="G72" s="51">
        <v>107</v>
      </c>
      <c r="J72"/>
    </row>
    <row r="73" spans="1:29" x14ac:dyDescent="0.25">
      <c r="A73"/>
      <c r="B73" s="50" t="s">
        <v>102</v>
      </c>
      <c r="C73" s="141"/>
      <c r="D73" s="164" t="s">
        <v>102</v>
      </c>
      <c r="E73" s="167" t="s">
        <v>498</v>
      </c>
      <c r="F73" s="155" t="s">
        <v>107</v>
      </c>
      <c r="G73" s="51" t="s">
        <v>108</v>
      </c>
      <c r="J73"/>
    </row>
    <row r="74" spans="1:29" x14ac:dyDescent="0.25">
      <c r="A74"/>
      <c r="B74" s="50" t="s">
        <v>103</v>
      </c>
      <c r="C74" s="141"/>
      <c r="D74" s="164" t="s">
        <v>103</v>
      </c>
      <c r="E74" s="168">
        <v>107</v>
      </c>
      <c r="F74" s="155">
        <v>107</v>
      </c>
      <c r="G74" s="51">
        <v>107</v>
      </c>
      <c r="J74"/>
    </row>
    <row r="75" spans="1:29" x14ac:dyDescent="0.25">
      <c r="B75" s="50" t="s">
        <v>104</v>
      </c>
      <c r="C75" s="141"/>
      <c r="D75" s="164" t="s">
        <v>104</v>
      </c>
      <c r="E75" s="167" t="s">
        <v>497</v>
      </c>
      <c r="F75" s="155" t="s">
        <v>106</v>
      </c>
      <c r="G75" s="51" t="s">
        <v>106</v>
      </c>
    </row>
    <row r="76" spans="1:29" x14ac:dyDescent="0.25">
      <c r="A76"/>
      <c r="B76" s="50" t="s">
        <v>105</v>
      </c>
      <c r="C76" s="141"/>
      <c r="D76" s="164" t="s">
        <v>105</v>
      </c>
      <c r="E76" s="165">
        <v>0</v>
      </c>
      <c r="F76" s="155">
        <v>0</v>
      </c>
      <c r="G76" s="51">
        <v>0</v>
      </c>
    </row>
    <row r="77" spans="1:29" s="75" customFormat="1" x14ac:dyDescent="0.25">
      <c r="B77" s="76" t="s">
        <v>635</v>
      </c>
      <c r="C77" s="145"/>
      <c r="E77" s="173"/>
      <c r="F77" s="129"/>
      <c r="G77" s="77"/>
    </row>
    <row r="78" spans="1:29" x14ac:dyDescent="0.25">
      <c r="A78" s="66"/>
      <c r="B78" s="50" t="s">
        <v>338</v>
      </c>
      <c r="D78" s="164" t="s">
        <v>338</v>
      </c>
      <c r="E78" s="168">
        <v>9</v>
      </c>
      <c r="F78" s="155">
        <v>1</v>
      </c>
      <c r="G78" s="51">
        <v>3</v>
      </c>
    </row>
    <row r="79" spans="1:29" x14ac:dyDescent="0.25">
      <c r="A79" s="73"/>
      <c r="B79" s="50" t="s">
        <v>71</v>
      </c>
      <c r="D79" s="164" t="s">
        <v>71</v>
      </c>
      <c r="E79" s="73">
        <v>8</v>
      </c>
      <c r="F79" s="157">
        <v>1</v>
      </c>
      <c r="G79" s="62">
        <v>2</v>
      </c>
    </row>
    <row r="80" spans="1:29" x14ac:dyDescent="0.25">
      <c r="A80" s="67"/>
      <c r="B80" s="50" t="s">
        <v>210</v>
      </c>
      <c r="C80" s="191" t="s">
        <v>210</v>
      </c>
      <c r="D80" s="164" t="s">
        <v>210</v>
      </c>
      <c r="E80" s="168">
        <v>38</v>
      </c>
      <c r="F80" s="157">
        <v>1</v>
      </c>
      <c r="G80" s="62">
        <v>2</v>
      </c>
    </row>
    <row r="81" spans="1:11" x14ac:dyDescent="0.25">
      <c r="A81"/>
      <c r="B81" s="50" t="s">
        <v>182</v>
      </c>
      <c r="D81" s="164" t="s">
        <v>182</v>
      </c>
      <c r="E81" s="168">
        <v>0</v>
      </c>
      <c r="F81" s="155">
        <v>0</v>
      </c>
      <c r="G81" s="51">
        <v>0</v>
      </c>
    </row>
    <row r="82" spans="1:11" s="78" customFormat="1" x14ac:dyDescent="0.25">
      <c r="B82" s="79" t="s">
        <v>636</v>
      </c>
      <c r="C82" s="146"/>
      <c r="E82" s="174"/>
      <c r="F82" s="159"/>
      <c r="G82" s="80"/>
    </row>
    <row r="83" spans="1:11" x14ac:dyDescent="0.25">
      <c r="A83" s="66"/>
      <c r="B83" s="69" t="s">
        <v>113</v>
      </c>
      <c r="D83" s="164" t="s">
        <v>113</v>
      </c>
      <c r="E83" s="165">
        <v>23</v>
      </c>
      <c r="F83" s="155">
        <v>1</v>
      </c>
      <c r="G83" s="51">
        <v>2</v>
      </c>
      <c r="H83" s="51">
        <v>3</v>
      </c>
      <c r="I83" s="51">
        <v>4</v>
      </c>
      <c r="J83" s="51">
        <v>5</v>
      </c>
      <c r="K83" s="51">
        <v>6</v>
      </c>
    </row>
    <row r="84" spans="1:11" x14ac:dyDescent="0.25">
      <c r="A84" s="68"/>
      <c r="B84" s="69" t="s">
        <v>114</v>
      </c>
      <c r="D84" s="164" t="s">
        <v>114</v>
      </c>
      <c r="E84" s="165">
        <v>1</v>
      </c>
      <c r="F84" s="155">
        <v>1</v>
      </c>
      <c r="G84" s="51">
        <v>1</v>
      </c>
      <c r="H84" s="51">
        <v>1</v>
      </c>
      <c r="I84" s="51">
        <v>1</v>
      </c>
      <c r="J84" s="51">
        <v>1</v>
      </c>
      <c r="K84" s="51">
        <v>1</v>
      </c>
    </row>
    <row r="85" spans="1:11" x14ac:dyDescent="0.25">
      <c r="A85" s="67"/>
      <c r="B85" s="69" t="s">
        <v>115</v>
      </c>
      <c r="D85" s="164" t="s">
        <v>115</v>
      </c>
      <c r="E85" s="179" t="s">
        <v>513</v>
      </c>
      <c r="F85" s="155" t="s">
        <v>116</v>
      </c>
      <c r="G85" s="51" t="s">
        <v>134</v>
      </c>
      <c r="H85" s="51" t="s">
        <v>135</v>
      </c>
      <c r="I85" s="51" t="s">
        <v>136</v>
      </c>
      <c r="J85" s="51" t="s">
        <v>137</v>
      </c>
      <c r="K85" s="51" t="s">
        <v>138</v>
      </c>
    </row>
    <row r="86" spans="1:11" x14ac:dyDescent="0.25">
      <c r="A86" s="188"/>
      <c r="B86" s="69" t="s">
        <v>117</v>
      </c>
      <c r="D86" s="164" t="s">
        <v>117</v>
      </c>
      <c r="E86" s="179" t="s">
        <v>502</v>
      </c>
      <c r="F86" s="130"/>
      <c r="G86"/>
      <c r="H86" s="51" t="s">
        <v>139</v>
      </c>
      <c r="I86" s="51" t="s">
        <v>140</v>
      </c>
      <c r="J86" s="51" t="s">
        <v>141</v>
      </c>
      <c r="K86" s="51" t="s">
        <v>142</v>
      </c>
    </row>
    <row r="87" spans="1:11" x14ac:dyDescent="0.25">
      <c r="A87"/>
      <c r="B87" s="69" t="s">
        <v>118</v>
      </c>
      <c r="D87" s="164" t="s">
        <v>118</v>
      </c>
      <c r="E87" s="163"/>
      <c r="F87" s="130"/>
      <c r="G87"/>
      <c r="H87" s="51" t="s">
        <v>143</v>
      </c>
      <c r="I87" s="51" t="s">
        <v>144</v>
      </c>
      <c r="J87" s="51" t="s">
        <v>145</v>
      </c>
      <c r="K87" s="51" t="s">
        <v>146</v>
      </c>
    </row>
    <row r="88" spans="1:11" x14ac:dyDescent="0.25">
      <c r="A88" s="81"/>
      <c r="B88" s="69" t="s">
        <v>119</v>
      </c>
      <c r="D88" s="164" t="s">
        <v>119</v>
      </c>
      <c r="E88" s="179" t="s">
        <v>120</v>
      </c>
      <c r="F88" s="155" t="s">
        <v>120</v>
      </c>
      <c r="G88" s="51" t="s">
        <v>120</v>
      </c>
      <c r="H88" s="51" t="s">
        <v>120</v>
      </c>
      <c r="I88" s="51" t="s">
        <v>147</v>
      </c>
      <c r="J88" s="51" t="s">
        <v>120</v>
      </c>
      <c r="K88" s="51" t="s">
        <v>120</v>
      </c>
    </row>
    <row r="89" spans="1:11" x14ac:dyDescent="0.25">
      <c r="A89" s="68"/>
      <c r="B89" s="69" t="s">
        <v>121</v>
      </c>
      <c r="D89" s="164" t="s">
        <v>121</v>
      </c>
      <c r="E89" s="179" t="s">
        <v>122</v>
      </c>
      <c r="F89" s="155" t="s">
        <v>122</v>
      </c>
      <c r="G89" s="51" t="s">
        <v>122</v>
      </c>
      <c r="H89" s="51" t="s">
        <v>122</v>
      </c>
      <c r="I89" s="51" t="s">
        <v>122</v>
      </c>
      <c r="J89" s="51" t="s">
        <v>122</v>
      </c>
      <c r="K89" s="51" t="s">
        <v>122</v>
      </c>
    </row>
    <row r="90" spans="1:11" x14ac:dyDescent="0.25">
      <c r="A90" s="67"/>
      <c r="B90" s="69" t="s">
        <v>123</v>
      </c>
      <c r="C90" s="187" t="s">
        <v>516</v>
      </c>
      <c r="D90" s="164" t="s">
        <v>123</v>
      </c>
      <c r="E90" s="179" t="s">
        <v>511</v>
      </c>
      <c r="F90" s="155" t="s">
        <v>124</v>
      </c>
      <c r="G90" s="51" t="s">
        <v>148</v>
      </c>
      <c r="H90" s="51" t="s">
        <v>149</v>
      </c>
      <c r="I90" s="51" t="s">
        <v>150</v>
      </c>
      <c r="J90" s="51" t="s">
        <v>151</v>
      </c>
      <c r="K90" s="51" t="s">
        <v>152</v>
      </c>
    </row>
    <row r="91" spans="1:11" x14ac:dyDescent="0.25">
      <c r="A91" s="81"/>
      <c r="B91" s="69" t="s">
        <v>125</v>
      </c>
      <c r="D91" s="164" t="s">
        <v>125</v>
      </c>
      <c r="E91" s="179" t="s">
        <v>512</v>
      </c>
      <c r="F91" s="155" t="s">
        <v>126</v>
      </c>
      <c r="G91" s="51" t="s">
        <v>153</v>
      </c>
      <c r="H91" s="51" t="s">
        <v>154</v>
      </c>
      <c r="I91" s="51" t="s">
        <v>155</v>
      </c>
      <c r="J91" s="51" t="s">
        <v>156</v>
      </c>
      <c r="K91" s="51" t="s">
        <v>157</v>
      </c>
    </row>
    <row r="92" spans="1:11" x14ac:dyDescent="0.25">
      <c r="B92" s="69" t="s">
        <v>127</v>
      </c>
      <c r="D92" s="164" t="s">
        <v>127</v>
      </c>
      <c r="E92" s="165">
        <v>0</v>
      </c>
      <c r="F92" s="155">
        <v>0</v>
      </c>
      <c r="G92" s="51">
        <v>0</v>
      </c>
      <c r="H92" s="51">
        <v>0</v>
      </c>
      <c r="I92" s="51">
        <v>0</v>
      </c>
      <c r="J92" s="51">
        <v>0</v>
      </c>
      <c r="K92" s="51">
        <v>0</v>
      </c>
    </row>
    <row r="93" spans="1:11" x14ac:dyDescent="0.25">
      <c r="A93"/>
      <c r="B93" s="69" t="s">
        <v>128</v>
      </c>
      <c r="D93" s="164" t="s">
        <v>128</v>
      </c>
      <c r="E93" s="165">
        <v>0</v>
      </c>
      <c r="F93" s="155">
        <v>0</v>
      </c>
      <c r="G93" s="51">
        <v>0</v>
      </c>
      <c r="H93" s="51">
        <v>0</v>
      </c>
      <c r="I93" s="51">
        <v>0</v>
      </c>
      <c r="J93" s="51">
        <v>0</v>
      </c>
      <c r="K93" s="51">
        <v>0</v>
      </c>
    </row>
    <row r="94" spans="1:11" x14ac:dyDescent="0.25">
      <c r="A94"/>
      <c r="B94" s="69" t="s">
        <v>129</v>
      </c>
      <c r="D94" s="164" t="s">
        <v>129</v>
      </c>
      <c r="E94" s="165">
        <v>0</v>
      </c>
      <c r="F94" s="155">
        <v>0</v>
      </c>
      <c r="G94" s="51">
        <v>0</v>
      </c>
      <c r="H94" s="51">
        <v>0</v>
      </c>
      <c r="I94" s="51">
        <v>0</v>
      </c>
      <c r="J94" s="51">
        <v>0</v>
      </c>
      <c r="K94" s="51">
        <v>0</v>
      </c>
    </row>
    <row r="95" spans="1:11" x14ac:dyDescent="0.25">
      <c r="A95"/>
      <c r="B95" s="69" t="s">
        <v>130</v>
      </c>
      <c r="D95" s="164" t="s">
        <v>130</v>
      </c>
      <c r="E95" s="166"/>
      <c r="F95" s="130"/>
      <c r="G95"/>
      <c r="H95"/>
      <c r="I95"/>
      <c r="J95"/>
      <c r="K95"/>
    </row>
    <row r="96" spans="1:11" x14ac:dyDescent="0.25">
      <c r="A96"/>
      <c r="B96" s="69" t="s">
        <v>131</v>
      </c>
      <c r="D96" s="164" t="s">
        <v>131</v>
      </c>
      <c r="E96" s="165">
        <v>0</v>
      </c>
      <c r="F96" s="155">
        <v>0</v>
      </c>
      <c r="G96" s="51">
        <v>0</v>
      </c>
      <c r="H96" s="51">
        <v>0</v>
      </c>
      <c r="I96" s="51">
        <v>0</v>
      </c>
      <c r="J96" s="51">
        <v>0</v>
      </c>
      <c r="K96" s="51">
        <v>0</v>
      </c>
    </row>
    <row r="97" spans="1:26" x14ac:dyDescent="0.25">
      <c r="A97" s="68"/>
      <c r="B97" s="69" t="s">
        <v>132</v>
      </c>
      <c r="D97" s="164" t="s">
        <v>132</v>
      </c>
      <c r="E97" s="165">
        <v>1</v>
      </c>
      <c r="F97" s="155">
        <v>1</v>
      </c>
      <c r="G97" s="51">
        <v>1</v>
      </c>
      <c r="H97" s="51">
        <v>1</v>
      </c>
      <c r="I97" s="51">
        <v>1</v>
      </c>
      <c r="J97" s="51">
        <v>1</v>
      </c>
      <c r="K97" s="51">
        <v>1</v>
      </c>
    </row>
    <row r="98" spans="1:26" x14ac:dyDescent="0.25">
      <c r="A98" s="68"/>
      <c r="B98" s="69" t="s">
        <v>100</v>
      </c>
      <c r="D98" s="164" t="s">
        <v>100</v>
      </c>
      <c r="E98" s="167" t="s">
        <v>498</v>
      </c>
      <c r="F98" s="155" t="s">
        <v>107</v>
      </c>
      <c r="G98" s="51" t="s">
        <v>158</v>
      </c>
      <c r="H98" s="51" t="s">
        <v>106</v>
      </c>
      <c r="I98" s="51" t="s">
        <v>106</v>
      </c>
      <c r="J98" s="51" t="s">
        <v>106</v>
      </c>
      <c r="K98" s="51" t="s">
        <v>106</v>
      </c>
    </row>
    <row r="99" spans="1:26" x14ac:dyDescent="0.25">
      <c r="A99" s="68"/>
      <c r="B99" s="69" t="s">
        <v>101</v>
      </c>
      <c r="D99" s="164" t="s">
        <v>101</v>
      </c>
      <c r="E99" s="168">
        <v>107</v>
      </c>
      <c r="F99" s="155">
        <v>107</v>
      </c>
      <c r="G99" s="51">
        <v>107</v>
      </c>
      <c r="H99" s="51">
        <v>0</v>
      </c>
      <c r="I99" s="51">
        <v>0</v>
      </c>
      <c r="J99" s="51">
        <v>0</v>
      </c>
      <c r="K99" s="51">
        <v>0</v>
      </c>
    </row>
    <row r="100" spans="1:26" x14ac:dyDescent="0.25">
      <c r="A100" s="59"/>
      <c r="B100" s="69" t="s">
        <v>102</v>
      </c>
      <c r="D100" s="164" t="s">
        <v>102</v>
      </c>
      <c r="E100" s="167" t="s">
        <v>498</v>
      </c>
      <c r="F100" s="155" t="s">
        <v>107</v>
      </c>
      <c r="G100" s="51" t="s">
        <v>158</v>
      </c>
      <c r="H100" s="51" t="s">
        <v>159</v>
      </c>
      <c r="I100" s="51" t="s">
        <v>160</v>
      </c>
      <c r="J100" s="51" t="s">
        <v>161</v>
      </c>
      <c r="K100" s="51" t="s">
        <v>162</v>
      </c>
    </row>
    <row r="101" spans="1:26" x14ac:dyDescent="0.25">
      <c r="A101"/>
      <c r="B101" s="69" t="s">
        <v>103</v>
      </c>
      <c r="D101" s="164" t="s">
        <v>103</v>
      </c>
      <c r="E101" s="168">
        <v>107</v>
      </c>
      <c r="F101" s="155">
        <v>107</v>
      </c>
      <c r="G101" s="51">
        <v>107</v>
      </c>
      <c r="H101" s="51">
        <v>107</v>
      </c>
      <c r="I101" s="51">
        <v>107</v>
      </c>
      <c r="J101" s="51">
        <v>107</v>
      </c>
      <c r="K101" s="51">
        <v>107</v>
      </c>
    </row>
    <row r="102" spans="1:26" x14ac:dyDescent="0.25">
      <c r="A102"/>
      <c r="B102" s="69" t="s">
        <v>104</v>
      </c>
      <c r="D102" s="164" t="s">
        <v>104</v>
      </c>
      <c r="E102" s="167" t="s">
        <v>497</v>
      </c>
      <c r="F102" s="155" t="s">
        <v>106</v>
      </c>
      <c r="G102" s="51" t="s">
        <v>106</v>
      </c>
      <c r="H102" s="51" t="s">
        <v>106</v>
      </c>
      <c r="I102" s="51" t="s">
        <v>106</v>
      </c>
      <c r="J102" s="51" t="s">
        <v>106</v>
      </c>
      <c r="K102" s="51" t="s">
        <v>106</v>
      </c>
    </row>
    <row r="103" spans="1:26" x14ac:dyDescent="0.25">
      <c r="A103"/>
      <c r="B103" s="69" t="s">
        <v>105</v>
      </c>
      <c r="D103" s="164" t="s">
        <v>105</v>
      </c>
      <c r="E103" s="168">
        <v>0</v>
      </c>
      <c r="F103" s="155">
        <v>0</v>
      </c>
      <c r="G103" s="51">
        <v>0</v>
      </c>
      <c r="H103" s="51">
        <v>0</v>
      </c>
      <c r="I103" s="51">
        <v>0</v>
      </c>
      <c r="J103" s="51">
        <v>0</v>
      </c>
      <c r="K103" s="51">
        <v>0</v>
      </c>
    </row>
    <row r="104" spans="1:26" s="78" customFormat="1" x14ac:dyDescent="0.25">
      <c r="B104" s="79" t="s">
        <v>385</v>
      </c>
      <c r="C104" s="146"/>
      <c r="E104" s="174"/>
      <c r="F104" s="159"/>
      <c r="G104" s="80"/>
    </row>
    <row r="105" spans="1:26" x14ac:dyDescent="0.25">
      <c r="A105" s="66"/>
      <c r="B105" s="69" t="s">
        <v>338</v>
      </c>
      <c r="C105" s="147"/>
      <c r="D105" s="164" t="s">
        <v>338</v>
      </c>
      <c r="E105" s="168">
        <v>23</v>
      </c>
      <c r="F105" s="155">
        <v>1</v>
      </c>
      <c r="G105" s="51">
        <v>2</v>
      </c>
      <c r="H105" s="51">
        <v>3</v>
      </c>
      <c r="I105" s="51">
        <v>4</v>
      </c>
      <c r="J105" s="51">
        <v>5</v>
      </c>
      <c r="K105" s="51">
        <v>6</v>
      </c>
      <c r="L105" s="51">
        <v>7</v>
      </c>
      <c r="M105" s="51">
        <v>8</v>
      </c>
      <c r="N105" s="51">
        <v>9</v>
      </c>
      <c r="O105" s="51">
        <v>10</v>
      </c>
      <c r="P105" s="51">
        <v>11</v>
      </c>
      <c r="Q105" s="51">
        <v>12</v>
      </c>
      <c r="R105" s="51">
        <v>13</v>
      </c>
      <c r="S105" s="51">
        <v>14</v>
      </c>
      <c r="T105" s="51">
        <v>15</v>
      </c>
      <c r="U105" s="51">
        <v>16</v>
      </c>
      <c r="V105" s="51">
        <v>17</v>
      </c>
      <c r="W105" s="51">
        <v>18</v>
      </c>
      <c r="X105" s="51">
        <v>19</v>
      </c>
      <c r="Y105" s="51">
        <v>20</v>
      </c>
      <c r="Z105"/>
    </row>
    <row r="106" spans="1:26" x14ac:dyDescent="0.25">
      <c r="A106" s="73"/>
      <c r="B106" s="69" t="s">
        <v>71</v>
      </c>
      <c r="C106" s="147"/>
      <c r="D106" s="164" t="s">
        <v>71</v>
      </c>
      <c r="E106" s="73">
        <v>8</v>
      </c>
      <c r="F106" s="155">
        <v>1</v>
      </c>
      <c r="G106" s="51">
        <v>2</v>
      </c>
      <c r="H106" s="51">
        <v>2</v>
      </c>
      <c r="I106" s="51">
        <v>2</v>
      </c>
      <c r="J106" s="51">
        <v>1</v>
      </c>
      <c r="K106" s="51">
        <v>1</v>
      </c>
      <c r="L106" s="51">
        <v>3</v>
      </c>
      <c r="M106" s="51">
        <v>3</v>
      </c>
      <c r="N106" s="51">
        <v>3</v>
      </c>
      <c r="O106" s="51">
        <v>4</v>
      </c>
      <c r="P106" s="51">
        <v>4</v>
      </c>
      <c r="Q106" s="51">
        <v>4</v>
      </c>
      <c r="R106" s="51">
        <v>4</v>
      </c>
      <c r="S106" s="51">
        <v>5</v>
      </c>
      <c r="T106" s="51">
        <v>5</v>
      </c>
      <c r="U106" s="51">
        <v>5</v>
      </c>
      <c r="V106" s="51">
        <v>5</v>
      </c>
      <c r="W106" s="51">
        <v>6</v>
      </c>
      <c r="X106" s="51">
        <v>6</v>
      </c>
      <c r="Y106" s="51">
        <v>6</v>
      </c>
      <c r="Z106"/>
    </row>
    <row r="107" spans="1:26" x14ac:dyDescent="0.25">
      <c r="A107" s="73"/>
      <c r="B107" s="69" t="s">
        <v>113</v>
      </c>
      <c r="C107" s="147"/>
      <c r="D107" s="164" t="s">
        <v>113</v>
      </c>
      <c r="E107" s="73">
        <v>23</v>
      </c>
      <c r="F107" s="155">
        <v>1</v>
      </c>
      <c r="G107" s="51">
        <v>2</v>
      </c>
      <c r="H107" s="51">
        <v>3</v>
      </c>
      <c r="I107" s="51">
        <v>4</v>
      </c>
      <c r="J107" s="51">
        <v>5</v>
      </c>
      <c r="K107" s="51">
        <v>6</v>
      </c>
      <c r="L107" s="51">
        <v>7</v>
      </c>
      <c r="M107" s="51">
        <v>8</v>
      </c>
      <c r="N107" s="51">
        <v>9</v>
      </c>
      <c r="O107" s="51">
        <v>10</v>
      </c>
      <c r="P107" s="51">
        <v>11</v>
      </c>
      <c r="Q107" s="51">
        <v>12</v>
      </c>
      <c r="R107" s="51">
        <v>13</v>
      </c>
      <c r="S107" s="51">
        <v>14</v>
      </c>
      <c r="T107" s="51">
        <v>15</v>
      </c>
      <c r="U107" s="51">
        <v>16</v>
      </c>
      <c r="V107" s="51">
        <v>17</v>
      </c>
      <c r="W107" s="51">
        <v>18</v>
      </c>
      <c r="X107" s="51">
        <v>19</v>
      </c>
      <c r="Y107" s="51">
        <v>20</v>
      </c>
      <c r="Z107"/>
    </row>
    <row r="108" spans="1:26" x14ac:dyDescent="0.25">
      <c r="A108" s="81"/>
      <c r="B108" s="69" t="s">
        <v>182</v>
      </c>
      <c r="C108" s="147"/>
      <c r="D108" s="164" t="s">
        <v>182</v>
      </c>
      <c r="E108" s="168">
        <v>2</v>
      </c>
      <c r="F108" s="155">
        <v>1</v>
      </c>
      <c r="G108" s="51">
        <v>1</v>
      </c>
      <c r="H108" s="51">
        <v>2</v>
      </c>
      <c r="I108" s="51">
        <v>3</v>
      </c>
      <c r="J108" s="51">
        <v>2</v>
      </c>
      <c r="K108" s="51">
        <v>3</v>
      </c>
      <c r="L108" s="51">
        <v>1</v>
      </c>
      <c r="M108" s="51">
        <v>2</v>
      </c>
      <c r="N108" s="51">
        <v>3</v>
      </c>
      <c r="O108" s="51">
        <v>1</v>
      </c>
      <c r="P108" s="51">
        <v>2</v>
      </c>
      <c r="Q108" s="51">
        <v>3</v>
      </c>
      <c r="R108" s="51">
        <v>4</v>
      </c>
      <c r="S108" s="51">
        <v>1</v>
      </c>
      <c r="T108" s="51">
        <v>2</v>
      </c>
      <c r="U108" s="51">
        <v>3</v>
      </c>
      <c r="V108" s="51">
        <v>4</v>
      </c>
      <c r="W108" s="51">
        <v>2</v>
      </c>
      <c r="X108" s="51">
        <v>3</v>
      </c>
      <c r="Y108" s="51">
        <v>1</v>
      </c>
      <c r="Z108"/>
    </row>
    <row r="109" spans="1:26" x14ac:dyDescent="0.25">
      <c r="A109"/>
      <c r="B109" s="60" t="s">
        <v>183</v>
      </c>
      <c r="F109" s="155"/>
      <c r="G109" s="51"/>
      <c r="H109" s="51"/>
      <c r="I109" s="51"/>
      <c r="J109" s="51"/>
      <c r="K109" s="51"/>
    </row>
    <row r="110" spans="1:26" x14ac:dyDescent="0.25">
      <c r="A110"/>
      <c r="B110" s="61" t="s">
        <v>163</v>
      </c>
      <c r="C110" s="141"/>
      <c r="D110" s="134"/>
      <c r="E110" s="116"/>
      <c r="F110" s="155">
        <v>2</v>
      </c>
      <c r="G110" s="56">
        <v>3</v>
      </c>
      <c r="H110" s="56">
        <v>4</v>
      </c>
      <c r="I110" s="51">
        <v>5</v>
      </c>
      <c r="J110" s="51">
        <v>6</v>
      </c>
      <c r="K110" s="56">
        <v>7</v>
      </c>
      <c r="L110" s="51">
        <v>8</v>
      </c>
      <c r="M110" s="51">
        <v>9</v>
      </c>
      <c r="N110" s="56">
        <v>10</v>
      </c>
      <c r="O110" s="56">
        <v>11</v>
      </c>
      <c r="P110" s="51">
        <v>12</v>
      </c>
      <c r="Q110" s="51">
        <v>13</v>
      </c>
      <c r="R110" s="56">
        <v>14</v>
      </c>
      <c r="S110" s="56">
        <v>15</v>
      </c>
    </row>
    <row r="111" spans="1:26" x14ac:dyDescent="0.25">
      <c r="A111"/>
      <c r="B111" s="61" t="s">
        <v>71</v>
      </c>
      <c r="C111" s="148"/>
      <c r="D111" s="136"/>
      <c r="E111" s="176"/>
      <c r="F111" s="155">
        <v>1</v>
      </c>
      <c r="G111" s="56">
        <v>1</v>
      </c>
      <c r="H111" s="56">
        <v>1</v>
      </c>
      <c r="I111" s="51">
        <v>1</v>
      </c>
      <c r="J111" s="51">
        <v>1</v>
      </c>
      <c r="K111" s="56">
        <v>1</v>
      </c>
      <c r="L111" s="51">
        <v>1</v>
      </c>
      <c r="M111" s="51">
        <v>1</v>
      </c>
      <c r="N111" s="56">
        <v>2</v>
      </c>
      <c r="O111" s="56">
        <v>2</v>
      </c>
      <c r="P111" s="51">
        <v>2</v>
      </c>
      <c r="Q111" s="51">
        <v>2</v>
      </c>
      <c r="R111" s="56">
        <v>2</v>
      </c>
      <c r="S111" s="56">
        <v>2</v>
      </c>
    </row>
    <row r="112" spans="1:26" x14ac:dyDescent="0.25">
      <c r="A112"/>
      <c r="B112" s="61" t="s">
        <v>164</v>
      </c>
      <c r="C112" s="141"/>
      <c r="D112" s="134"/>
      <c r="E112" s="116"/>
      <c r="F112" s="155">
        <v>4</v>
      </c>
      <c r="G112" s="56">
        <v>5</v>
      </c>
      <c r="H112" s="56">
        <v>6</v>
      </c>
      <c r="I112" s="51">
        <v>7</v>
      </c>
      <c r="J112" s="51">
        <v>8</v>
      </c>
      <c r="K112" s="56">
        <v>9</v>
      </c>
      <c r="L112" s="51">
        <v>10</v>
      </c>
      <c r="M112" s="51">
        <v>11</v>
      </c>
      <c r="N112" s="56">
        <v>5</v>
      </c>
      <c r="O112" s="56">
        <v>6</v>
      </c>
      <c r="P112" s="51">
        <v>7</v>
      </c>
      <c r="Q112" s="51">
        <v>8</v>
      </c>
      <c r="R112" s="56">
        <v>9</v>
      </c>
      <c r="S112" s="56">
        <v>10</v>
      </c>
    </row>
    <row r="113" spans="1:52" x14ac:dyDescent="0.25">
      <c r="A113"/>
      <c r="B113" s="61" t="s">
        <v>165</v>
      </c>
      <c r="C113" s="141"/>
      <c r="D113" s="134"/>
      <c r="E113" s="116"/>
      <c r="F113" s="156" t="s">
        <v>166</v>
      </c>
      <c r="G113" s="56" t="s">
        <v>167</v>
      </c>
      <c r="H113" s="56" t="s">
        <v>168</v>
      </c>
      <c r="I113" s="58" t="s">
        <v>169</v>
      </c>
      <c r="J113" s="58" t="s">
        <v>170</v>
      </c>
      <c r="K113" s="56" t="s">
        <v>171</v>
      </c>
      <c r="L113" s="58" t="s">
        <v>172</v>
      </c>
      <c r="M113" s="58" t="s">
        <v>173</v>
      </c>
      <c r="N113" s="56" t="s">
        <v>174</v>
      </c>
      <c r="O113" s="56" t="s">
        <v>175</v>
      </c>
      <c r="P113" s="58" t="s">
        <v>176</v>
      </c>
      <c r="Q113" s="58" t="s">
        <v>177</v>
      </c>
      <c r="R113" s="56" t="s">
        <v>178</v>
      </c>
      <c r="S113" s="56"/>
    </row>
    <row r="114" spans="1:52" x14ac:dyDescent="0.25">
      <c r="A114"/>
      <c r="B114" s="61" t="s">
        <v>179</v>
      </c>
      <c r="C114" s="141"/>
      <c r="D114" s="134"/>
      <c r="E114" s="116"/>
      <c r="F114" s="155" t="s">
        <v>180</v>
      </c>
      <c r="G114" s="56" t="s">
        <v>180</v>
      </c>
      <c r="H114" s="56" t="s">
        <v>180</v>
      </c>
      <c r="I114" s="51" t="s">
        <v>180</v>
      </c>
      <c r="J114" s="51" t="s">
        <v>180</v>
      </c>
      <c r="K114" s="56" t="s">
        <v>180</v>
      </c>
      <c r="L114" s="51" t="s">
        <v>180</v>
      </c>
      <c r="M114" s="51" t="s">
        <v>180</v>
      </c>
      <c r="N114" s="56" t="s">
        <v>180</v>
      </c>
      <c r="O114" s="56" t="s">
        <v>180</v>
      </c>
      <c r="P114" s="51" t="s">
        <v>180</v>
      </c>
      <c r="Q114" s="51" t="s">
        <v>180</v>
      </c>
      <c r="R114" s="56" t="s">
        <v>180</v>
      </c>
      <c r="S114" s="56" t="s">
        <v>180</v>
      </c>
    </row>
    <row r="115" spans="1:52" x14ac:dyDescent="0.25">
      <c r="A115"/>
      <c r="B115" s="61" t="s">
        <v>181</v>
      </c>
      <c r="C115" s="141"/>
      <c r="D115" s="134"/>
      <c r="E115" s="116"/>
      <c r="F115" s="130"/>
      <c r="G115" s="57"/>
      <c r="H115" s="57"/>
      <c r="I115"/>
      <c r="J115"/>
      <c r="K115" s="57"/>
      <c r="L115"/>
      <c r="M115"/>
      <c r="N115" s="57"/>
      <c r="O115" s="57"/>
      <c r="P115"/>
      <c r="Q115"/>
      <c r="R115" s="57"/>
      <c r="S115" s="57"/>
    </row>
    <row r="116" spans="1:52" x14ac:dyDescent="0.25">
      <c r="A116"/>
      <c r="B116" s="61" t="s">
        <v>132</v>
      </c>
      <c r="C116" s="141"/>
      <c r="D116" s="134"/>
      <c r="E116" s="116"/>
      <c r="F116" s="155">
        <v>0</v>
      </c>
      <c r="G116" s="56">
        <v>0</v>
      </c>
      <c r="H116" s="56">
        <v>0</v>
      </c>
      <c r="I116" s="51">
        <v>0</v>
      </c>
      <c r="J116" s="51">
        <v>0</v>
      </c>
      <c r="K116" s="56">
        <v>0</v>
      </c>
      <c r="L116" s="51">
        <v>0</v>
      </c>
      <c r="M116" s="51">
        <v>0</v>
      </c>
      <c r="N116" s="56">
        <v>0</v>
      </c>
      <c r="O116" s="56">
        <v>0</v>
      </c>
      <c r="P116" s="51">
        <v>0</v>
      </c>
      <c r="Q116" s="51">
        <v>0</v>
      </c>
      <c r="R116" s="56">
        <v>0</v>
      </c>
      <c r="S116" s="56">
        <v>0</v>
      </c>
    </row>
    <row r="117" spans="1:52" x14ac:dyDescent="0.25">
      <c r="A117"/>
      <c r="B117" s="61" t="s">
        <v>100</v>
      </c>
      <c r="C117" s="141"/>
      <c r="D117" s="134"/>
      <c r="E117" s="116"/>
      <c r="F117" s="155" t="s">
        <v>106</v>
      </c>
      <c r="G117" s="56" t="s">
        <v>106</v>
      </c>
      <c r="H117" s="56" t="s">
        <v>106</v>
      </c>
      <c r="I117" s="51" t="s">
        <v>106</v>
      </c>
      <c r="J117" s="51" t="s">
        <v>106</v>
      </c>
      <c r="K117" s="56" t="s">
        <v>106</v>
      </c>
      <c r="L117" s="51" t="s">
        <v>106</v>
      </c>
      <c r="M117" s="51" t="s">
        <v>106</v>
      </c>
      <c r="N117" s="56" t="s">
        <v>106</v>
      </c>
      <c r="O117" s="56" t="s">
        <v>106</v>
      </c>
      <c r="P117" s="51" t="s">
        <v>106</v>
      </c>
      <c r="Q117" s="51" t="s">
        <v>106</v>
      </c>
      <c r="R117" s="56" t="s">
        <v>106</v>
      </c>
      <c r="S117" s="56" t="s">
        <v>106</v>
      </c>
    </row>
    <row r="118" spans="1:52" x14ac:dyDescent="0.25">
      <c r="A118" s="59"/>
      <c r="B118" s="61" t="s">
        <v>101</v>
      </c>
      <c r="C118" s="141"/>
      <c r="D118" s="134"/>
      <c r="E118" s="116"/>
      <c r="F118" s="155">
        <v>0</v>
      </c>
      <c r="G118" s="56">
        <v>0</v>
      </c>
      <c r="H118" s="56">
        <v>0</v>
      </c>
      <c r="I118" s="51">
        <v>0</v>
      </c>
      <c r="J118" s="51">
        <v>0</v>
      </c>
      <c r="K118" s="56">
        <v>0</v>
      </c>
      <c r="L118" s="51">
        <v>0</v>
      </c>
      <c r="M118" s="51">
        <v>0</v>
      </c>
      <c r="N118" s="56">
        <v>0</v>
      </c>
      <c r="O118" s="56">
        <v>0</v>
      </c>
      <c r="P118" s="51">
        <v>0</v>
      </c>
      <c r="Q118" s="51">
        <v>0</v>
      </c>
      <c r="R118" s="56">
        <v>0</v>
      </c>
      <c r="S118" s="56">
        <v>0</v>
      </c>
    </row>
    <row r="119" spans="1:52" x14ac:dyDescent="0.25">
      <c r="A119"/>
      <c r="B119" s="61" t="s">
        <v>102</v>
      </c>
      <c r="C119" s="141"/>
      <c r="D119" s="134"/>
      <c r="E119" s="116"/>
      <c r="F119" s="155" t="s">
        <v>162</v>
      </c>
      <c r="G119" s="56" t="s">
        <v>162</v>
      </c>
      <c r="H119" s="56" t="s">
        <v>162</v>
      </c>
      <c r="I119" s="51" t="s">
        <v>162</v>
      </c>
      <c r="J119" s="51" t="s">
        <v>162</v>
      </c>
      <c r="K119" s="56" t="s">
        <v>162</v>
      </c>
      <c r="L119" s="51" t="s">
        <v>162</v>
      </c>
      <c r="M119" s="51" t="s">
        <v>162</v>
      </c>
      <c r="N119" s="56" t="s">
        <v>160</v>
      </c>
      <c r="O119" s="56" t="s">
        <v>160</v>
      </c>
      <c r="P119" s="51" t="s">
        <v>160</v>
      </c>
      <c r="Q119" s="51" t="s">
        <v>160</v>
      </c>
      <c r="R119" s="56" t="s">
        <v>160</v>
      </c>
      <c r="S119" s="56" t="s">
        <v>160</v>
      </c>
    </row>
    <row r="120" spans="1:52" x14ac:dyDescent="0.25">
      <c r="B120" s="61" t="s">
        <v>103</v>
      </c>
      <c r="C120" s="141"/>
      <c r="D120" s="134"/>
      <c r="E120" s="116"/>
      <c r="F120" s="155">
        <v>107</v>
      </c>
      <c r="G120" s="56">
        <v>107</v>
      </c>
      <c r="H120" s="56">
        <v>107</v>
      </c>
      <c r="I120" s="51">
        <v>107</v>
      </c>
      <c r="J120" s="51">
        <v>107</v>
      </c>
      <c r="K120" s="56">
        <v>107</v>
      </c>
      <c r="L120" s="51">
        <v>107</v>
      </c>
      <c r="M120" s="51">
        <v>107</v>
      </c>
      <c r="N120" s="56">
        <v>107</v>
      </c>
      <c r="O120" s="56">
        <v>107</v>
      </c>
      <c r="P120" s="51">
        <v>107</v>
      </c>
      <c r="Q120" s="51">
        <v>107</v>
      </c>
      <c r="R120" s="56">
        <v>107</v>
      </c>
      <c r="S120" s="56">
        <v>107</v>
      </c>
    </row>
    <row r="121" spans="1:52" x14ac:dyDescent="0.25">
      <c r="B121" s="61" t="s">
        <v>104</v>
      </c>
      <c r="C121" s="141"/>
      <c r="D121" s="134"/>
      <c r="E121" s="116"/>
      <c r="F121" s="155" t="s">
        <v>106</v>
      </c>
      <c r="G121" s="56" t="s">
        <v>106</v>
      </c>
      <c r="H121" s="56" t="s">
        <v>106</v>
      </c>
      <c r="I121" s="51" t="s">
        <v>106</v>
      </c>
      <c r="J121" s="51" t="s">
        <v>106</v>
      </c>
      <c r="K121" s="56" t="s">
        <v>106</v>
      </c>
      <c r="L121" s="51" t="s">
        <v>106</v>
      </c>
      <c r="M121" s="51" t="s">
        <v>106</v>
      </c>
      <c r="N121" s="56" t="s">
        <v>106</v>
      </c>
      <c r="O121" s="56" t="s">
        <v>106</v>
      </c>
      <c r="P121" s="51" t="s">
        <v>106</v>
      </c>
      <c r="Q121" s="51" t="s">
        <v>106</v>
      </c>
      <c r="R121" s="56" t="s">
        <v>106</v>
      </c>
      <c r="S121" s="56" t="s">
        <v>106</v>
      </c>
    </row>
    <row r="122" spans="1:52" x14ac:dyDescent="0.25">
      <c r="B122" s="61" t="s">
        <v>105</v>
      </c>
      <c r="C122" s="141"/>
      <c r="D122" s="134"/>
      <c r="E122" s="116"/>
      <c r="F122" s="155">
        <v>0</v>
      </c>
      <c r="G122" s="56">
        <v>0</v>
      </c>
      <c r="H122" s="56">
        <v>0</v>
      </c>
      <c r="I122" s="51">
        <v>0</v>
      </c>
      <c r="J122" s="51">
        <v>0</v>
      </c>
      <c r="K122" s="56">
        <v>0</v>
      </c>
      <c r="L122" s="51">
        <v>0</v>
      </c>
      <c r="M122" s="51">
        <v>0</v>
      </c>
      <c r="N122" s="56">
        <v>0</v>
      </c>
      <c r="O122" s="56">
        <v>0</v>
      </c>
      <c r="P122" s="51">
        <v>0</v>
      </c>
      <c r="Q122" s="51">
        <v>0</v>
      </c>
      <c r="R122" s="56">
        <v>0</v>
      </c>
      <c r="S122" s="56">
        <v>0</v>
      </c>
    </row>
    <row r="123" spans="1:52" x14ac:dyDescent="0.25">
      <c r="B123" s="61" t="s">
        <v>182</v>
      </c>
      <c r="C123" s="141"/>
      <c r="D123" s="134"/>
      <c r="E123" s="116"/>
      <c r="F123" s="155">
        <v>0</v>
      </c>
      <c r="G123" s="56">
        <v>1</v>
      </c>
      <c r="H123" s="56">
        <v>2</v>
      </c>
      <c r="I123" s="51">
        <v>3</v>
      </c>
      <c r="J123" s="51">
        <v>4</v>
      </c>
      <c r="K123" s="56">
        <v>5</v>
      </c>
      <c r="L123" s="51">
        <v>6</v>
      </c>
      <c r="M123" s="51">
        <v>7</v>
      </c>
      <c r="N123" s="56">
        <v>0</v>
      </c>
      <c r="O123" s="56">
        <v>1</v>
      </c>
      <c r="P123" s="51">
        <v>2</v>
      </c>
      <c r="Q123" s="51">
        <v>3</v>
      </c>
      <c r="R123" s="56">
        <v>4</v>
      </c>
      <c r="S123" s="56">
        <v>5</v>
      </c>
    </row>
    <row r="124" spans="1:52" x14ac:dyDescent="0.25">
      <c r="B124"/>
      <c r="C124" s="149"/>
      <c r="D124" s="43"/>
      <c r="E124" s="108"/>
      <c r="F124" s="130"/>
      <c r="G124"/>
      <c r="H124"/>
      <c r="I124"/>
      <c r="J124"/>
      <c r="K124"/>
      <c r="L124"/>
      <c r="M124"/>
      <c r="N124"/>
      <c r="O124"/>
      <c r="P124"/>
      <c r="Q124"/>
      <c r="R124"/>
      <c r="S124"/>
    </row>
    <row r="125" spans="1:52" s="65" customFormat="1" ht="15.75" thickBot="1" x14ac:dyDescent="0.3">
      <c r="A125" s="64" t="s">
        <v>207</v>
      </c>
      <c r="C125" s="139"/>
      <c r="E125" s="170"/>
      <c r="F125" s="126"/>
    </row>
    <row r="126" spans="1:52" x14ac:dyDescent="0.25">
      <c r="B126" s="54" t="s">
        <v>341</v>
      </c>
      <c r="C126" s="150"/>
      <c r="D126" s="137"/>
      <c r="E126" s="177"/>
      <c r="F126" s="155"/>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row>
    <row r="127" spans="1:52" customFormat="1" x14ac:dyDescent="0.25">
      <c r="A127" s="82"/>
      <c r="B127" s="50" t="s">
        <v>338</v>
      </c>
      <c r="C127" s="150"/>
      <c r="D127" s="137"/>
      <c r="E127" s="177"/>
      <c r="F127" s="155">
        <v>1</v>
      </c>
      <c r="G127" s="51">
        <v>2</v>
      </c>
      <c r="H127" s="51">
        <v>3</v>
      </c>
      <c r="I127" s="51">
        <v>4</v>
      </c>
      <c r="J127" s="51">
        <v>5</v>
      </c>
      <c r="K127" s="51">
        <v>6</v>
      </c>
      <c r="L127" s="51">
        <v>7</v>
      </c>
      <c r="M127" s="51">
        <v>8</v>
      </c>
      <c r="N127" s="51">
        <v>9</v>
      </c>
      <c r="O127" s="51">
        <v>10</v>
      </c>
      <c r="P127" s="51">
        <v>11</v>
      </c>
      <c r="Q127" s="51">
        <v>12</v>
      </c>
      <c r="R127" s="51">
        <v>13</v>
      </c>
      <c r="S127" s="51">
        <v>14</v>
      </c>
      <c r="T127" s="51">
        <v>15</v>
      </c>
      <c r="U127" s="51">
        <v>16</v>
      </c>
      <c r="V127" s="51">
        <v>17</v>
      </c>
      <c r="W127" s="51">
        <v>18</v>
      </c>
      <c r="X127" s="51">
        <v>19</v>
      </c>
      <c r="Y127" s="51">
        <v>20</v>
      </c>
      <c r="Z127" s="51">
        <v>21</v>
      </c>
      <c r="AA127" s="51">
        <v>22</v>
      </c>
      <c r="AB127" s="51">
        <v>23</v>
      </c>
      <c r="AC127" s="51">
        <v>24</v>
      </c>
      <c r="AD127" s="51">
        <v>25</v>
      </c>
      <c r="AE127" s="51">
        <v>26</v>
      </c>
      <c r="AF127" s="51">
        <v>27</v>
      </c>
      <c r="AG127" s="51">
        <v>28</v>
      </c>
      <c r="AH127" s="51">
        <v>29</v>
      </c>
      <c r="AI127" s="51">
        <v>30</v>
      </c>
      <c r="AJ127" s="51">
        <v>31</v>
      </c>
      <c r="AK127" s="51">
        <v>32</v>
      </c>
      <c r="AL127" s="51">
        <v>33</v>
      </c>
      <c r="AM127" s="51">
        <v>34</v>
      </c>
      <c r="AN127" s="51">
        <v>35</v>
      </c>
      <c r="AO127" s="51">
        <v>36</v>
      </c>
      <c r="AP127" s="51">
        <v>37</v>
      </c>
      <c r="AQ127" s="51">
        <v>38</v>
      </c>
      <c r="AR127" s="51">
        <v>39</v>
      </c>
      <c r="AS127" s="51">
        <v>40</v>
      </c>
      <c r="AT127" s="51">
        <v>41</v>
      </c>
      <c r="AU127" s="51">
        <v>42</v>
      </c>
      <c r="AV127" s="51">
        <v>43</v>
      </c>
      <c r="AW127" s="51">
        <v>44</v>
      </c>
      <c r="AX127" s="51">
        <v>45</v>
      </c>
      <c r="AY127" s="51">
        <v>46</v>
      </c>
      <c r="AZ127" s="51">
        <v>47</v>
      </c>
    </row>
    <row r="128" spans="1:52" customFormat="1" x14ac:dyDescent="0.25">
      <c r="A128" s="82"/>
      <c r="B128" s="50" t="s">
        <v>339</v>
      </c>
      <c r="C128" s="150"/>
      <c r="D128" s="137"/>
      <c r="E128" s="177"/>
      <c r="F128" s="155">
        <v>23</v>
      </c>
      <c r="G128" s="51">
        <v>23</v>
      </c>
      <c r="H128" s="51">
        <v>23</v>
      </c>
      <c r="I128" s="51">
        <v>23</v>
      </c>
      <c r="J128" s="51">
        <v>23</v>
      </c>
      <c r="K128" s="51">
        <v>23</v>
      </c>
      <c r="L128" s="51">
        <v>23</v>
      </c>
      <c r="M128" s="51">
        <v>23</v>
      </c>
      <c r="N128" s="51">
        <v>23</v>
      </c>
      <c r="O128" s="51">
        <v>23</v>
      </c>
      <c r="P128" s="51">
        <v>23</v>
      </c>
      <c r="Q128" s="51">
        <v>23</v>
      </c>
      <c r="R128" s="51">
        <v>23</v>
      </c>
      <c r="S128" s="51">
        <v>23</v>
      </c>
      <c r="T128" s="51">
        <v>23</v>
      </c>
      <c r="U128" s="51">
        <v>23</v>
      </c>
      <c r="V128" s="51">
        <v>23</v>
      </c>
      <c r="W128" s="51">
        <v>23</v>
      </c>
      <c r="X128" s="51">
        <v>23</v>
      </c>
      <c r="Y128" s="51">
        <v>23</v>
      </c>
      <c r="Z128" s="51">
        <v>0</v>
      </c>
      <c r="AA128" s="51">
        <v>0</v>
      </c>
      <c r="AB128" s="51">
        <v>0</v>
      </c>
      <c r="AC128" s="51">
        <v>22</v>
      </c>
      <c r="AD128" s="51">
        <v>22</v>
      </c>
      <c r="AE128" s="51">
        <v>22</v>
      </c>
      <c r="AF128" s="51">
        <v>22</v>
      </c>
      <c r="AG128" s="51">
        <v>22</v>
      </c>
      <c r="AH128" s="51">
        <v>22</v>
      </c>
      <c r="AI128" s="51">
        <v>22</v>
      </c>
      <c r="AJ128" s="51">
        <v>21</v>
      </c>
      <c r="AK128" s="51">
        <v>21</v>
      </c>
      <c r="AL128" s="51">
        <v>21</v>
      </c>
      <c r="AM128" s="51">
        <v>21</v>
      </c>
      <c r="AN128" s="51">
        <v>21</v>
      </c>
      <c r="AO128" s="51">
        <v>21</v>
      </c>
      <c r="AP128" s="51">
        <v>21</v>
      </c>
      <c r="AQ128" s="51">
        <v>21</v>
      </c>
      <c r="AR128" s="51">
        <v>21</v>
      </c>
      <c r="AS128" s="51">
        <v>21</v>
      </c>
      <c r="AT128" s="51">
        <v>21</v>
      </c>
      <c r="AU128" s="51">
        <v>21</v>
      </c>
      <c r="AV128" s="51">
        <v>21</v>
      </c>
      <c r="AW128" s="51">
        <v>21</v>
      </c>
      <c r="AX128" s="51">
        <v>21</v>
      </c>
      <c r="AY128" s="51">
        <v>21</v>
      </c>
      <c r="AZ128" s="51">
        <v>21</v>
      </c>
    </row>
    <row r="129" spans="1:52" customFormat="1" x14ac:dyDescent="0.25">
      <c r="A129" s="82"/>
      <c r="B129" s="50" t="s">
        <v>340</v>
      </c>
      <c r="C129" s="150"/>
      <c r="D129" s="137"/>
      <c r="E129" s="177"/>
      <c r="F129" s="155">
        <v>1</v>
      </c>
      <c r="G129" s="51">
        <v>2</v>
      </c>
      <c r="H129" s="51">
        <v>3</v>
      </c>
      <c r="I129" s="51">
        <v>4</v>
      </c>
      <c r="J129" s="51">
        <v>5</v>
      </c>
      <c r="K129" s="51">
        <v>6</v>
      </c>
      <c r="L129" s="51">
        <v>7</v>
      </c>
      <c r="M129" s="51">
        <v>8</v>
      </c>
      <c r="N129" s="51">
        <v>9</v>
      </c>
      <c r="O129" s="51">
        <v>10</v>
      </c>
      <c r="P129" s="51">
        <v>11</v>
      </c>
      <c r="Q129" s="51">
        <v>12</v>
      </c>
      <c r="R129" s="51">
        <v>13</v>
      </c>
      <c r="S129" s="51">
        <v>14</v>
      </c>
      <c r="T129" s="51">
        <v>15</v>
      </c>
      <c r="U129" s="51">
        <v>16</v>
      </c>
      <c r="V129" s="51">
        <v>17</v>
      </c>
      <c r="W129" s="51">
        <v>18</v>
      </c>
      <c r="X129" s="51">
        <v>19</v>
      </c>
      <c r="Y129" s="51">
        <v>20</v>
      </c>
      <c r="Z129" s="51">
        <v>21</v>
      </c>
      <c r="AA129" s="51">
        <v>22</v>
      </c>
      <c r="AB129" s="51">
        <v>23</v>
      </c>
      <c r="AC129" s="51">
        <v>24</v>
      </c>
      <c r="AD129" s="51">
        <v>25</v>
      </c>
      <c r="AE129" s="51">
        <v>26</v>
      </c>
      <c r="AF129" s="51">
        <v>27</v>
      </c>
      <c r="AG129" s="51">
        <v>28</v>
      </c>
      <c r="AH129" s="51">
        <v>29</v>
      </c>
      <c r="AI129" s="51">
        <v>30</v>
      </c>
      <c r="AJ129" s="51">
        <v>31</v>
      </c>
      <c r="AK129" s="51">
        <v>32</v>
      </c>
      <c r="AL129" s="51">
        <v>33</v>
      </c>
      <c r="AM129" s="51">
        <v>34</v>
      </c>
      <c r="AN129" s="51">
        <v>35</v>
      </c>
      <c r="AO129" s="51">
        <v>36</v>
      </c>
      <c r="AP129" s="51">
        <v>37</v>
      </c>
      <c r="AQ129" s="51">
        <v>38</v>
      </c>
      <c r="AR129" s="51">
        <v>39</v>
      </c>
      <c r="AS129" s="51">
        <v>40</v>
      </c>
      <c r="AT129" s="51">
        <v>41</v>
      </c>
      <c r="AU129" s="51">
        <v>42</v>
      </c>
      <c r="AV129" s="51">
        <v>43</v>
      </c>
      <c r="AW129" s="51">
        <v>44</v>
      </c>
      <c r="AX129" s="51">
        <v>45</v>
      </c>
      <c r="AY129" s="51">
        <v>46</v>
      </c>
      <c r="AZ129" s="51">
        <v>47</v>
      </c>
    </row>
    <row r="130" spans="1:52" customFormat="1" x14ac:dyDescent="0.25">
      <c r="A130" s="82"/>
      <c r="B130" s="50" t="s">
        <v>182</v>
      </c>
      <c r="C130" s="150"/>
      <c r="D130" s="137"/>
      <c r="E130" s="177"/>
      <c r="F130" s="155">
        <v>1</v>
      </c>
      <c r="G130" s="51">
        <v>2</v>
      </c>
      <c r="H130" s="51">
        <v>3</v>
      </c>
      <c r="I130" s="51">
        <v>4</v>
      </c>
      <c r="J130" s="51">
        <v>5</v>
      </c>
      <c r="K130" s="51">
        <v>6</v>
      </c>
      <c r="L130" s="51">
        <v>7</v>
      </c>
      <c r="M130" s="51">
        <v>8</v>
      </c>
      <c r="N130" s="51">
        <v>9</v>
      </c>
      <c r="O130" s="51">
        <v>10</v>
      </c>
      <c r="P130" s="51">
        <v>11</v>
      </c>
      <c r="Q130" s="51">
        <v>12</v>
      </c>
      <c r="R130" s="51">
        <v>13</v>
      </c>
      <c r="S130" s="51">
        <v>14</v>
      </c>
      <c r="T130" s="51">
        <v>15</v>
      </c>
      <c r="U130" s="51">
        <v>14</v>
      </c>
      <c r="V130" s="51">
        <v>17</v>
      </c>
      <c r="W130" s="51">
        <v>18</v>
      </c>
      <c r="X130" s="51">
        <v>19</v>
      </c>
      <c r="Y130" s="51">
        <v>20</v>
      </c>
      <c r="Z130" s="51">
        <v>1</v>
      </c>
      <c r="AA130" s="51">
        <v>2</v>
      </c>
      <c r="AB130" s="51">
        <v>3</v>
      </c>
      <c r="AC130" s="51">
        <v>2</v>
      </c>
      <c r="AD130" s="51">
        <v>3</v>
      </c>
      <c r="AE130" s="51">
        <v>3</v>
      </c>
      <c r="AF130" s="51">
        <v>3</v>
      </c>
      <c r="AG130" s="51">
        <v>3</v>
      </c>
      <c r="AH130" s="51">
        <v>3</v>
      </c>
      <c r="AI130" s="51">
        <v>3</v>
      </c>
      <c r="AJ130" s="51">
        <v>3</v>
      </c>
      <c r="AK130" s="51">
        <v>3</v>
      </c>
      <c r="AL130" s="51">
        <v>3</v>
      </c>
      <c r="AM130" s="51">
        <v>3</v>
      </c>
      <c r="AN130" s="51">
        <v>3</v>
      </c>
      <c r="AO130" s="51">
        <v>3</v>
      </c>
      <c r="AP130" s="51">
        <v>3</v>
      </c>
      <c r="AQ130" s="51">
        <v>3</v>
      </c>
      <c r="AR130" s="51">
        <v>3</v>
      </c>
      <c r="AS130" s="51">
        <v>3</v>
      </c>
      <c r="AT130" s="51">
        <v>3</v>
      </c>
      <c r="AU130" s="51">
        <v>3</v>
      </c>
      <c r="AV130" s="51">
        <v>3</v>
      </c>
      <c r="AW130" s="51">
        <v>3</v>
      </c>
      <c r="AX130" s="51">
        <v>3</v>
      </c>
      <c r="AY130" s="51">
        <v>3</v>
      </c>
      <c r="AZ130" s="51">
        <v>3</v>
      </c>
    </row>
    <row r="131" spans="1:52" x14ac:dyDescent="0.25">
      <c r="B131" s="54" t="s">
        <v>209</v>
      </c>
      <c r="C131" s="150"/>
      <c r="D131" s="137"/>
      <c r="E131" s="177"/>
      <c r="F131" s="130"/>
      <c r="G131"/>
      <c r="H131"/>
      <c r="I131"/>
      <c r="J131"/>
      <c r="K131"/>
      <c r="L131"/>
      <c r="M131"/>
      <c r="N131"/>
      <c r="O131"/>
      <c r="P131"/>
      <c r="Q131"/>
      <c r="R131"/>
      <c r="S131"/>
    </row>
    <row r="132" spans="1:52" x14ac:dyDescent="0.25">
      <c r="B132" s="50" t="s">
        <v>210</v>
      </c>
      <c r="C132" s="141"/>
      <c r="D132" s="134"/>
      <c r="E132" s="116"/>
      <c r="F132" s="155">
        <v>1</v>
      </c>
      <c r="G132" s="51">
        <v>2</v>
      </c>
      <c r="H132" s="51">
        <v>3</v>
      </c>
      <c r="I132" s="51">
        <v>4</v>
      </c>
      <c r="J132" s="51">
        <v>5</v>
      </c>
      <c r="K132" s="51">
        <v>6</v>
      </c>
      <c r="L132" s="51">
        <v>7</v>
      </c>
      <c r="M132" s="51">
        <v>8</v>
      </c>
      <c r="N132" s="51">
        <v>9</v>
      </c>
      <c r="O132" s="51">
        <v>10</v>
      </c>
      <c r="P132" s="51">
        <v>11</v>
      </c>
      <c r="Q132" s="51">
        <v>12</v>
      </c>
      <c r="R132" s="51">
        <v>13</v>
      </c>
      <c r="S132" s="51">
        <v>14</v>
      </c>
      <c r="T132" s="51">
        <v>15</v>
      </c>
      <c r="U132" s="51">
        <v>16</v>
      </c>
      <c r="V132" s="51">
        <v>17</v>
      </c>
      <c r="W132" s="51">
        <v>18</v>
      </c>
      <c r="X132" s="51">
        <v>19</v>
      </c>
      <c r="Y132" s="51">
        <v>20</v>
      </c>
      <c r="Z132" s="51">
        <v>21</v>
      </c>
      <c r="AA132" s="51">
        <v>22</v>
      </c>
      <c r="AB132" s="51">
        <v>23</v>
      </c>
      <c r="AC132" s="51">
        <v>24</v>
      </c>
      <c r="AD132" s="51">
        <v>25</v>
      </c>
      <c r="AE132" s="51">
        <v>26</v>
      </c>
      <c r="AF132" s="51">
        <v>27</v>
      </c>
      <c r="AG132" s="51">
        <v>28</v>
      </c>
      <c r="AH132" s="51">
        <v>29</v>
      </c>
      <c r="AI132" s="51">
        <v>30</v>
      </c>
      <c r="AJ132" s="51">
        <v>31</v>
      </c>
      <c r="AK132" s="51">
        <v>32</v>
      </c>
      <c r="AL132" s="51">
        <v>33</v>
      </c>
      <c r="AM132" s="51">
        <v>34</v>
      </c>
      <c r="AN132" s="51">
        <v>35</v>
      </c>
      <c r="AO132" s="51">
        <v>36</v>
      </c>
      <c r="AP132" s="51">
        <v>37</v>
      </c>
      <c r="AQ132" s="51">
        <v>38</v>
      </c>
      <c r="AR132" s="51">
        <v>39</v>
      </c>
      <c r="AS132" s="51">
        <v>40</v>
      </c>
      <c r="AT132" s="51">
        <v>42</v>
      </c>
      <c r="AU132" s="51">
        <v>43</v>
      </c>
      <c r="AV132" s="51">
        <v>44</v>
      </c>
      <c r="AW132" s="51">
        <v>45</v>
      </c>
      <c r="AX132" s="51">
        <v>46</v>
      </c>
      <c r="AY132" s="51">
        <v>47</v>
      </c>
    </row>
    <row r="133" spans="1:52" x14ac:dyDescent="0.25">
      <c r="B133" s="50" t="s">
        <v>114</v>
      </c>
      <c r="C133" s="141"/>
      <c r="D133" s="134"/>
      <c r="E133" s="116"/>
      <c r="F133" s="155">
        <v>1</v>
      </c>
      <c r="G133" s="51">
        <v>1</v>
      </c>
      <c r="H133" s="51">
        <v>1</v>
      </c>
      <c r="I133" s="51">
        <v>1</v>
      </c>
      <c r="J133" s="51">
        <v>1</v>
      </c>
      <c r="K133" s="51">
        <v>1</v>
      </c>
      <c r="L133" s="51">
        <v>1</v>
      </c>
      <c r="M133" s="51">
        <v>1</v>
      </c>
      <c r="N133" s="51">
        <v>1</v>
      </c>
      <c r="O133" s="51">
        <v>1</v>
      </c>
      <c r="P133" s="51">
        <v>1</v>
      </c>
      <c r="Q133" s="51">
        <v>1</v>
      </c>
      <c r="R133" s="51">
        <v>1</v>
      </c>
      <c r="S133" s="51">
        <v>1</v>
      </c>
      <c r="T133" s="51">
        <v>1</v>
      </c>
      <c r="U133" s="51">
        <v>1</v>
      </c>
      <c r="V133" s="51">
        <v>1</v>
      </c>
      <c r="W133" s="51">
        <v>1</v>
      </c>
      <c r="X133" s="51">
        <v>1</v>
      </c>
      <c r="Y133" s="51">
        <v>1</v>
      </c>
      <c r="Z133" s="51">
        <v>1</v>
      </c>
      <c r="AA133" s="51">
        <v>1</v>
      </c>
      <c r="AB133" s="51">
        <v>1</v>
      </c>
      <c r="AC133" s="51">
        <v>1</v>
      </c>
      <c r="AD133" s="51">
        <v>1</v>
      </c>
      <c r="AE133" s="51">
        <v>1</v>
      </c>
      <c r="AF133" s="51">
        <v>1</v>
      </c>
      <c r="AG133" s="51">
        <v>1</v>
      </c>
      <c r="AH133" s="51">
        <v>1</v>
      </c>
      <c r="AI133" s="51">
        <v>1</v>
      </c>
      <c r="AJ133" s="51">
        <v>1</v>
      </c>
      <c r="AK133" s="51">
        <v>1</v>
      </c>
      <c r="AL133" s="51">
        <v>1</v>
      </c>
      <c r="AM133" s="51">
        <v>1</v>
      </c>
      <c r="AN133" s="51">
        <v>1</v>
      </c>
      <c r="AO133" s="51">
        <v>1</v>
      </c>
      <c r="AP133" s="51">
        <v>1</v>
      </c>
      <c r="AQ133" s="51">
        <v>1</v>
      </c>
      <c r="AR133" s="51">
        <v>1</v>
      </c>
      <c r="AS133" s="51">
        <v>1</v>
      </c>
      <c r="AT133" s="51">
        <v>1</v>
      </c>
      <c r="AU133" s="51">
        <v>1</v>
      </c>
      <c r="AV133" s="51">
        <v>1</v>
      </c>
      <c r="AW133" s="51">
        <v>1</v>
      </c>
      <c r="AX133" s="51">
        <v>1</v>
      </c>
      <c r="AY133" s="51">
        <v>1</v>
      </c>
    </row>
    <row r="134" spans="1:52" x14ac:dyDescent="0.25">
      <c r="B134" s="50" t="s">
        <v>211</v>
      </c>
      <c r="C134" s="141"/>
      <c r="D134" s="134"/>
      <c r="E134" s="116"/>
      <c r="F134" s="155" t="s">
        <v>212</v>
      </c>
      <c r="G134" s="51" t="s">
        <v>212</v>
      </c>
      <c r="H134" s="51" t="s">
        <v>212</v>
      </c>
      <c r="I134" s="51" t="s">
        <v>212</v>
      </c>
      <c r="J134" s="51" t="s">
        <v>212</v>
      </c>
      <c r="K134" s="51" t="s">
        <v>212</v>
      </c>
      <c r="L134" s="51" t="s">
        <v>212</v>
      </c>
      <c r="M134" s="51" t="s">
        <v>212</v>
      </c>
      <c r="N134" s="51" t="s">
        <v>212</v>
      </c>
      <c r="O134" s="51" t="s">
        <v>212</v>
      </c>
      <c r="P134" s="51" t="s">
        <v>212</v>
      </c>
      <c r="Q134" s="51" t="s">
        <v>212</v>
      </c>
      <c r="R134" s="51" t="s">
        <v>212</v>
      </c>
      <c r="S134" s="51" t="s">
        <v>212</v>
      </c>
      <c r="T134" s="51" t="s">
        <v>212</v>
      </c>
      <c r="U134" s="51" t="s">
        <v>212</v>
      </c>
      <c r="V134" s="51" t="s">
        <v>212</v>
      </c>
      <c r="W134" s="51" t="s">
        <v>212</v>
      </c>
      <c r="X134" s="51" t="s">
        <v>212</v>
      </c>
      <c r="Y134" s="51" t="s">
        <v>212</v>
      </c>
      <c r="Z134" s="51" t="s">
        <v>212</v>
      </c>
      <c r="AA134" s="51" t="s">
        <v>212</v>
      </c>
      <c r="AB134" s="51" t="s">
        <v>212</v>
      </c>
      <c r="AC134" s="51" t="s">
        <v>212</v>
      </c>
      <c r="AD134" s="51" t="s">
        <v>212</v>
      </c>
      <c r="AE134" s="51" t="s">
        <v>212</v>
      </c>
      <c r="AF134" s="51" t="s">
        <v>212</v>
      </c>
      <c r="AG134" s="51" t="s">
        <v>212</v>
      </c>
      <c r="AH134" s="51" t="s">
        <v>212</v>
      </c>
      <c r="AI134" s="51" t="s">
        <v>212</v>
      </c>
      <c r="AJ134" s="51" t="s">
        <v>212</v>
      </c>
      <c r="AK134" s="51" t="s">
        <v>212</v>
      </c>
      <c r="AL134" s="51" t="s">
        <v>212</v>
      </c>
      <c r="AM134" s="51" t="s">
        <v>212</v>
      </c>
      <c r="AN134" s="51" t="s">
        <v>212</v>
      </c>
      <c r="AO134" s="51" t="s">
        <v>212</v>
      </c>
      <c r="AP134" s="51" t="s">
        <v>212</v>
      </c>
      <c r="AQ134" s="51" t="s">
        <v>212</v>
      </c>
      <c r="AR134" s="51" t="s">
        <v>212</v>
      </c>
      <c r="AS134" s="51" t="s">
        <v>212</v>
      </c>
      <c r="AT134" s="51" t="s">
        <v>212</v>
      </c>
      <c r="AU134" s="51" t="s">
        <v>212</v>
      </c>
      <c r="AV134" s="51" t="s">
        <v>212</v>
      </c>
      <c r="AW134" s="51" t="s">
        <v>212</v>
      </c>
      <c r="AX134" s="51" t="s">
        <v>212</v>
      </c>
      <c r="AY134" s="51" t="s">
        <v>212</v>
      </c>
    </row>
    <row r="135" spans="1:52" x14ac:dyDescent="0.25">
      <c r="B135" s="50" t="s">
        <v>213</v>
      </c>
      <c r="C135" s="141"/>
      <c r="D135" s="134"/>
      <c r="E135" s="116"/>
      <c r="F135" s="155" t="s">
        <v>212</v>
      </c>
      <c r="G135" s="51" t="s">
        <v>212</v>
      </c>
      <c r="H135" s="51" t="s">
        <v>212</v>
      </c>
      <c r="I135" s="51" t="s">
        <v>212</v>
      </c>
      <c r="J135" s="51" t="s">
        <v>212</v>
      </c>
      <c r="K135" s="51" t="s">
        <v>212</v>
      </c>
      <c r="L135" s="51" t="s">
        <v>212</v>
      </c>
      <c r="M135" s="51" t="s">
        <v>212</v>
      </c>
      <c r="N135" s="51" t="s">
        <v>212</v>
      </c>
      <c r="O135" s="51" t="s">
        <v>212</v>
      </c>
      <c r="P135" s="51" t="s">
        <v>212</v>
      </c>
      <c r="Q135" s="51" t="s">
        <v>212</v>
      </c>
      <c r="R135" s="51" t="s">
        <v>212</v>
      </c>
      <c r="S135" s="51" t="s">
        <v>212</v>
      </c>
      <c r="T135" s="51" t="s">
        <v>212</v>
      </c>
      <c r="U135" s="51" t="s">
        <v>212</v>
      </c>
      <c r="V135" s="51" t="s">
        <v>212</v>
      </c>
      <c r="W135" s="51" t="s">
        <v>212</v>
      </c>
      <c r="X135" s="51" t="s">
        <v>212</v>
      </c>
      <c r="Y135" s="51" t="s">
        <v>212</v>
      </c>
      <c r="Z135" s="51" t="s">
        <v>212</v>
      </c>
      <c r="AA135" s="51" t="s">
        <v>212</v>
      </c>
      <c r="AB135" s="51" t="s">
        <v>212</v>
      </c>
      <c r="AC135" s="51" t="s">
        <v>212</v>
      </c>
      <c r="AD135" s="51" t="s">
        <v>212</v>
      </c>
      <c r="AE135" s="51" t="s">
        <v>212</v>
      </c>
      <c r="AF135" s="51" t="s">
        <v>212</v>
      </c>
      <c r="AG135" s="51" t="s">
        <v>212</v>
      </c>
      <c r="AH135" s="51" t="s">
        <v>212</v>
      </c>
      <c r="AI135" s="51" t="s">
        <v>212</v>
      </c>
      <c r="AJ135" s="51" t="s">
        <v>212</v>
      </c>
      <c r="AK135" s="51" t="s">
        <v>212</v>
      </c>
      <c r="AL135" s="51" t="s">
        <v>212</v>
      </c>
      <c r="AM135" s="51" t="s">
        <v>212</v>
      </c>
      <c r="AN135" s="51" t="s">
        <v>212</v>
      </c>
      <c r="AO135" s="51" t="s">
        <v>212</v>
      </c>
      <c r="AP135" s="51" t="s">
        <v>212</v>
      </c>
      <c r="AQ135" s="51" t="s">
        <v>212</v>
      </c>
      <c r="AR135" s="51" t="s">
        <v>212</v>
      </c>
      <c r="AS135" s="51" t="s">
        <v>212</v>
      </c>
      <c r="AT135" s="51" t="s">
        <v>212</v>
      </c>
      <c r="AU135" s="51" t="s">
        <v>212</v>
      </c>
      <c r="AV135" s="51" t="s">
        <v>212</v>
      </c>
      <c r="AW135" s="51" t="s">
        <v>212</v>
      </c>
      <c r="AX135" s="51" t="s">
        <v>212</v>
      </c>
      <c r="AY135" s="51" t="s">
        <v>212</v>
      </c>
    </row>
    <row r="136" spans="1:52" x14ac:dyDescent="0.25">
      <c r="B136" s="50" t="s">
        <v>214</v>
      </c>
      <c r="C136" s="141"/>
      <c r="D136" s="134"/>
      <c r="E136" s="116"/>
      <c r="F136" s="155" t="s">
        <v>212</v>
      </c>
      <c r="G136" s="51" t="s">
        <v>212</v>
      </c>
      <c r="H136" s="51" t="s">
        <v>212</v>
      </c>
      <c r="I136" s="51" t="s">
        <v>212</v>
      </c>
      <c r="J136" s="51" t="s">
        <v>212</v>
      </c>
      <c r="K136" s="51" t="s">
        <v>212</v>
      </c>
      <c r="L136" s="51" t="s">
        <v>212</v>
      </c>
      <c r="M136" s="51" t="s">
        <v>212</v>
      </c>
      <c r="N136" s="51" t="s">
        <v>212</v>
      </c>
      <c r="O136" s="51" t="s">
        <v>212</v>
      </c>
      <c r="P136" s="51" t="s">
        <v>212</v>
      </c>
      <c r="Q136" s="51" t="s">
        <v>212</v>
      </c>
      <c r="R136" s="51" t="s">
        <v>212</v>
      </c>
      <c r="S136" s="51" t="s">
        <v>212</v>
      </c>
      <c r="T136" s="51" t="s">
        <v>212</v>
      </c>
      <c r="U136" s="51" t="s">
        <v>212</v>
      </c>
      <c r="V136" s="51" t="s">
        <v>212</v>
      </c>
      <c r="W136" s="51" t="s">
        <v>212</v>
      </c>
      <c r="X136" s="51" t="s">
        <v>212</v>
      </c>
      <c r="Y136" s="51" t="s">
        <v>212</v>
      </c>
      <c r="Z136" s="51" t="s">
        <v>212</v>
      </c>
      <c r="AA136" s="51" t="s">
        <v>212</v>
      </c>
      <c r="AB136" s="51" t="s">
        <v>212</v>
      </c>
      <c r="AC136" s="51" t="s">
        <v>212</v>
      </c>
      <c r="AD136" s="51" t="s">
        <v>212</v>
      </c>
      <c r="AE136" s="51" t="s">
        <v>212</v>
      </c>
      <c r="AF136" s="51" t="s">
        <v>212</v>
      </c>
      <c r="AG136" s="51" t="s">
        <v>212</v>
      </c>
      <c r="AH136" s="51" t="s">
        <v>212</v>
      </c>
      <c r="AI136" s="51" t="s">
        <v>212</v>
      </c>
      <c r="AJ136" s="51" t="s">
        <v>212</v>
      </c>
      <c r="AK136" s="51" t="s">
        <v>212</v>
      </c>
      <c r="AL136" s="51" t="s">
        <v>212</v>
      </c>
      <c r="AM136" s="51" t="s">
        <v>212</v>
      </c>
      <c r="AN136" s="51" t="s">
        <v>212</v>
      </c>
      <c r="AO136" s="51" t="s">
        <v>212</v>
      </c>
      <c r="AP136" s="51" t="s">
        <v>212</v>
      </c>
      <c r="AQ136" s="51" t="s">
        <v>212</v>
      </c>
      <c r="AR136" s="51" t="s">
        <v>212</v>
      </c>
      <c r="AS136" s="51" t="s">
        <v>212</v>
      </c>
      <c r="AT136" s="51" t="s">
        <v>212</v>
      </c>
      <c r="AU136" s="51" t="s">
        <v>212</v>
      </c>
      <c r="AV136" s="51" t="s">
        <v>212</v>
      </c>
      <c r="AW136" s="51" t="s">
        <v>212</v>
      </c>
      <c r="AX136" s="51" t="s">
        <v>212</v>
      </c>
      <c r="AY136" s="51" t="s">
        <v>212</v>
      </c>
    </row>
    <row r="137" spans="1:52" x14ac:dyDescent="0.25">
      <c r="B137" s="50" t="s">
        <v>215</v>
      </c>
      <c r="C137" s="141"/>
      <c r="D137" s="134"/>
      <c r="E137" s="116"/>
      <c r="F137" s="155">
        <v>0</v>
      </c>
      <c r="G137" s="51">
        <v>0</v>
      </c>
      <c r="H137" s="51">
        <v>0</v>
      </c>
      <c r="I137" s="51">
        <v>0</v>
      </c>
      <c r="J137" s="51">
        <v>0</v>
      </c>
      <c r="K137" s="51">
        <v>0</v>
      </c>
      <c r="L137" s="51">
        <v>0</v>
      </c>
      <c r="M137" s="51">
        <v>0</v>
      </c>
      <c r="N137" s="51">
        <v>0</v>
      </c>
      <c r="O137" s="51">
        <v>0</v>
      </c>
      <c r="P137" s="51">
        <v>0</v>
      </c>
      <c r="Q137" s="51">
        <v>0</v>
      </c>
      <c r="R137" s="51">
        <v>0</v>
      </c>
      <c r="S137" s="51">
        <v>0</v>
      </c>
      <c r="T137" s="51">
        <v>0</v>
      </c>
      <c r="U137" s="51">
        <v>0</v>
      </c>
      <c r="V137" s="51">
        <v>0</v>
      </c>
      <c r="W137" s="51">
        <v>0</v>
      </c>
      <c r="X137" s="51">
        <v>0</v>
      </c>
      <c r="Y137" s="51">
        <v>0</v>
      </c>
      <c r="Z137" s="51">
        <v>0</v>
      </c>
      <c r="AA137" s="51">
        <v>0</v>
      </c>
      <c r="AB137" s="51">
        <v>0</v>
      </c>
      <c r="AC137" s="51">
        <v>0</v>
      </c>
      <c r="AD137" s="51">
        <v>0</v>
      </c>
      <c r="AE137" s="51">
        <v>0</v>
      </c>
      <c r="AF137" s="51">
        <v>0</v>
      </c>
      <c r="AG137" s="51">
        <v>0</v>
      </c>
      <c r="AH137" s="51">
        <v>0</v>
      </c>
      <c r="AI137" s="51">
        <v>0</v>
      </c>
      <c r="AJ137" s="51">
        <v>0</v>
      </c>
      <c r="AK137" s="51">
        <v>0</v>
      </c>
      <c r="AL137" s="51">
        <v>0</v>
      </c>
      <c r="AM137" s="51">
        <v>0</v>
      </c>
      <c r="AN137" s="51">
        <v>0</v>
      </c>
      <c r="AO137" s="51">
        <v>0</v>
      </c>
      <c r="AP137" s="51">
        <v>0</v>
      </c>
      <c r="AQ137" s="51">
        <v>0</v>
      </c>
      <c r="AR137" s="51">
        <v>0</v>
      </c>
      <c r="AS137" s="51">
        <v>0</v>
      </c>
      <c r="AT137" s="51">
        <v>0</v>
      </c>
      <c r="AU137" s="51">
        <v>0</v>
      </c>
      <c r="AV137" s="51">
        <v>0</v>
      </c>
      <c r="AW137" s="51">
        <v>0</v>
      </c>
      <c r="AX137" s="51">
        <v>0</v>
      </c>
      <c r="AY137" s="51">
        <v>0</v>
      </c>
    </row>
    <row r="138" spans="1:52" x14ac:dyDescent="0.25">
      <c r="B138" s="50" t="s">
        <v>216</v>
      </c>
      <c r="C138" s="141"/>
      <c r="D138" s="134"/>
      <c r="E138" s="116"/>
      <c r="F138" s="155">
        <v>0</v>
      </c>
      <c r="G138" s="51">
        <v>0</v>
      </c>
      <c r="H138" s="51">
        <v>0</v>
      </c>
      <c r="I138" s="51">
        <v>0</v>
      </c>
      <c r="J138" s="51">
        <v>0</v>
      </c>
      <c r="K138" s="51">
        <v>0</v>
      </c>
      <c r="L138" s="51">
        <v>0</v>
      </c>
      <c r="M138" s="51">
        <v>0</v>
      </c>
      <c r="N138" s="51">
        <v>0</v>
      </c>
      <c r="O138" s="51">
        <v>0</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row>
    <row r="139" spans="1:52" x14ac:dyDescent="0.25">
      <c r="B139" s="50" t="s">
        <v>217</v>
      </c>
      <c r="C139" s="141"/>
      <c r="D139" s="134"/>
      <c r="E139" s="116"/>
      <c r="F139" s="155">
        <v>10</v>
      </c>
      <c r="G139" s="51">
        <v>10</v>
      </c>
      <c r="H139" s="51">
        <v>10</v>
      </c>
      <c r="I139" s="51">
        <v>10</v>
      </c>
      <c r="J139" s="51">
        <v>10</v>
      </c>
      <c r="K139" s="51">
        <v>10</v>
      </c>
      <c r="L139" s="51">
        <v>10</v>
      </c>
      <c r="M139" s="51">
        <v>10</v>
      </c>
      <c r="N139" s="51">
        <v>10</v>
      </c>
      <c r="O139" s="51">
        <v>10</v>
      </c>
      <c r="P139" s="51">
        <v>10</v>
      </c>
      <c r="Q139" s="51">
        <v>10</v>
      </c>
      <c r="R139" s="51">
        <v>10</v>
      </c>
      <c r="S139" s="51">
        <v>10</v>
      </c>
      <c r="T139" s="51">
        <v>10</v>
      </c>
      <c r="U139" s="51">
        <v>10</v>
      </c>
      <c r="V139" s="51">
        <v>10</v>
      </c>
      <c r="W139" s="51">
        <v>10</v>
      </c>
      <c r="X139" s="51">
        <v>10</v>
      </c>
      <c r="Y139" s="51">
        <v>10</v>
      </c>
      <c r="Z139" s="51">
        <v>10</v>
      </c>
      <c r="AA139" s="51">
        <v>10</v>
      </c>
      <c r="AB139" s="51">
        <v>10</v>
      </c>
      <c r="AC139" s="51">
        <v>10</v>
      </c>
      <c r="AD139" s="51">
        <v>10</v>
      </c>
      <c r="AE139" s="51">
        <v>10</v>
      </c>
      <c r="AF139" s="51">
        <v>10</v>
      </c>
      <c r="AG139" s="51">
        <v>10</v>
      </c>
      <c r="AH139" s="51">
        <v>10</v>
      </c>
      <c r="AI139" s="51">
        <v>10</v>
      </c>
      <c r="AJ139" s="51">
        <v>10</v>
      </c>
      <c r="AK139" s="51">
        <v>10</v>
      </c>
      <c r="AL139" s="51">
        <v>10</v>
      </c>
      <c r="AM139" s="51">
        <v>10</v>
      </c>
      <c r="AN139" s="51">
        <v>10</v>
      </c>
      <c r="AO139" s="51">
        <v>10</v>
      </c>
      <c r="AP139" s="51">
        <v>10</v>
      </c>
      <c r="AQ139" s="51">
        <v>10</v>
      </c>
      <c r="AR139" s="51">
        <v>10</v>
      </c>
      <c r="AS139" s="51">
        <v>10</v>
      </c>
      <c r="AT139" s="51">
        <v>10</v>
      </c>
      <c r="AU139" s="51">
        <v>10</v>
      </c>
      <c r="AV139" s="51">
        <v>10</v>
      </c>
      <c r="AW139" s="51">
        <v>10</v>
      </c>
      <c r="AX139" s="51">
        <v>10</v>
      </c>
      <c r="AY139" s="51">
        <v>10</v>
      </c>
    </row>
    <row r="140" spans="1:52" x14ac:dyDescent="0.25">
      <c r="B140" s="50" t="s">
        <v>218</v>
      </c>
      <c r="C140" s="141"/>
      <c r="D140" s="134"/>
      <c r="E140" s="116"/>
      <c r="F140" s="155">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row>
    <row r="141" spans="1:52" x14ac:dyDescent="0.25">
      <c r="B141" s="50" t="s">
        <v>219</v>
      </c>
      <c r="C141" s="141"/>
      <c r="D141" s="134"/>
      <c r="E141" s="116"/>
      <c r="F141" s="155">
        <v>10</v>
      </c>
      <c r="G141" s="51">
        <v>10</v>
      </c>
      <c r="H141" s="51">
        <v>10</v>
      </c>
      <c r="I141" s="51">
        <v>10</v>
      </c>
      <c r="J141" s="51">
        <v>10</v>
      </c>
      <c r="K141" s="51">
        <v>10</v>
      </c>
      <c r="L141" s="51">
        <v>10</v>
      </c>
      <c r="M141" s="51">
        <v>10</v>
      </c>
      <c r="N141" s="51">
        <v>10</v>
      </c>
      <c r="O141" s="51">
        <v>10</v>
      </c>
      <c r="P141" s="51">
        <v>10</v>
      </c>
      <c r="Q141" s="51">
        <v>10</v>
      </c>
      <c r="R141" s="51">
        <v>10</v>
      </c>
      <c r="S141" s="51">
        <v>10</v>
      </c>
      <c r="T141" s="51">
        <v>10</v>
      </c>
      <c r="U141" s="51">
        <v>10</v>
      </c>
      <c r="V141" s="51">
        <v>10</v>
      </c>
      <c r="W141" s="51">
        <v>10</v>
      </c>
      <c r="X141" s="51">
        <v>10</v>
      </c>
      <c r="Y141" s="51">
        <v>10</v>
      </c>
      <c r="Z141" s="51">
        <v>10</v>
      </c>
      <c r="AA141" s="51">
        <v>10</v>
      </c>
      <c r="AB141" s="51">
        <v>10</v>
      </c>
      <c r="AC141" s="51">
        <v>10</v>
      </c>
      <c r="AD141" s="51">
        <v>10</v>
      </c>
      <c r="AE141" s="51">
        <v>10</v>
      </c>
      <c r="AF141" s="51">
        <v>10</v>
      </c>
      <c r="AG141" s="51">
        <v>10</v>
      </c>
      <c r="AH141" s="51">
        <v>10</v>
      </c>
      <c r="AI141" s="51">
        <v>10</v>
      </c>
      <c r="AJ141" s="51">
        <v>10</v>
      </c>
      <c r="AK141" s="51">
        <v>10</v>
      </c>
      <c r="AL141" s="51">
        <v>10</v>
      </c>
      <c r="AM141" s="51">
        <v>10</v>
      </c>
      <c r="AN141" s="51">
        <v>10</v>
      </c>
      <c r="AO141" s="51">
        <v>10</v>
      </c>
      <c r="AP141" s="51">
        <v>10</v>
      </c>
      <c r="AQ141" s="51">
        <v>10</v>
      </c>
      <c r="AR141" s="51">
        <v>10</v>
      </c>
      <c r="AS141" s="51">
        <v>10</v>
      </c>
      <c r="AT141" s="51">
        <v>10</v>
      </c>
      <c r="AU141" s="51">
        <v>10</v>
      </c>
      <c r="AV141" s="51">
        <v>10</v>
      </c>
      <c r="AW141" s="51">
        <v>10</v>
      </c>
      <c r="AX141" s="51">
        <v>10</v>
      </c>
      <c r="AY141" s="51">
        <v>10</v>
      </c>
    </row>
    <row r="142" spans="1:52" x14ac:dyDescent="0.25">
      <c r="B142" s="50" t="s">
        <v>184</v>
      </c>
      <c r="C142" s="141"/>
      <c r="D142" s="134"/>
      <c r="E142" s="116"/>
      <c r="F142" s="155">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0</v>
      </c>
      <c r="Z142" s="51">
        <v>0</v>
      </c>
      <c r="AA142" s="51">
        <v>0</v>
      </c>
      <c r="AB142" s="51">
        <v>0</v>
      </c>
      <c r="AC142" s="51">
        <v>0</v>
      </c>
      <c r="AD142" s="51">
        <v>0</v>
      </c>
      <c r="AE142" s="51">
        <v>0</v>
      </c>
      <c r="AF142" s="51">
        <v>0</v>
      </c>
      <c r="AG142" s="51">
        <v>0</v>
      </c>
      <c r="AH142" s="51">
        <v>0</v>
      </c>
      <c r="AI142" s="51">
        <v>0</v>
      </c>
      <c r="AJ142" s="51">
        <v>0</v>
      </c>
      <c r="AK142" s="51">
        <v>0</v>
      </c>
      <c r="AL142" s="51">
        <v>0</v>
      </c>
      <c r="AM142" s="51">
        <v>0</v>
      </c>
      <c r="AN142" s="51">
        <v>0</v>
      </c>
      <c r="AO142" s="51">
        <v>0</v>
      </c>
      <c r="AP142" s="51">
        <v>0</v>
      </c>
      <c r="AQ142" s="51">
        <v>0</v>
      </c>
      <c r="AR142" s="51">
        <v>0</v>
      </c>
      <c r="AS142" s="51">
        <v>0</v>
      </c>
      <c r="AT142" s="51">
        <v>0</v>
      </c>
      <c r="AU142" s="51">
        <v>0</v>
      </c>
      <c r="AV142" s="51">
        <v>0</v>
      </c>
      <c r="AW142" s="51">
        <v>0</v>
      </c>
      <c r="AX142" s="51">
        <v>0</v>
      </c>
      <c r="AY142" s="51">
        <v>0</v>
      </c>
    </row>
    <row r="143" spans="1:52" x14ac:dyDescent="0.25">
      <c r="B143" s="50" t="s">
        <v>186</v>
      </c>
      <c r="C143" s="141"/>
      <c r="D143" s="134"/>
      <c r="E143" s="116"/>
      <c r="F143" s="130"/>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row>
    <row r="144" spans="1:52" x14ac:dyDescent="0.25">
      <c r="B144" s="50" t="s">
        <v>185</v>
      </c>
      <c r="C144" s="141"/>
      <c r="D144" s="134"/>
      <c r="E144" s="116"/>
      <c r="F144" s="130"/>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row>
    <row r="145" spans="2:51" x14ac:dyDescent="0.25">
      <c r="B145" s="50" t="s">
        <v>182</v>
      </c>
      <c r="C145" s="141"/>
      <c r="D145" s="134"/>
      <c r="E145" s="116"/>
      <c r="F145" s="155">
        <v>1</v>
      </c>
      <c r="G145" s="51">
        <v>2</v>
      </c>
      <c r="H145" s="51">
        <v>3</v>
      </c>
      <c r="I145" s="51">
        <v>4</v>
      </c>
      <c r="J145" s="51">
        <v>5</v>
      </c>
      <c r="K145" s="51">
        <v>6</v>
      </c>
      <c r="L145" s="51">
        <v>7</v>
      </c>
      <c r="M145" s="51">
        <v>8</v>
      </c>
      <c r="N145" s="51">
        <v>9</v>
      </c>
      <c r="O145" s="51">
        <v>10</v>
      </c>
      <c r="P145" s="51">
        <v>11</v>
      </c>
      <c r="Q145" s="51">
        <v>12</v>
      </c>
      <c r="R145" s="51">
        <v>13</v>
      </c>
      <c r="S145" s="51">
        <v>14</v>
      </c>
      <c r="T145" s="51">
        <v>16</v>
      </c>
      <c r="U145" s="51">
        <v>15</v>
      </c>
      <c r="V145" s="51">
        <v>17</v>
      </c>
      <c r="W145" s="51">
        <v>18</v>
      </c>
      <c r="X145" s="51">
        <v>19</v>
      </c>
      <c r="Y145" s="51">
        <v>20</v>
      </c>
      <c r="Z145" s="51">
        <v>1</v>
      </c>
      <c r="AA145" s="51">
        <v>2</v>
      </c>
      <c r="AB145" s="51">
        <v>3</v>
      </c>
      <c r="AC145" s="51">
        <v>1</v>
      </c>
      <c r="AD145" s="51">
        <v>2</v>
      </c>
      <c r="AE145" s="51">
        <v>3</v>
      </c>
      <c r="AF145" s="51">
        <v>4</v>
      </c>
      <c r="AG145" s="51">
        <v>5</v>
      </c>
      <c r="AH145" s="51">
        <v>6</v>
      </c>
      <c r="AI145" s="51">
        <v>7</v>
      </c>
      <c r="AJ145" s="51">
        <v>1</v>
      </c>
      <c r="AK145" s="51">
        <v>2</v>
      </c>
      <c r="AL145" s="51">
        <v>3</v>
      </c>
      <c r="AM145" s="51">
        <v>4</v>
      </c>
      <c r="AN145" s="51">
        <v>5</v>
      </c>
      <c r="AO145" s="51">
        <v>6</v>
      </c>
      <c r="AP145" s="51">
        <v>7</v>
      </c>
      <c r="AQ145" s="51">
        <v>8</v>
      </c>
      <c r="AR145" s="51">
        <v>9</v>
      </c>
      <c r="AS145" s="51">
        <v>10</v>
      </c>
      <c r="AT145" s="51">
        <v>11</v>
      </c>
      <c r="AU145" s="51">
        <v>12</v>
      </c>
      <c r="AV145" s="51">
        <v>13</v>
      </c>
      <c r="AW145" s="51">
        <v>14</v>
      </c>
      <c r="AX145" s="51">
        <v>15</v>
      </c>
      <c r="AY145" s="51">
        <v>16</v>
      </c>
    </row>
    <row r="146" spans="2:51" x14ac:dyDescent="0.25">
      <c r="B146" s="50" t="s">
        <v>131</v>
      </c>
      <c r="C146" s="141"/>
      <c r="D146" s="134"/>
      <c r="E146" s="116"/>
      <c r="F146" s="155">
        <v>0</v>
      </c>
      <c r="G146" s="51">
        <v>0</v>
      </c>
      <c r="H146" s="51">
        <v>0</v>
      </c>
      <c r="I146" s="51">
        <v>0</v>
      </c>
      <c r="J146" s="51">
        <v>0</v>
      </c>
      <c r="K146" s="51">
        <v>0</v>
      </c>
      <c r="L146" s="51">
        <v>0</v>
      </c>
      <c r="M146" s="51">
        <v>0</v>
      </c>
      <c r="N146" s="51">
        <v>0</v>
      </c>
      <c r="O146" s="51">
        <v>0</v>
      </c>
      <c r="P146" s="51">
        <v>0</v>
      </c>
      <c r="Q146" s="51">
        <v>0</v>
      </c>
      <c r="R146" s="51">
        <v>0</v>
      </c>
      <c r="S146" s="51">
        <v>0</v>
      </c>
      <c r="T146" s="51">
        <v>0</v>
      </c>
      <c r="U146" s="51">
        <v>0</v>
      </c>
      <c r="V146" s="51">
        <v>0</v>
      </c>
      <c r="W146" s="51">
        <v>0</v>
      </c>
      <c r="X146" s="51">
        <v>0</v>
      </c>
      <c r="Y146" s="51">
        <v>0</v>
      </c>
      <c r="Z146" s="51">
        <v>0</v>
      </c>
      <c r="AA146" s="51">
        <v>0</v>
      </c>
      <c r="AB146" s="51">
        <v>0</v>
      </c>
      <c r="AC146" s="51">
        <v>0</v>
      </c>
      <c r="AD146" s="51">
        <v>0</v>
      </c>
      <c r="AE146" s="51">
        <v>0</v>
      </c>
      <c r="AF146" s="51">
        <v>0</v>
      </c>
      <c r="AG146" s="51">
        <v>0</v>
      </c>
      <c r="AH146" s="51">
        <v>0</v>
      </c>
      <c r="AI146" s="51">
        <v>0</v>
      </c>
      <c r="AJ146" s="51">
        <v>0</v>
      </c>
      <c r="AK146" s="51">
        <v>0</v>
      </c>
      <c r="AL146" s="51">
        <v>0</v>
      </c>
      <c r="AM146" s="51">
        <v>0</v>
      </c>
      <c r="AN146" s="51">
        <v>0</v>
      </c>
      <c r="AO146" s="51">
        <v>0</v>
      </c>
      <c r="AP146" s="51">
        <v>0</v>
      </c>
      <c r="AQ146" s="51">
        <v>0</v>
      </c>
      <c r="AR146" s="51">
        <v>0</v>
      </c>
      <c r="AS146" s="51">
        <v>0</v>
      </c>
      <c r="AT146" s="51">
        <v>0</v>
      </c>
      <c r="AU146" s="51">
        <v>0</v>
      </c>
      <c r="AV146" s="51">
        <v>0</v>
      </c>
      <c r="AW146" s="51">
        <v>0</v>
      </c>
      <c r="AX146" s="51">
        <v>0</v>
      </c>
      <c r="AY146" s="51">
        <v>0</v>
      </c>
    </row>
    <row r="147" spans="2:51" x14ac:dyDescent="0.25">
      <c r="B147" s="50" t="s">
        <v>132</v>
      </c>
      <c r="C147" s="141"/>
      <c r="D147" s="134"/>
      <c r="E147" s="116"/>
      <c r="F147" s="155">
        <v>1</v>
      </c>
      <c r="G147" s="51">
        <v>1</v>
      </c>
      <c r="H147" s="51">
        <v>1</v>
      </c>
      <c r="I147" s="51">
        <v>1</v>
      </c>
      <c r="J147" s="51">
        <v>1</v>
      </c>
      <c r="K147" s="51">
        <v>1</v>
      </c>
      <c r="L147" s="51">
        <v>1</v>
      </c>
      <c r="M147" s="51">
        <v>1</v>
      </c>
      <c r="N147" s="51">
        <v>1</v>
      </c>
      <c r="O147" s="51">
        <v>1</v>
      </c>
      <c r="P147" s="51">
        <v>1</v>
      </c>
      <c r="Q147" s="51">
        <v>1</v>
      </c>
      <c r="R147" s="51">
        <v>1</v>
      </c>
      <c r="S147" s="51">
        <v>1</v>
      </c>
      <c r="T147" s="51">
        <v>1</v>
      </c>
      <c r="U147" s="51">
        <v>1</v>
      </c>
      <c r="V147" s="51">
        <v>1</v>
      </c>
      <c r="W147" s="51">
        <v>1</v>
      </c>
      <c r="X147" s="51">
        <v>1</v>
      </c>
      <c r="Y147" s="51">
        <v>1</v>
      </c>
      <c r="Z147" s="51">
        <v>1</v>
      </c>
      <c r="AA147" s="51">
        <v>1</v>
      </c>
      <c r="AB147" s="51">
        <v>1</v>
      </c>
      <c r="AC147" s="51">
        <v>1</v>
      </c>
      <c r="AD147" s="51">
        <v>1</v>
      </c>
      <c r="AE147" s="51">
        <v>1</v>
      </c>
      <c r="AF147" s="51">
        <v>1</v>
      </c>
      <c r="AG147" s="51">
        <v>1</v>
      </c>
      <c r="AH147" s="51">
        <v>1</v>
      </c>
      <c r="AI147" s="51">
        <v>1</v>
      </c>
      <c r="AJ147" s="51">
        <v>1</v>
      </c>
      <c r="AK147" s="51">
        <v>1</v>
      </c>
      <c r="AL147" s="51">
        <v>1</v>
      </c>
      <c r="AM147" s="51">
        <v>1</v>
      </c>
      <c r="AN147" s="51">
        <v>1</v>
      </c>
      <c r="AO147" s="51">
        <v>1</v>
      </c>
      <c r="AP147" s="51">
        <v>1</v>
      </c>
      <c r="AQ147" s="51">
        <v>1</v>
      </c>
      <c r="AR147" s="51">
        <v>1</v>
      </c>
      <c r="AS147" s="51">
        <v>1</v>
      </c>
      <c r="AT147" s="51">
        <v>1</v>
      </c>
      <c r="AU147" s="51">
        <v>1</v>
      </c>
      <c r="AV147" s="51">
        <v>1</v>
      </c>
      <c r="AW147" s="51">
        <v>1</v>
      </c>
      <c r="AX147" s="51">
        <v>1</v>
      </c>
      <c r="AY147" s="51">
        <v>1</v>
      </c>
    </row>
    <row r="148" spans="2:51" x14ac:dyDescent="0.25">
      <c r="B148" s="50" t="s">
        <v>100</v>
      </c>
      <c r="C148" s="141"/>
      <c r="D148" s="134"/>
      <c r="E148" s="116"/>
      <c r="F148" s="155" t="s">
        <v>106</v>
      </c>
      <c r="G148" s="51" t="s">
        <v>106</v>
      </c>
      <c r="H148" s="51" t="s">
        <v>106</v>
      </c>
      <c r="I148" s="51" t="s">
        <v>106</v>
      </c>
      <c r="J148" s="51" t="s">
        <v>106</v>
      </c>
      <c r="K148" s="51" t="s">
        <v>106</v>
      </c>
      <c r="L148" s="51" t="s">
        <v>106</v>
      </c>
      <c r="M148" s="51" t="s">
        <v>106</v>
      </c>
      <c r="N148" s="51" t="s">
        <v>106</v>
      </c>
      <c r="O148" s="51" t="s">
        <v>106</v>
      </c>
      <c r="P148" s="51" t="s">
        <v>106</v>
      </c>
      <c r="Q148" s="51" t="s">
        <v>106</v>
      </c>
      <c r="R148" s="51" t="s">
        <v>106</v>
      </c>
      <c r="S148" s="51" t="s">
        <v>106</v>
      </c>
      <c r="T148" s="51" t="s">
        <v>106</v>
      </c>
      <c r="U148" s="51" t="s">
        <v>106</v>
      </c>
      <c r="V148" s="51" t="s">
        <v>106</v>
      </c>
      <c r="W148" s="51" t="s">
        <v>106</v>
      </c>
      <c r="X148" s="51" t="s">
        <v>106</v>
      </c>
      <c r="Y148" s="51" t="s">
        <v>106</v>
      </c>
      <c r="Z148" s="51" t="s">
        <v>106</v>
      </c>
      <c r="AA148" s="51" t="s">
        <v>106</v>
      </c>
      <c r="AB148" s="51" t="s">
        <v>106</v>
      </c>
      <c r="AC148" s="51" t="s">
        <v>106</v>
      </c>
      <c r="AD148" s="51" t="s">
        <v>220</v>
      </c>
      <c r="AE148" s="51" t="s">
        <v>221</v>
      </c>
      <c r="AF148" s="51" t="s">
        <v>222</v>
      </c>
      <c r="AG148" s="51" t="s">
        <v>223</v>
      </c>
      <c r="AH148" s="51" t="s">
        <v>224</v>
      </c>
      <c r="AI148" s="51" t="s">
        <v>225</v>
      </c>
      <c r="AJ148" s="51" t="s">
        <v>226</v>
      </c>
      <c r="AK148" s="51" t="s">
        <v>227</v>
      </c>
      <c r="AL148" s="51" t="s">
        <v>228</v>
      </c>
      <c r="AM148" s="51" t="s">
        <v>229</v>
      </c>
      <c r="AN148" s="51" t="s">
        <v>230</v>
      </c>
      <c r="AO148" s="51" t="s">
        <v>231</v>
      </c>
      <c r="AP148" s="51" t="s">
        <v>232</v>
      </c>
      <c r="AQ148" s="51" t="s">
        <v>233</v>
      </c>
      <c r="AR148" s="51" t="s">
        <v>234</v>
      </c>
      <c r="AS148" s="51" t="s">
        <v>235</v>
      </c>
      <c r="AT148" s="51" t="s">
        <v>236</v>
      </c>
      <c r="AU148" s="51" t="s">
        <v>237</v>
      </c>
      <c r="AV148" s="51" t="s">
        <v>106</v>
      </c>
      <c r="AW148" s="51" t="s">
        <v>238</v>
      </c>
      <c r="AX148" s="51" t="s">
        <v>239</v>
      </c>
      <c r="AY148" s="51" t="s">
        <v>240</v>
      </c>
    </row>
    <row r="149" spans="2:51" x14ac:dyDescent="0.25">
      <c r="B149" s="50" t="s">
        <v>101</v>
      </c>
      <c r="C149" s="141"/>
      <c r="D149" s="134"/>
      <c r="E149" s="116"/>
      <c r="F149" s="155">
        <v>0</v>
      </c>
      <c r="G149" s="51">
        <v>0</v>
      </c>
      <c r="H149" s="51">
        <v>0</v>
      </c>
      <c r="I149" s="51">
        <v>0</v>
      </c>
      <c r="J149" s="51">
        <v>0</v>
      </c>
      <c r="K149" s="51">
        <v>0</v>
      </c>
      <c r="L149" s="51">
        <v>0</v>
      </c>
      <c r="M149" s="51">
        <v>0</v>
      </c>
      <c r="N149" s="51">
        <v>0</v>
      </c>
      <c r="O149" s="51">
        <v>0</v>
      </c>
      <c r="P149" s="51">
        <v>0</v>
      </c>
      <c r="Q149" s="51">
        <v>0</v>
      </c>
      <c r="R149" s="51">
        <v>0</v>
      </c>
      <c r="S149" s="51">
        <v>0</v>
      </c>
      <c r="T149" s="51">
        <v>0</v>
      </c>
      <c r="U149" s="51">
        <v>0</v>
      </c>
      <c r="V149" s="51">
        <v>0</v>
      </c>
      <c r="W149" s="51">
        <v>0</v>
      </c>
      <c r="X149" s="51">
        <v>0</v>
      </c>
      <c r="Y149" s="51">
        <v>0</v>
      </c>
      <c r="Z149" s="51">
        <v>0</v>
      </c>
      <c r="AA149" s="51">
        <v>0</v>
      </c>
      <c r="AB149" s="51">
        <v>0</v>
      </c>
      <c r="AC149" s="51">
        <v>0</v>
      </c>
      <c r="AD149" s="51">
        <v>107</v>
      </c>
      <c r="AE149" s="51">
        <v>107</v>
      </c>
      <c r="AF149" s="51">
        <v>107</v>
      </c>
      <c r="AG149" s="51">
        <v>107</v>
      </c>
      <c r="AH149" s="51">
        <v>107</v>
      </c>
      <c r="AI149" s="51">
        <v>107</v>
      </c>
      <c r="AJ149" s="51">
        <v>107</v>
      </c>
      <c r="AK149" s="51">
        <v>107</v>
      </c>
      <c r="AL149" s="51">
        <v>107</v>
      </c>
      <c r="AM149" s="51">
        <v>107</v>
      </c>
      <c r="AN149" s="51">
        <v>107</v>
      </c>
      <c r="AO149" s="51">
        <v>107</v>
      </c>
      <c r="AP149" s="51">
        <v>107</v>
      </c>
      <c r="AQ149" s="51">
        <v>107</v>
      </c>
      <c r="AR149" s="51">
        <v>107</v>
      </c>
      <c r="AS149" s="51">
        <v>107</v>
      </c>
      <c r="AT149" s="51">
        <v>107</v>
      </c>
      <c r="AU149" s="51">
        <v>107</v>
      </c>
      <c r="AV149" s="51">
        <v>0</v>
      </c>
      <c r="AW149" s="51">
        <v>107</v>
      </c>
      <c r="AX149" s="51">
        <v>107</v>
      </c>
      <c r="AY149" s="51">
        <v>107</v>
      </c>
    </row>
    <row r="150" spans="2:51" x14ac:dyDescent="0.25">
      <c r="B150" s="50" t="s">
        <v>102</v>
      </c>
      <c r="C150" s="141"/>
      <c r="D150" s="134"/>
      <c r="E150" s="116"/>
      <c r="F150" s="155" t="s">
        <v>241</v>
      </c>
      <c r="G150" s="51" t="s">
        <v>242</v>
      </c>
      <c r="H150" s="51" t="s">
        <v>243</v>
      </c>
      <c r="I150" s="51" t="s">
        <v>244</v>
      </c>
      <c r="J150" s="51" t="s">
        <v>245</v>
      </c>
      <c r="K150" s="51" t="s">
        <v>246</v>
      </c>
      <c r="L150" s="51" t="s">
        <v>247</v>
      </c>
      <c r="M150" s="51" t="s">
        <v>248</v>
      </c>
      <c r="N150" s="51" t="s">
        <v>249</v>
      </c>
      <c r="O150" s="51" t="s">
        <v>250</v>
      </c>
      <c r="P150" s="51" t="s">
        <v>251</v>
      </c>
      <c r="Q150" s="51" t="s">
        <v>252</v>
      </c>
      <c r="R150" s="51" t="s">
        <v>253</v>
      </c>
      <c r="S150" s="51" t="s">
        <v>254</v>
      </c>
      <c r="T150" s="51" t="s">
        <v>255</v>
      </c>
      <c r="U150" s="51" t="s">
        <v>256</v>
      </c>
      <c r="V150" s="51" t="s">
        <v>257</v>
      </c>
      <c r="W150" s="51" t="s">
        <v>258</v>
      </c>
      <c r="X150" s="51" t="s">
        <v>259</v>
      </c>
      <c r="Y150" s="51" t="s">
        <v>260</v>
      </c>
      <c r="Z150" s="51" t="s">
        <v>261</v>
      </c>
      <c r="AA150" s="51" t="s">
        <v>262</v>
      </c>
      <c r="AB150" s="51" t="s">
        <v>263</v>
      </c>
      <c r="AC150" s="51" t="s">
        <v>264</v>
      </c>
      <c r="AD150" s="51" t="s">
        <v>220</v>
      </c>
      <c r="AE150" s="51" t="s">
        <v>221</v>
      </c>
      <c r="AF150" s="51" t="s">
        <v>222</v>
      </c>
      <c r="AG150" s="51" t="s">
        <v>223</v>
      </c>
      <c r="AH150" s="51" t="s">
        <v>224</v>
      </c>
      <c r="AI150" s="51" t="s">
        <v>225</v>
      </c>
      <c r="AJ150" s="51" t="s">
        <v>226</v>
      </c>
      <c r="AK150" s="51" t="s">
        <v>227</v>
      </c>
      <c r="AL150" s="51" t="s">
        <v>228</v>
      </c>
      <c r="AM150" s="51" t="s">
        <v>229</v>
      </c>
      <c r="AN150" s="51" t="s">
        <v>230</v>
      </c>
      <c r="AO150" s="51" t="s">
        <v>231</v>
      </c>
      <c r="AP150" s="51" t="s">
        <v>232</v>
      </c>
      <c r="AQ150" s="51" t="s">
        <v>233</v>
      </c>
      <c r="AR150" s="51" t="s">
        <v>234</v>
      </c>
      <c r="AS150" s="51" t="s">
        <v>235</v>
      </c>
      <c r="AT150" s="51" t="s">
        <v>236</v>
      </c>
      <c r="AU150" s="51" t="s">
        <v>237</v>
      </c>
      <c r="AV150" s="51" t="s">
        <v>265</v>
      </c>
      <c r="AW150" s="51" t="s">
        <v>238</v>
      </c>
      <c r="AX150" s="51" t="s">
        <v>239</v>
      </c>
      <c r="AY150" s="51" t="s">
        <v>240</v>
      </c>
    </row>
    <row r="151" spans="2:51" x14ac:dyDescent="0.25">
      <c r="B151" s="50" t="s">
        <v>103</v>
      </c>
      <c r="C151" s="141"/>
      <c r="D151" s="134"/>
      <c r="E151" s="116"/>
      <c r="F151" s="155">
        <v>107</v>
      </c>
      <c r="G151" s="51">
        <v>107</v>
      </c>
      <c r="H151" s="51">
        <v>107</v>
      </c>
      <c r="I151" s="51">
        <v>107</v>
      </c>
      <c r="J151" s="51">
        <v>107</v>
      </c>
      <c r="K151" s="51">
        <v>107</v>
      </c>
      <c r="L151" s="51">
        <v>107</v>
      </c>
      <c r="M151" s="51">
        <v>107</v>
      </c>
      <c r="N151" s="51">
        <v>107</v>
      </c>
      <c r="O151" s="51">
        <v>107</v>
      </c>
      <c r="P151" s="51">
        <v>107</v>
      </c>
      <c r="Q151" s="51">
        <v>107</v>
      </c>
      <c r="R151" s="51">
        <v>107</v>
      </c>
      <c r="S151" s="51">
        <v>107</v>
      </c>
      <c r="T151" s="51">
        <v>107</v>
      </c>
      <c r="U151" s="51">
        <v>107</v>
      </c>
      <c r="V151" s="51">
        <v>107</v>
      </c>
      <c r="W151" s="51">
        <v>107</v>
      </c>
      <c r="X151" s="51">
        <v>107</v>
      </c>
      <c r="Y151" s="51">
        <v>107</v>
      </c>
      <c r="Z151" s="51">
        <v>107</v>
      </c>
      <c r="AA151" s="51">
        <v>107</v>
      </c>
      <c r="AB151" s="51">
        <v>107</v>
      </c>
      <c r="AC151" s="51">
        <v>107</v>
      </c>
      <c r="AD151" s="51">
        <v>107</v>
      </c>
      <c r="AE151" s="51">
        <v>107</v>
      </c>
      <c r="AF151" s="51">
        <v>107</v>
      </c>
      <c r="AG151" s="51">
        <v>107</v>
      </c>
      <c r="AH151" s="51">
        <v>107</v>
      </c>
      <c r="AI151" s="51">
        <v>107</v>
      </c>
      <c r="AJ151" s="51">
        <v>107</v>
      </c>
      <c r="AK151" s="51">
        <v>107</v>
      </c>
      <c r="AL151" s="51">
        <v>107</v>
      </c>
      <c r="AM151" s="51">
        <v>107</v>
      </c>
      <c r="AN151" s="51">
        <v>107</v>
      </c>
      <c r="AO151" s="51">
        <v>107</v>
      </c>
      <c r="AP151" s="51">
        <v>107</v>
      </c>
      <c r="AQ151" s="51">
        <v>107</v>
      </c>
      <c r="AR151" s="51">
        <v>107</v>
      </c>
      <c r="AS151" s="51">
        <v>107</v>
      </c>
      <c r="AT151" s="51">
        <v>107</v>
      </c>
      <c r="AU151" s="51">
        <v>107</v>
      </c>
      <c r="AV151" s="51">
        <v>107</v>
      </c>
      <c r="AW151" s="51">
        <v>107</v>
      </c>
      <c r="AX151" s="51">
        <v>107</v>
      </c>
      <c r="AY151" s="51">
        <v>107</v>
      </c>
    </row>
    <row r="152" spans="2:51" x14ac:dyDescent="0.25">
      <c r="B152" s="50" t="s">
        <v>104</v>
      </c>
      <c r="C152" s="141"/>
      <c r="D152" s="134"/>
      <c r="E152" s="116"/>
      <c r="F152" s="155" t="s">
        <v>106</v>
      </c>
      <c r="G152" s="51" t="s">
        <v>106</v>
      </c>
      <c r="H152" s="51" t="s">
        <v>106</v>
      </c>
      <c r="I152" s="51" t="s">
        <v>106</v>
      </c>
      <c r="J152" s="51" t="s">
        <v>106</v>
      </c>
      <c r="K152" s="51" t="s">
        <v>106</v>
      </c>
      <c r="L152" s="51" t="s">
        <v>106</v>
      </c>
      <c r="M152" s="51" t="s">
        <v>106</v>
      </c>
      <c r="N152" s="51" t="s">
        <v>106</v>
      </c>
      <c r="O152" s="51" t="s">
        <v>106</v>
      </c>
      <c r="P152" s="51" t="s">
        <v>106</v>
      </c>
      <c r="Q152" s="51" t="s">
        <v>106</v>
      </c>
      <c r="R152" s="51" t="s">
        <v>106</v>
      </c>
      <c r="S152" s="51" t="s">
        <v>106</v>
      </c>
      <c r="T152" s="51" t="s">
        <v>106</v>
      </c>
      <c r="U152" s="51" t="s">
        <v>106</v>
      </c>
      <c r="V152" s="51" t="s">
        <v>106</v>
      </c>
      <c r="W152" s="51" t="s">
        <v>106</v>
      </c>
      <c r="X152" s="51" t="s">
        <v>106</v>
      </c>
      <c r="Y152" s="51" t="s">
        <v>106</v>
      </c>
      <c r="Z152" s="51" t="s">
        <v>106</v>
      </c>
      <c r="AA152" s="51" t="s">
        <v>106</v>
      </c>
      <c r="AB152" s="51" t="s">
        <v>106</v>
      </c>
      <c r="AC152" s="51" t="s">
        <v>106</v>
      </c>
      <c r="AD152" s="51" t="s">
        <v>106</v>
      </c>
      <c r="AE152" s="51" t="s">
        <v>106</v>
      </c>
      <c r="AF152" s="51" t="s">
        <v>106</v>
      </c>
      <c r="AG152" s="51" t="s">
        <v>106</v>
      </c>
      <c r="AH152" s="51" t="s">
        <v>106</v>
      </c>
      <c r="AI152" s="51" t="s">
        <v>106</v>
      </c>
      <c r="AJ152" s="51" t="s">
        <v>106</v>
      </c>
      <c r="AK152" s="51" t="s">
        <v>106</v>
      </c>
      <c r="AL152" s="51" t="s">
        <v>106</v>
      </c>
      <c r="AM152" s="51" t="s">
        <v>106</v>
      </c>
      <c r="AN152" s="51" t="s">
        <v>106</v>
      </c>
      <c r="AO152" s="51" t="s">
        <v>106</v>
      </c>
      <c r="AP152" s="51" t="s">
        <v>106</v>
      </c>
      <c r="AQ152" s="51" t="s">
        <v>106</v>
      </c>
      <c r="AR152" s="51" t="s">
        <v>106</v>
      </c>
      <c r="AS152" s="51" t="s">
        <v>106</v>
      </c>
      <c r="AT152" s="51" t="s">
        <v>106</v>
      </c>
      <c r="AU152" s="51" t="s">
        <v>106</v>
      </c>
      <c r="AV152" s="51" t="s">
        <v>106</v>
      </c>
      <c r="AW152" s="51" t="s">
        <v>106</v>
      </c>
      <c r="AX152" s="51" t="s">
        <v>106</v>
      </c>
      <c r="AY152" s="51" t="s">
        <v>106</v>
      </c>
    </row>
    <row r="153" spans="2:51" x14ac:dyDescent="0.25">
      <c r="B153" s="50" t="s">
        <v>105</v>
      </c>
      <c r="C153" s="141"/>
      <c r="D153" s="134"/>
      <c r="E153" s="116"/>
      <c r="F153" s="155">
        <v>0</v>
      </c>
      <c r="G153" s="51">
        <v>0</v>
      </c>
      <c r="H153" s="51">
        <v>0</v>
      </c>
      <c r="I153" s="51">
        <v>0</v>
      </c>
      <c r="J153" s="51">
        <v>0</v>
      </c>
      <c r="K153" s="51">
        <v>0</v>
      </c>
      <c r="L153" s="51">
        <v>0</v>
      </c>
      <c r="M153" s="51">
        <v>0</v>
      </c>
      <c r="N153" s="51">
        <v>0</v>
      </c>
      <c r="O153" s="51">
        <v>0</v>
      </c>
      <c r="P153" s="51">
        <v>0</v>
      </c>
      <c r="Q153" s="51">
        <v>0</v>
      </c>
      <c r="R153" s="51">
        <v>0</v>
      </c>
      <c r="S153" s="51">
        <v>0</v>
      </c>
      <c r="T153" s="51">
        <v>0</v>
      </c>
      <c r="U153" s="51">
        <v>0</v>
      </c>
      <c r="V153" s="51">
        <v>0</v>
      </c>
      <c r="W153" s="51">
        <v>0</v>
      </c>
      <c r="X153" s="51">
        <v>0</v>
      </c>
      <c r="Y153" s="51">
        <v>0</v>
      </c>
      <c r="Z153" s="51">
        <v>0</v>
      </c>
      <c r="AA153" s="51">
        <v>0</v>
      </c>
      <c r="AB153" s="51">
        <v>0</v>
      </c>
      <c r="AC153" s="51">
        <v>0</v>
      </c>
      <c r="AD153" s="51">
        <v>0</v>
      </c>
      <c r="AE153" s="51">
        <v>0</v>
      </c>
      <c r="AF153" s="51">
        <v>0</v>
      </c>
      <c r="AG153" s="51">
        <v>0</v>
      </c>
      <c r="AH153" s="51">
        <v>0</v>
      </c>
      <c r="AI153" s="51">
        <v>0</v>
      </c>
      <c r="AJ153" s="51">
        <v>0</v>
      </c>
      <c r="AK153" s="51">
        <v>0</v>
      </c>
      <c r="AL153" s="51">
        <v>0</v>
      </c>
      <c r="AM153" s="51">
        <v>0</v>
      </c>
      <c r="AN153" s="51">
        <v>0</v>
      </c>
      <c r="AO153" s="51">
        <v>0</v>
      </c>
      <c r="AP153" s="51">
        <v>0</v>
      </c>
      <c r="AQ153" s="51">
        <v>0</v>
      </c>
      <c r="AR153" s="51">
        <v>0</v>
      </c>
      <c r="AS153" s="51">
        <v>0</v>
      </c>
      <c r="AT153" s="51">
        <v>0</v>
      </c>
      <c r="AU153" s="51">
        <v>0</v>
      </c>
      <c r="AV153" s="51">
        <v>0</v>
      </c>
      <c r="AW153" s="51">
        <v>0</v>
      </c>
      <c r="AX153" s="51">
        <v>0</v>
      </c>
      <c r="AY153" s="51">
        <v>0</v>
      </c>
    </row>
    <row r="154" spans="2:51" x14ac:dyDescent="0.25">
      <c r="B154" s="54" t="s">
        <v>266</v>
      </c>
      <c r="C154" s="141"/>
      <c r="D154" s="134"/>
      <c r="E154" s="116"/>
      <c r="F154" s="130"/>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2:51" x14ac:dyDescent="0.25">
      <c r="B155" s="50" t="s">
        <v>210</v>
      </c>
      <c r="C155" s="141"/>
      <c r="D155" s="134"/>
      <c r="E155" s="116"/>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42</v>
      </c>
      <c r="AU155" s="51">
        <v>43</v>
      </c>
      <c r="AV155" s="51">
        <v>44</v>
      </c>
      <c r="AW155" s="51">
        <v>45</v>
      </c>
      <c r="AX155" s="51">
        <v>46</v>
      </c>
      <c r="AY155" s="51">
        <v>47</v>
      </c>
    </row>
    <row r="156" spans="2:51" x14ac:dyDescent="0.25">
      <c r="B156" s="50" t="s">
        <v>267</v>
      </c>
      <c r="C156" s="141"/>
      <c r="D156" s="134"/>
      <c r="E156" s="116"/>
      <c r="F156" s="155" t="s">
        <v>268</v>
      </c>
      <c r="G156" s="51" t="s">
        <v>269</v>
      </c>
      <c r="H156" s="51" t="s">
        <v>270</v>
      </c>
      <c r="I156" s="51" t="s">
        <v>271</v>
      </c>
      <c r="J156" s="51" t="s">
        <v>272</v>
      </c>
      <c r="K156" s="51" t="s">
        <v>273</v>
      </c>
      <c r="L156" s="51" t="s">
        <v>274</v>
      </c>
      <c r="M156" s="51" t="s">
        <v>275</v>
      </c>
      <c r="N156" s="51" t="s">
        <v>276</v>
      </c>
      <c r="O156" s="51" t="s">
        <v>277</v>
      </c>
      <c r="P156" s="51" t="s">
        <v>278</v>
      </c>
      <c r="Q156" s="51" t="s">
        <v>279</v>
      </c>
      <c r="R156" s="51" t="s">
        <v>280</v>
      </c>
      <c r="S156" s="51" t="s">
        <v>281</v>
      </c>
      <c r="T156" s="51" t="s">
        <v>282</v>
      </c>
      <c r="U156" s="51" t="s">
        <v>283</v>
      </c>
      <c r="V156" s="51" t="s">
        <v>284</v>
      </c>
      <c r="W156" s="51" t="s">
        <v>285</v>
      </c>
      <c r="X156" s="51" t="s">
        <v>286</v>
      </c>
      <c r="Y156" s="51" t="s">
        <v>287</v>
      </c>
      <c r="Z156" s="51" t="s">
        <v>36</v>
      </c>
      <c r="AA156" s="51" t="s">
        <v>15</v>
      </c>
      <c r="AB156" s="51" t="s">
        <v>26</v>
      </c>
      <c r="AC156" s="51" t="s">
        <v>288</v>
      </c>
      <c r="AD156" s="51" t="s">
        <v>272</v>
      </c>
      <c r="AE156" s="51" t="s">
        <v>289</v>
      </c>
      <c r="AF156" s="51" t="s">
        <v>280</v>
      </c>
      <c r="AG156" s="51" t="s">
        <v>278</v>
      </c>
      <c r="AH156" s="51" t="s">
        <v>282</v>
      </c>
      <c r="AI156" s="51" t="s">
        <v>290</v>
      </c>
      <c r="AJ156" s="51" t="s">
        <v>268</v>
      </c>
      <c r="AK156" s="51" t="s">
        <v>270</v>
      </c>
      <c r="AL156" s="51" t="s">
        <v>271</v>
      </c>
      <c r="AM156" s="51" t="s">
        <v>272</v>
      </c>
      <c r="AN156" s="51" t="s">
        <v>275</v>
      </c>
      <c r="AO156" s="51" t="s">
        <v>274</v>
      </c>
      <c r="AP156" s="51" t="s">
        <v>276</v>
      </c>
      <c r="AQ156" s="51" t="s">
        <v>287</v>
      </c>
      <c r="AR156" s="51" t="s">
        <v>278</v>
      </c>
      <c r="AS156" s="51" t="s">
        <v>279</v>
      </c>
      <c r="AT156" s="51" t="s">
        <v>280</v>
      </c>
      <c r="AU156" s="51" t="s">
        <v>281</v>
      </c>
      <c r="AV156" s="51" t="s">
        <v>283</v>
      </c>
      <c r="AW156" s="51" t="s">
        <v>284</v>
      </c>
      <c r="AX156" s="51" t="s">
        <v>285</v>
      </c>
      <c r="AY156" s="51" t="s">
        <v>286</v>
      </c>
    </row>
    <row r="157" spans="2:51" x14ac:dyDescent="0.25">
      <c r="B157" s="50" t="s">
        <v>291</v>
      </c>
      <c r="C157" s="141"/>
      <c r="D157" s="134"/>
      <c r="E157" s="116"/>
      <c r="F157" s="130"/>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row>
    <row r="158" spans="2:51" x14ac:dyDescent="0.25">
      <c r="B158" s="50" t="s">
        <v>75</v>
      </c>
      <c r="C158" s="141"/>
      <c r="D158" s="134"/>
      <c r="E158" s="116"/>
      <c r="F158" s="130"/>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row>
    <row r="159" spans="2:51" x14ac:dyDescent="0.25">
      <c r="B159" s="50" t="s">
        <v>76</v>
      </c>
      <c r="C159" s="141"/>
      <c r="D159" s="134"/>
      <c r="E159" s="116"/>
      <c r="F159" s="130"/>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2:51" x14ac:dyDescent="0.25">
      <c r="B160" s="50" t="s">
        <v>77</v>
      </c>
      <c r="C160" s="141"/>
      <c r="D160" s="134"/>
      <c r="E160" s="116"/>
      <c r="F160" s="13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row>
    <row r="161" spans="2:51" x14ac:dyDescent="0.25">
      <c r="B161" s="50" t="s">
        <v>78</v>
      </c>
      <c r="C161" s="141"/>
      <c r="D161" s="134"/>
      <c r="E161" s="116"/>
      <c r="F161" s="155" t="s">
        <v>292</v>
      </c>
      <c r="G161" s="51" t="s">
        <v>293</v>
      </c>
      <c r="H161" s="51" t="s">
        <v>294</v>
      </c>
      <c r="I161" s="51" t="s">
        <v>295</v>
      </c>
      <c r="J161" s="51" t="s">
        <v>296</v>
      </c>
      <c r="K161" s="51" t="s">
        <v>297</v>
      </c>
      <c r="L161" s="51" t="s">
        <v>298</v>
      </c>
      <c r="M161" s="51" t="s">
        <v>299</v>
      </c>
      <c r="N161" s="51" t="s">
        <v>300</v>
      </c>
      <c r="O161" s="51" t="s">
        <v>301</v>
      </c>
      <c r="P161" s="51" t="s">
        <v>302</v>
      </c>
      <c r="Q161" s="51" t="s">
        <v>303</v>
      </c>
      <c r="R161" s="51" t="s">
        <v>304</v>
      </c>
      <c r="S161" s="51" t="s">
        <v>305</v>
      </c>
      <c r="T161" s="51" t="s">
        <v>306</v>
      </c>
      <c r="U161" s="51" t="s">
        <v>307</v>
      </c>
      <c r="V161" s="51" t="s">
        <v>308</v>
      </c>
      <c r="W161" s="51" t="s">
        <v>309</v>
      </c>
      <c r="X161" s="51" t="s">
        <v>310</v>
      </c>
      <c r="Y161" s="51" t="s">
        <v>311</v>
      </c>
      <c r="Z161" s="51" t="s">
        <v>312</v>
      </c>
      <c r="AA161" s="51" t="s">
        <v>313</v>
      </c>
      <c r="AB161" s="51" t="s">
        <v>314</v>
      </c>
      <c r="AC161" s="51" t="s">
        <v>315</v>
      </c>
      <c r="AD161" s="51" t="s">
        <v>316</v>
      </c>
      <c r="AE161" s="51" t="s">
        <v>317</v>
      </c>
      <c r="AF161" s="51" t="s">
        <v>318</v>
      </c>
      <c r="AG161" s="51" t="s">
        <v>319</v>
      </c>
      <c r="AH161" s="51" t="s">
        <v>320</v>
      </c>
      <c r="AI161" s="51" t="s">
        <v>321</v>
      </c>
      <c r="AJ161" s="51" t="s">
        <v>322</v>
      </c>
      <c r="AK161" s="51" t="s">
        <v>323</v>
      </c>
      <c r="AL161" s="51" t="s">
        <v>324</v>
      </c>
      <c r="AM161" s="51" t="s">
        <v>325</v>
      </c>
      <c r="AN161" s="51" t="s">
        <v>326</v>
      </c>
      <c r="AO161" s="51" t="s">
        <v>327</v>
      </c>
      <c r="AP161" s="51" t="s">
        <v>328</v>
      </c>
      <c r="AQ161" s="51" t="s">
        <v>329</v>
      </c>
      <c r="AR161" s="51" t="s">
        <v>330</v>
      </c>
      <c r="AS161" s="51" t="s">
        <v>331</v>
      </c>
      <c r="AT161" s="51" t="s">
        <v>332</v>
      </c>
      <c r="AU161" s="51" t="s">
        <v>333</v>
      </c>
      <c r="AV161" s="51" t="s">
        <v>334</v>
      </c>
      <c r="AW161" s="51" t="s">
        <v>335</v>
      </c>
      <c r="AX161" s="51" t="s">
        <v>336</v>
      </c>
      <c r="AY161" s="51" t="s">
        <v>337</v>
      </c>
    </row>
    <row r="162" spans="2:51" x14ac:dyDescent="0.25">
      <c r="B162"/>
      <c r="C162" s="149"/>
      <c r="D162" s="43"/>
      <c r="E162" s="108"/>
      <c r="F162" s="130"/>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2:51" x14ac:dyDescent="0.25">
      <c r="B163"/>
      <c r="C163" s="149"/>
      <c r="D163" s="43"/>
      <c r="E163" s="108"/>
      <c r="F163" s="130"/>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row>
    <row r="164" spans="2:51" x14ac:dyDescent="0.25">
      <c r="B164"/>
      <c r="C164" s="149"/>
      <c r="D164" s="43"/>
      <c r="E164" s="108"/>
      <c r="F164" s="130"/>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row>
    <row r="165" spans="2:51" x14ac:dyDescent="0.25">
      <c r="B165"/>
      <c r="C165" s="149"/>
      <c r="D165" s="43"/>
      <c r="E165" s="108"/>
      <c r="F165" s="130"/>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row>
    <row r="166" spans="2:51" x14ac:dyDescent="0.25">
      <c r="B166"/>
      <c r="C166" s="149"/>
      <c r="D166" s="43"/>
      <c r="E166" s="108"/>
      <c r="F166" s="130"/>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row>
    <row r="167" spans="2:51" x14ac:dyDescent="0.25">
      <c r="B167"/>
      <c r="C167" s="149"/>
      <c r="D167" s="43"/>
      <c r="E167" s="108"/>
      <c r="F167" s="130"/>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row>
    <row r="168" spans="2:51" x14ac:dyDescent="0.25">
      <c r="B168"/>
      <c r="C168" s="149"/>
      <c r="D168" s="43"/>
      <c r="E168" s="108"/>
      <c r="F168" s="130"/>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row>
    <row r="169" spans="2:51" x14ac:dyDescent="0.25">
      <c r="B169"/>
      <c r="C169" s="149"/>
      <c r="D169" s="43"/>
      <c r="E169" s="108"/>
      <c r="F169" s="130"/>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row>
    <row r="170" spans="2:51" x14ac:dyDescent="0.25">
      <c r="B170"/>
      <c r="C170" s="149"/>
      <c r="D170" s="43"/>
      <c r="E170" s="108"/>
      <c r="F170" s="13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2:51" x14ac:dyDescent="0.25">
      <c r="B171"/>
      <c r="C171" s="149"/>
      <c r="D171" s="43"/>
      <c r="E171" s="108"/>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2:51" x14ac:dyDescent="0.25">
      <c r="B172"/>
      <c r="C172" s="149"/>
      <c r="D172" s="43"/>
      <c r="E172" s="108"/>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2:51" x14ac:dyDescent="0.25">
      <c r="B173"/>
      <c r="C173" s="149"/>
      <c r="D173" s="43"/>
      <c r="E173" s="108"/>
      <c r="F173" s="130"/>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2:51" x14ac:dyDescent="0.25">
      <c r="B174"/>
      <c r="C174" s="149"/>
      <c r="D174" s="43"/>
      <c r="E174" s="108"/>
      <c r="F174" s="130"/>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2:51" x14ac:dyDescent="0.25">
      <c r="B175"/>
      <c r="C175" s="149"/>
      <c r="D175" s="43"/>
      <c r="E175" s="108"/>
      <c r="F175" s="130"/>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row>
    <row r="176" spans="2:51" x14ac:dyDescent="0.25">
      <c r="B176"/>
      <c r="C176" s="149"/>
      <c r="D176" s="43"/>
      <c r="E176" s="108"/>
      <c r="F176" s="130"/>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row>
    <row r="177" spans="2:50" x14ac:dyDescent="0.25">
      <c r="B177"/>
      <c r="C177" s="149"/>
      <c r="D177" s="43"/>
      <c r="E177" s="108"/>
      <c r="F177" s="130"/>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row>
    <row r="178" spans="2:50" x14ac:dyDescent="0.25">
      <c r="B178"/>
      <c r="C178" s="149"/>
      <c r="D178" s="43"/>
      <c r="E178" s="108"/>
      <c r="F178" s="130"/>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row>
    <row r="179" spans="2:50" x14ac:dyDescent="0.25">
      <c r="B179"/>
      <c r="C179" s="149"/>
      <c r="D179" s="43"/>
      <c r="E179" s="108"/>
      <c r="F179" s="13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row>
    <row r="180" spans="2:50" x14ac:dyDescent="0.25">
      <c r="B180"/>
      <c r="C180" s="149"/>
      <c r="D180" s="43"/>
      <c r="E180" s="108"/>
      <c r="F180" s="13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row>
    <row r="181" spans="2:50" x14ac:dyDescent="0.25">
      <c r="B181"/>
      <c r="C181" s="149"/>
      <c r="D181" s="43"/>
      <c r="E181" s="108"/>
      <c r="F181" s="130"/>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row>
    <row r="182" spans="2:50" x14ac:dyDescent="0.25">
      <c r="B182"/>
      <c r="C182" s="149"/>
      <c r="D182" s="43"/>
      <c r="E182" s="108"/>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row>
    <row r="183" spans="2:50" x14ac:dyDescent="0.25">
      <c r="B183"/>
      <c r="C183" s="149"/>
      <c r="D183" s="43"/>
      <c r="E183" s="108"/>
      <c r="F183" s="130"/>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row>
    <row r="184" spans="2:50" x14ac:dyDescent="0.25">
      <c r="B184"/>
      <c r="C184" s="149"/>
      <c r="D184" s="43"/>
      <c r="E184" s="108"/>
      <c r="F184" s="130"/>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row>
    <row r="185" spans="2:50" x14ac:dyDescent="0.25">
      <c r="B185"/>
      <c r="C185" s="149"/>
      <c r="D185" s="43"/>
      <c r="E185" s="108"/>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row>
    <row r="186" spans="2:50" x14ac:dyDescent="0.25">
      <c r="B186"/>
      <c r="C186" s="149"/>
      <c r="D186" s="43"/>
      <c r="E186" s="108"/>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row>
    <row r="187" spans="2:50" x14ac:dyDescent="0.25">
      <c r="B187"/>
      <c r="C187" s="149"/>
      <c r="D187" s="43"/>
      <c r="E187" s="108"/>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row>
    <row r="188" spans="2:50" x14ac:dyDescent="0.25">
      <c r="B188"/>
      <c r="C188" s="149"/>
      <c r="D188" s="43"/>
      <c r="E188" s="108"/>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row>
    <row r="189" spans="2:50" x14ac:dyDescent="0.25">
      <c r="B189"/>
      <c r="C189" s="149"/>
      <c r="D189" s="43"/>
      <c r="E189" s="108"/>
      <c r="F189" s="130"/>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row>
    <row r="190" spans="2:50"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0"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0"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2"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6" t="s">
        <v>523</v>
      </c>
      <c r="B1" s="286"/>
      <c r="C1" s="286"/>
      <c r="D1" s="286"/>
      <c r="E1" s="221" t="s">
        <v>87</v>
      </c>
    </row>
    <row r="2" spans="1:96" ht="18.75" customHeight="1" x14ac:dyDescent="0.25">
      <c r="A2" s="286" t="s">
        <v>70</v>
      </c>
      <c r="B2" s="286"/>
      <c r="C2" s="286"/>
      <c r="D2" s="286"/>
    </row>
    <row r="3" spans="1:96" ht="18.75" customHeight="1" x14ac:dyDescent="0.25">
      <c r="A3" s="286" t="s">
        <v>633</v>
      </c>
      <c r="B3" s="286"/>
      <c r="C3" s="286"/>
      <c r="D3" s="286"/>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9" sqref="F19"/>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R14" sqref="R14"/>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46" zoomScale="130" zoomScaleNormal="130" workbookViewId="0">
      <selection activeCell="G71" sqref="G71"/>
    </sheetView>
  </sheetViews>
  <sheetFormatPr defaultRowHeight="12.75" x14ac:dyDescent="0.2"/>
  <cols>
    <col min="1" max="1" width="1.42578125" style="195" customWidth="1"/>
    <col min="2" max="2" width="2" style="197" customWidth="1"/>
    <col min="3" max="3" width="2" style="198" customWidth="1"/>
    <col min="4" max="4" width="17.140625" style="193" customWidth="1"/>
    <col min="5" max="249" width="17.140625" style="70" customWidth="1"/>
    <col min="250" max="16384" width="9.140625" style="70"/>
  </cols>
  <sheetData>
    <row r="1" spans="1:6" ht="15" x14ac:dyDescent="0.2">
      <c r="A1" s="192" t="s">
        <v>524</v>
      </c>
      <c r="B1" s="196"/>
    </row>
    <row r="2" spans="1:6" ht="15" x14ac:dyDescent="0.2">
      <c r="A2" s="194" t="s">
        <v>525</v>
      </c>
    </row>
    <row r="3" spans="1:6" ht="15" x14ac:dyDescent="0.2">
      <c r="A3" s="194" t="s">
        <v>526</v>
      </c>
    </row>
    <row r="4" spans="1:6" ht="15" x14ac:dyDescent="0.2">
      <c r="A4" s="194" t="s">
        <v>527</v>
      </c>
    </row>
    <row r="5" spans="1:6" ht="15" x14ac:dyDescent="0.2">
      <c r="A5" s="194" t="s">
        <v>528</v>
      </c>
    </row>
    <row r="6" spans="1:6" ht="15" x14ac:dyDescent="0.2">
      <c r="A6" s="194" t="s">
        <v>529</v>
      </c>
      <c r="B6" s="204"/>
      <c r="C6" s="205"/>
      <c r="D6" s="205"/>
      <c r="E6" s="206"/>
      <c r="F6" s="206"/>
    </row>
    <row r="7" spans="1:6" ht="15" x14ac:dyDescent="0.2">
      <c r="A7" s="194" t="s">
        <v>530</v>
      </c>
    </row>
    <row r="8" spans="1:6" ht="15" x14ac:dyDescent="0.2">
      <c r="A8" s="194" t="s">
        <v>531</v>
      </c>
    </row>
    <row r="9" spans="1:6" ht="15" x14ac:dyDescent="0.2">
      <c r="A9" s="194" t="s">
        <v>532</v>
      </c>
    </row>
    <row r="10" spans="1:6" ht="15" x14ac:dyDescent="0.2">
      <c r="A10" s="194" t="s">
        <v>533</v>
      </c>
    </row>
    <row r="11" spans="1:6" ht="15" x14ac:dyDescent="0.2">
      <c r="A11" s="194" t="s">
        <v>534</v>
      </c>
    </row>
    <row r="12" spans="1:6" ht="15" x14ac:dyDescent="0.2">
      <c r="A12" s="194" t="s">
        <v>535</v>
      </c>
    </row>
    <row r="13" spans="1:6" ht="15" x14ac:dyDescent="0.2">
      <c r="A13" s="194" t="s">
        <v>536</v>
      </c>
    </row>
    <row r="14" spans="1:6" ht="15" x14ac:dyDescent="0.2">
      <c r="A14" s="194" t="s">
        <v>537</v>
      </c>
    </row>
    <row r="15" spans="1:6" ht="15" x14ac:dyDescent="0.2">
      <c r="A15" s="194" t="s">
        <v>538</v>
      </c>
    </row>
    <row r="16" spans="1:6" ht="15" x14ac:dyDescent="0.2">
      <c r="A16" s="194" t="s">
        <v>534</v>
      </c>
    </row>
    <row r="17" spans="1:6" ht="15" x14ac:dyDescent="0.2">
      <c r="A17" s="203" t="s">
        <v>608</v>
      </c>
      <c r="C17" s="202"/>
      <c r="D17" s="198"/>
      <c r="E17" s="201"/>
      <c r="F17" s="201"/>
    </row>
    <row r="18" spans="1:6" ht="15" x14ac:dyDescent="0.2">
      <c r="A18" s="194" t="s">
        <v>539</v>
      </c>
    </row>
    <row r="19" spans="1:6" ht="15" x14ac:dyDescent="0.2">
      <c r="A19" s="194" t="s">
        <v>540</v>
      </c>
    </row>
    <row r="20" spans="1:6" ht="15" x14ac:dyDescent="0.2">
      <c r="A20" s="194" t="s">
        <v>541</v>
      </c>
    </row>
    <row r="21" spans="1:6" ht="15" x14ac:dyDescent="0.2">
      <c r="A21" s="194" t="s">
        <v>539</v>
      </c>
    </row>
    <row r="22" spans="1:6" ht="15" x14ac:dyDescent="0.2">
      <c r="A22" s="194" t="s">
        <v>542</v>
      </c>
    </row>
    <row r="23" spans="1:6" ht="15" x14ac:dyDescent="0.2">
      <c r="A23" s="194" t="s">
        <v>543</v>
      </c>
      <c r="C23" s="199"/>
      <c r="D23" s="199"/>
      <c r="E23" s="200"/>
      <c r="F23" s="200"/>
    </row>
    <row r="24" spans="1:6" ht="15" x14ac:dyDescent="0.2">
      <c r="A24" s="194" t="s">
        <v>539</v>
      </c>
    </row>
    <row r="25" spans="1:6" ht="15" x14ac:dyDescent="0.2">
      <c r="A25" s="194" t="s">
        <v>544</v>
      </c>
    </row>
    <row r="26" spans="1:6" ht="15" x14ac:dyDescent="0.2">
      <c r="A26" s="194" t="s">
        <v>545</v>
      </c>
    </row>
    <row r="27" spans="1:6" ht="15" x14ac:dyDescent="0.2">
      <c r="A27" s="194" t="s">
        <v>539</v>
      </c>
    </row>
    <row r="28" spans="1:6" ht="15" x14ac:dyDescent="0.2">
      <c r="A28" s="194" t="s">
        <v>542</v>
      </c>
    </row>
    <row r="29" spans="1:6" ht="15" x14ac:dyDescent="0.2">
      <c r="A29" s="194" t="s">
        <v>546</v>
      </c>
    </row>
    <row r="30" spans="1:6" ht="15" x14ac:dyDescent="0.2">
      <c r="A30" s="194" t="s">
        <v>539</v>
      </c>
    </row>
    <row r="31" spans="1:6" ht="15" x14ac:dyDescent="0.2">
      <c r="A31" s="194" t="s">
        <v>547</v>
      </c>
    </row>
    <row r="32" spans="1:6" ht="15" x14ac:dyDescent="0.2">
      <c r="A32" s="194" t="s">
        <v>548</v>
      </c>
    </row>
    <row r="33" spans="1:6" ht="15" x14ac:dyDescent="0.2">
      <c r="A33" s="194" t="s">
        <v>539</v>
      </c>
    </row>
    <row r="34" spans="1:6" ht="15" x14ac:dyDescent="0.2">
      <c r="A34" s="194" t="s">
        <v>547</v>
      </c>
    </row>
    <row r="35" spans="1:6" ht="15" x14ac:dyDescent="0.2">
      <c r="A35" s="194" t="s">
        <v>549</v>
      </c>
    </row>
    <row r="36" spans="1:6" ht="15" x14ac:dyDescent="0.2">
      <c r="A36" s="194" t="s">
        <v>539</v>
      </c>
    </row>
    <row r="37" spans="1:6" ht="15" x14ac:dyDescent="0.2">
      <c r="A37" s="194" t="s">
        <v>542</v>
      </c>
    </row>
    <row r="38" spans="1:6" ht="15" x14ac:dyDescent="0.2">
      <c r="A38" s="194" t="s">
        <v>550</v>
      </c>
    </row>
    <row r="39" spans="1:6" ht="15" x14ac:dyDescent="0.2">
      <c r="A39" s="194" t="s">
        <v>539</v>
      </c>
    </row>
    <row r="40" spans="1:6" ht="15" x14ac:dyDescent="0.2">
      <c r="A40" s="194" t="s">
        <v>547</v>
      </c>
    </row>
    <row r="41" spans="1:6" ht="15" x14ac:dyDescent="0.2">
      <c r="A41" s="194" t="s">
        <v>551</v>
      </c>
      <c r="D41" s="198"/>
      <c r="E41" s="201"/>
      <c r="F41" s="201"/>
    </row>
    <row r="42" spans="1:6" ht="15" x14ac:dyDescent="0.2">
      <c r="A42" s="194" t="s">
        <v>539</v>
      </c>
    </row>
    <row r="43" spans="1:6" ht="15" x14ac:dyDescent="0.2">
      <c r="A43" s="194" t="s">
        <v>552</v>
      </c>
    </row>
    <row r="44" spans="1:6" ht="15" x14ac:dyDescent="0.2">
      <c r="A44" s="194" t="s">
        <v>553</v>
      </c>
      <c r="D44" s="198"/>
      <c r="E44" s="201"/>
      <c r="F44" s="201"/>
    </row>
    <row r="45" spans="1:6" ht="15" x14ac:dyDescent="0.2">
      <c r="A45" s="194" t="s">
        <v>539</v>
      </c>
    </row>
    <row r="46" spans="1:6" ht="15" x14ac:dyDescent="0.2">
      <c r="A46" s="194" t="s">
        <v>554</v>
      </c>
    </row>
    <row r="47" spans="1:6" ht="15" x14ac:dyDescent="0.2">
      <c r="A47" s="194" t="s">
        <v>555</v>
      </c>
    </row>
    <row r="48" spans="1:6"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tabSelected="1" zoomScale="115" zoomScaleNormal="115" workbookViewId="0">
      <pane ySplit="2" topLeftCell="A360" activePane="bottomLeft" state="frozen"/>
      <selection pane="bottomLeft" activeCell="A367" sqref="A367"/>
    </sheetView>
  </sheetViews>
  <sheetFormatPr defaultRowHeight="15" x14ac:dyDescent="0.25"/>
  <cols>
    <col min="1" max="1" width="57.140625" customWidth="1"/>
    <col min="2" max="2" width="22.7109375" style="241" bestFit="1" customWidth="1"/>
    <col min="3" max="3" width="28.28515625" customWidth="1"/>
  </cols>
  <sheetData>
    <row r="1" spans="1:6" x14ac:dyDescent="0.25">
      <c r="D1" s="289" t="s">
        <v>856</v>
      </c>
      <c r="E1" s="289"/>
      <c r="F1" s="289"/>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87" t="s">
        <v>870</v>
      </c>
      <c r="C5" s="252" t="s">
        <v>873</v>
      </c>
      <c r="D5" s="253"/>
      <c r="E5" s="253"/>
      <c r="F5" s="253"/>
    </row>
    <row r="6" spans="1:6" s="252" customFormat="1" x14ac:dyDescent="0.25">
      <c r="A6" s="254" t="s">
        <v>874</v>
      </c>
      <c r="B6" s="288"/>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90" t="s">
        <v>869</v>
      </c>
      <c r="C9" s="255" t="s">
        <v>880</v>
      </c>
      <c r="E9" s="253"/>
      <c r="F9" s="253"/>
    </row>
    <row r="10" spans="1:6" s="255" customFormat="1" x14ac:dyDescent="0.25">
      <c r="A10" s="256" t="s">
        <v>881</v>
      </c>
      <c r="B10" s="291"/>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65" t="s">
        <v>909</v>
      </c>
      <c r="E23" s="265" t="s">
        <v>909</v>
      </c>
      <c r="F23" s="265"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65" t="s">
        <v>909</v>
      </c>
      <c r="E26" s="265" t="s">
        <v>909</v>
      </c>
    </row>
    <row r="27" spans="1:6" x14ac:dyDescent="0.25">
      <c r="A27" s="254" t="s">
        <v>902</v>
      </c>
      <c r="B27" s="23"/>
      <c r="C27" s="249"/>
      <c r="E27" s="226"/>
    </row>
    <row r="28" spans="1:6" s="43" customFormat="1" x14ac:dyDescent="0.25">
      <c r="A28" s="272" t="s">
        <v>903</v>
      </c>
      <c r="B28" s="273"/>
      <c r="F28" s="274"/>
    </row>
    <row r="29" spans="1:6" s="43" customFormat="1" x14ac:dyDescent="0.25">
      <c r="A29" s="272" t="s">
        <v>904</v>
      </c>
      <c r="B29" s="273"/>
      <c r="D29" s="274"/>
    </row>
    <row r="30" spans="1:6" s="43" customFormat="1" x14ac:dyDescent="0.25">
      <c r="A30" s="285" t="s">
        <v>1023</v>
      </c>
      <c r="B30" s="273"/>
      <c r="D30" s="274"/>
    </row>
    <row r="31" spans="1:6" s="271" customFormat="1" ht="15.75" thickBot="1" x14ac:dyDescent="0.3">
      <c r="B31" s="270"/>
    </row>
    <row r="32" spans="1:6" s="43" customFormat="1" ht="15.75" hidden="1" thickTop="1" x14ac:dyDescent="0.25">
      <c r="A32" s="275" t="s">
        <v>923</v>
      </c>
      <c r="B32" s="273"/>
      <c r="E32" s="274"/>
    </row>
    <row r="33" spans="1:6" hidden="1" x14ac:dyDescent="0.25">
      <c r="A33" s="267" t="s">
        <v>912</v>
      </c>
      <c r="E33" s="226"/>
    </row>
    <row r="34" spans="1:6" hidden="1" x14ac:dyDescent="0.25">
      <c r="A34" s="268" t="s">
        <v>913</v>
      </c>
      <c r="E34" s="226"/>
    </row>
    <row r="35" spans="1:6" hidden="1" x14ac:dyDescent="0.25">
      <c r="A35" s="267" t="s">
        <v>910</v>
      </c>
      <c r="E35" s="226"/>
    </row>
    <row r="36" spans="1:6" hidden="1" x14ac:dyDescent="0.25">
      <c r="A36" t="s">
        <v>911</v>
      </c>
      <c r="E36" s="226"/>
    </row>
    <row r="37" spans="1:6" hidden="1" x14ac:dyDescent="0.25">
      <c r="A37" s="267" t="s">
        <v>909</v>
      </c>
      <c r="E37" s="226"/>
    </row>
    <row r="38" spans="1:6" hidden="1" x14ac:dyDescent="0.25">
      <c r="A38" s="268" t="s">
        <v>921</v>
      </c>
      <c r="E38" s="226"/>
    </row>
    <row r="39" spans="1:6" hidden="1" x14ac:dyDescent="0.25">
      <c r="A39" s="267" t="s">
        <v>908</v>
      </c>
      <c r="E39" s="226"/>
    </row>
    <row r="40" spans="1:6" hidden="1" x14ac:dyDescent="0.25">
      <c r="A40" s="266" t="s">
        <v>920</v>
      </c>
      <c r="E40" s="226"/>
    </row>
    <row r="41" spans="1:6" hidden="1" x14ac:dyDescent="0.25">
      <c r="A41" s="267" t="s">
        <v>907</v>
      </c>
      <c r="E41" s="226"/>
    </row>
    <row r="42" spans="1:6" s="1" customFormat="1" ht="105.75" hidden="1" customHeight="1" x14ac:dyDescent="0.25">
      <c r="A42" s="293" t="s">
        <v>922</v>
      </c>
      <c r="B42" s="293"/>
      <c r="C42" s="293"/>
      <c r="D42" s="293"/>
      <c r="E42" s="293"/>
      <c r="F42" s="293"/>
    </row>
    <row r="43" spans="1:6" hidden="1" x14ac:dyDescent="0.25">
      <c r="A43" s="275" t="s">
        <v>924</v>
      </c>
      <c r="B43" s="247"/>
      <c r="C43" s="247"/>
      <c r="E43" s="226"/>
    </row>
    <row r="44" spans="1:6" hidden="1" x14ac:dyDescent="0.25">
      <c r="A44" s="267" t="s">
        <v>912</v>
      </c>
      <c r="E44" s="226"/>
    </row>
    <row r="45" spans="1:6" hidden="1" x14ac:dyDescent="0.25">
      <c r="A45" s="264" t="s">
        <v>913</v>
      </c>
      <c r="E45" s="226"/>
    </row>
    <row r="46" spans="1:6" hidden="1" x14ac:dyDescent="0.25">
      <c r="A46" s="267" t="s">
        <v>910</v>
      </c>
      <c r="E46" s="226"/>
    </row>
    <row r="47" spans="1:6" hidden="1" x14ac:dyDescent="0.25">
      <c r="A47" s="266" t="s">
        <v>911</v>
      </c>
      <c r="E47" s="226"/>
    </row>
    <row r="48" spans="1:6" hidden="1" x14ac:dyDescent="0.25">
      <c r="A48" s="267" t="s">
        <v>909</v>
      </c>
      <c r="E48" s="226"/>
    </row>
    <row r="49" spans="1:6" hidden="1" x14ac:dyDescent="0.25">
      <c r="A49" s="268" t="s">
        <v>921</v>
      </c>
      <c r="E49" s="226"/>
    </row>
    <row r="50" spans="1:6" hidden="1" x14ac:dyDescent="0.25">
      <c r="A50" s="267" t="s">
        <v>908</v>
      </c>
      <c r="E50" s="226"/>
    </row>
    <row r="51" spans="1:6" hidden="1" x14ac:dyDescent="0.25">
      <c r="A51" s="266" t="s">
        <v>920</v>
      </c>
      <c r="E51" s="226"/>
    </row>
    <row r="52" spans="1:6" hidden="1" x14ac:dyDescent="0.25">
      <c r="A52" s="267" t="s">
        <v>907</v>
      </c>
      <c r="E52" s="226"/>
    </row>
    <row r="53" spans="1:6" ht="29.25" hidden="1" customHeight="1" x14ac:dyDescent="0.25">
      <c r="A53" s="292" t="s">
        <v>919</v>
      </c>
      <c r="B53" s="292"/>
      <c r="C53" s="292"/>
      <c r="D53" s="292"/>
      <c r="E53" s="292"/>
      <c r="F53" s="292"/>
    </row>
    <row r="54" spans="1:6" s="43" customFormat="1" hidden="1" x14ac:dyDescent="0.25">
      <c r="A54" s="273" t="s">
        <v>986</v>
      </c>
      <c r="B54" s="273"/>
      <c r="D54" s="274"/>
    </row>
    <row r="55" spans="1:6" s="43" customFormat="1" hidden="1" x14ac:dyDescent="0.25">
      <c r="A55" s="283" t="s">
        <v>926</v>
      </c>
      <c r="B55" s="273"/>
      <c r="D55" s="274"/>
    </row>
    <row r="56" spans="1:6" ht="15.75" hidden="1" thickBot="1" x14ac:dyDescent="0.3">
      <c r="A56" s="282" t="s">
        <v>927</v>
      </c>
      <c r="D56" s="226"/>
    </row>
    <row r="57" spans="1:6" hidden="1" x14ac:dyDescent="0.25">
      <c r="A57" s="277" t="s">
        <v>905</v>
      </c>
      <c r="D57" s="226"/>
    </row>
    <row r="58" spans="1:6" hidden="1" x14ac:dyDescent="0.25">
      <c r="A58" s="277" t="s">
        <v>906</v>
      </c>
      <c r="D58" s="226"/>
    </row>
    <row r="59" spans="1:6" hidden="1" x14ac:dyDescent="0.25">
      <c r="A59" s="277" t="s">
        <v>928</v>
      </c>
      <c r="D59" s="226"/>
    </row>
    <row r="60" spans="1:6" hidden="1" x14ac:dyDescent="0.25">
      <c r="A60" s="276"/>
      <c r="D60" s="226"/>
    </row>
    <row r="61" spans="1:6" ht="28.5" hidden="1" x14ac:dyDescent="0.25">
      <c r="A61" s="277" t="s">
        <v>929</v>
      </c>
      <c r="D61" s="226"/>
    </row>
    <row r="62" spans="1:6" hidden="1" x14ac:dyDescent="0.25">
      <c r="A62" s="276"/>
      <c r="D62" s="226"/>
    </row>
    <row r="63" spans="1:6" ht="85.5" hidden="1" x14ac:dyDescent="0.25">
      <c r="A63" s="277" t="s">
        <v>930</v>
      </c>
      <c r="D63" s="226"/>
    </row>
    <row r="64" spans="1:6" hidden="1" x14ac:dyDescent="0.25">
      <c r="D64" s="226"/>
    </row>
    <row r="65" spans="1:4" hidden="1" x14ac:dyDescent="0.25">
      <c r="A65" s="263" t="s">
        <v>931</v>
      </c>
      <c r="D65" s="226"/>
    </row>
    <row r="66" spans="1:4" ht="16.5" hidden="1" x14ac:dyDescent="0.25">
      <c r="A66" s="280" t="s">
        <v>524</v>
      </c>
      <c r="D66" s="226"/>
    </row>
    <row r="67" spans="1:4" ht="16.5" hidden="1" x14ac:dyDescent="0.25">
      <c r="A67" s="281" t="s">
        <v>932</v>
      </c>
      <c r="D67" s="226"/>
    </row>
    <row r="68" spans="1:4" ht="16.5" hidden="1" x14ac:dyDescent="0.25">
      <c r="A68" s="281" t="s">
        <v>933</v>
      </c>
      <c r="D68" s="226"/>
    </row>
    <row r="69" spans="1:4" ht="16.5" hidden="1" x14ac:dyDescent="0.25">
      <c r="A69" s="281" t="s">
        <v>934</v>
      </c>
      <c r="D69" s="226"/>
    </row>
    <row r="70" spans="1:4" ht="16.5" hidden="1" x14ac:dyDescent="0.25">
      <c r="A70" s="281" t="s">
        <v>935</v>
      </c>
      <c r="D70" s="226"/>
    </row>
    <row r="71" spans="1:4" ht="16.5" hidden="1" x14ac:dyDescent="0.25">
      <c r="A71" s="281" t="s">
        <v>936</v>
      </c>
      <c r="D71" s="226"/>
    </row>
    <row r="72" spans="1:4" ht="16.5" hidden="1" x14ac:dyDescent="0.25">
      <c r="A72" s="281" t="s">
        <v>937</v>
      </c>
      <c r="D72" s="226"/>
    </row>
    <row r="73" spans="1:4" ht="16.5" hidden="1" x14ac:dyDescent="0.25">
      <c r="A73" s="281" t="s">
        <v>938</v>
      </c>
      <c r="D73" s="226"/>
    </row>
    <row r="74" spans="1:4" ht="16.5" hidden="1" x14ac:dyDescent="0.25">
      <c r="A74" s="281" t="s">
        <v>939</v>
      </c>
      <c r="D74" s="226"/>
    </row>
    <row r="75" spans="1:4" ht="16.5" hidden="1" x14ac:dyDescent="0.25">
      <c r="A75" s="281" t="s">
        <v>940</v>
      </c>
      <c r="D75" s="226"/>
    </row>
    <row r="76" spans="1:4" ht="16.5" hidden="1" x14ac:dyDescent="0.25">
      <c r="A76" s="281" t="s">
        <v>941</v>
      </c>
      <c r="D76" s="226"/>
    </row>
    <row r="77" spans="1:4" ht="16.5" hidden="1" x14ac:dyDescent="0.25">
      <c r="A77" s="281" t="s">
        <v>942</v>
      </c>
      <c r="D77" s="226"/>
    </row>
    <row r="78" spans="1:4" ht="16.5" hidden="1" x14ac:dyDescent="0.25">
      <c r="A78" s="281" t="s">
        <v>943</v>
      </c>
      <c r="D78" s="226"/>
    </row>
    <row r="79" spans="1:4" ht="16.5" hidden="1" x14ac:dyDescent="0.25">
      <c r="A79" s="281" t="s">
        <v>944</v>
      </c>
      <c r="D79" s="226"/>
    </row>
    <row r="80" spans="1:4" ht="16.5" hidden="1" x14ac:dyDescent="0.25">
      <c r="A80" s="281" t="s">
        <v>945</v>
      </c>
      <c r="D80" s="226"/>
    </row>
    <row r="81" spans="1:4" ht="16.5" hidden="1" x14ac:dyDescent="0.25">
      <c r="A81" s="281" t="s">
        <v>946</v>
      </c>
      <c r="D81" s="226"/>
    </row>
    <row r="82" spans="1:4" ht="16.5" hidden="1" x14ac:dyDescent="0.25">
      <c r="A82" s="281" t="s">
        <v>947</v>
      </c>
      <c r="D82" s="226"/>
    </row>
    <row r="83" spans="1:4" ht="16.5" hidden="1" x14ac:dyDescent="0.25">
      <c r="A83" s="281" t="s">
        <v>948</v>
      </c>
      <c r="D83" s="226"/>
    </row>
    <row r="84" spans="1:4" ht="16.5" hidden="1" x14ac:dyDescent="0.25">
      <c r="A84" s="281" t="s">
        <v>949</v>
      </c>
      <c r="D84" s="226"/>
    </row>
    <row r="85" spans="1:4" ht="16.5" hidden="1" x14ac:dyDescent="0.25">
      <c r="A85" s="281" t="s">
        <v>950</v>
      </c>
      <c r="D85" s="226"/>
    </row>
    <row r="86" spans="1:4" ht="16.5" hidden="1" x14ac:dyDescent="0.25">
      <c r="A86" s="281" t="s">
        <v>951</v>
      </c>
      <c r="D86" s="226"/>
    </row>
    <row r="87" spans="1:4" ht="16.5" hidden="1" x14ac:dyDescent="0.25">
      <c r="A87" s="281" t="s">
        <v>952</v>
      </c>
      <c r="D87" s="226"/>
    </row>
    <row r="88" spans="1:4" ht="16.5" hidden="1" x14ac:dyDescent="0.25">
      <c r="A88" s="281" t="s">
        <v>953</v>
      </c>
      <c r="D88" s="226"/>
    </row>
    <row r="89" spans="1:4" ht="16.5" hidden="1" x14ac:dyDescent="0.25">
      <c r="A89" s="281" t="s">
        <v>954</v>
      </c>
      <c r="D89" s="226"/>
    </row>
    <row r="90" spans="1:4" ht="16.5" hidden="1" x14ac:dyDescent="0.25">
      <c r="A90" s="281" t="s">
        <v>955</v>
      </c>
      <c r="D90" s="226"/>
    </row>
    <row r="91" spans="1:4" ht="16.5" hidden="1" x14ac:dyDescent="0.25">
      <c r="A91" s="281" t="s">
        <v>956</v>
      </c>
      <c r="D91" s="226"/>
    </row>
    <row r="92" spans="1:4" ht="16.5" hidden="1" x14ac:dyDescent="0.25">
      <c r="A92" s="281" t="s">
        <v>957</v>
      </c>
      <c r="D92" s="226"/>
    </row>
    <row r="93" spans="1:4" ht="16.5" hidden="1" x14ac:dyDescent="0.25">
      <c r="A93" s="281" t="s">
        <v>958</v>
      </c>
      <c r="D93" s="226"/>
    </row>
    <row r="94" spans="1:4" ht="16.5" hidden="1" x14ac:dyDescent="0.25">
      <c r="A94" s="281" t="s">
        <v>959</v>
      </c>
      <c r="D94" s="226"/>
    </row>
    <row r="95" spans="1:4" ht="16.5" hidden="1" x14ac:dyDescent="0.25">
      <c r="A95" s="281" t="s">
        <v>960</v>
      </c>
      <c r="D95" s="226"/>
    </row>
    <row r="96" spans="1:4" ht="16.5" hidden="1" x14ac:dyDescent="0.25">
      <c r="A96" s="281" t="s">
        <v>961</v>
      </c>
      <c r="D96" s="226"/>
    </row>
    <row r="97" spans="1:4" ht="16.5" hidden="1" x14ac:dyDescent="0.25">
      <c r="A97" s="281" t="s">
        <v>962</v>
      </c>
      <c r="D97" s="226"/>
    </row>
    <row r="98" spans="1:4" ht="16.5" hidden="1" x14ac:dyDescent="0.25">
      <c r="A98" s="281" t="s">
        <v>963</v>
      </c>
      <c r="D98" s="226"/>
    </row>
    <row r="99" spans="1:4" ht="16.5" hidden="1" x14ac:dyDescent="0.25">
      <c r="A99" s="281" t="s">
        <v>964</v>
      </c>
      <c r="D99" s="226"/>
    </row>
    <row r="100" spans="1:4" ht="16.5" hidden="1" x14ac:dyDescent="0.25">
      <c r="A100" s="281" t="s">
        <v>965</v>
      </c>
      <c r="D100" s="226"/>
    </row>
    <row r="101" spans="1:4" ht="16.5" hidden="1" x14ac:dyDescent="0.25">
      <c r="A101" s="281" t="s">
        <v>966</v>
      </c>
      <c r="D101" s="226"/>
    </row>
    <row r="102" spans="1:4" ht="16.5" hidden="1" x14ac:dyDescent="0.25">
      <c r="A102" s="281" t="s">
        <v>967</v>
      </c>
      <c r="D102" s="226"/>
    </row>
    <row r="103" spans="1:4" ht="16.5" hidden="1" x14ac:dyDescent="0.25">
      <c r="A103" s="281" t="s">
        <v>968</v>
      </c>
      <c r="D103" s="226"/>
    </row>
    <row r="104" spans="1:4" ht="16.5" hidden="1" x14ac:dyDescent="0.25">
      <c r="A104" s="281" t="s">
        <v>969</v>
      </c>
      <c r="D104" s="226"/>
    </row>
    <row r="105" spans="1:4" ht="16.5" hidden="1" x14ac:dyDescent="0.25">
      <c r="A105" s="281" t="s">
        <v>970</v>
      </c>
      <c r="D105" s="226"/>
    </row>
    <row r="106" spans="1:4" ht="16.5" hidden="1" x14ac:dyDescent="0.25">
      <c r="A106" s="281" t="s">
        <v>971</v>
      </c>
      <c r="D106" s="226"/>
    </row>
    <row r="107" spans="1:4" ht="16.5" hidden="1" x14ac:dyDescent="0.25">
      <c r="A107" s="281" t="s">
        <v>972</v>
      </c>
      <c r="D107" s="226"/>
    </row>
    <row r="108" spans="1:4" hidden="1" x14ac:dyDescent="0.25">
      <c r="D108" s="226"/>
    </row>
    <row r="109" spans="1:4" ht="16.5" hidden="1" x14ac:dyDescent="0.25">
      <c r="A109" s="280" t="s">
        <v>524</v>
      </c>
      <c r="D109" s="226"/>
    </row>
    <row r="110" spans="1:4" ht="16.5" hidden="1" x14ac:dyDescent="0.25">
      <c r="A110" s="281" t="s">
        <v>973</v>
      </c>
      <c r="D110" s="226"/>
    </row>
    <row r="111" spans="1:4" ht="16.5" hidden="1" x14ac:dyDescent="0.25">
      <c r="A111" s="281" t="s">
        <v>974</v>
      </c>
      <c r="D111" s="226"/>
    </row>
    <row r="112" spans="1:4" ht="16.5" hidden="1" x14ac:dyDescent="0.25">
      <c r="A112" s="281" t="s">
        <v>975</v>
      </c>
      <c r="D112" s="226"/>
    </row>
    <row r="113" spans="1:4" ht="16.5" hidden="1" x14ac:dyDescent="0.25">
      <c r="A113" s="281" t="s">
        <v>976</v>
      </c>
      <c r="D113" s="226"/>
    </row>
    <row r="114" spans="1:4" ht="16.5" hidden="1" x14ac:dyDescent="0.25">
      <c r="A114" s="281" t="s">
        <v>977</v>
      </c>
      <c r="D114" s="226"/>
    </row>
    <row r="115" spans="1:4" ht="16.5" hidden="1" x14ac:dyDescent="0.25">
      <c r="A115" s="281" t="s">
        <v>978</v>
      </c>
      <c r="D115" s="226"/>
    </row>
    <row r="116" spans="1:4" ht="16.5" hidden="1" x14ac:dyDescent="0.25">
      <c r="A116" s="281" t="s">
        <v>979</v>
      </c>
      <c r="D116" s="226"/>
    </row>
    <row r="117" spans="1:4" ht="16.5" hidden="1" x14ac:dyDescent="0.25">
      <c r="A117" s="281" t="s">
        <v>980</v>
      </c>
      <c r="D117" s="226"/>
    </row>
    <row r="118" spans="1:4" ht="16.5" hidden="1" x14ac:dyDescent="0.25">
      <c r="A118" s="281" t="s">
        <v>981</v>
      </c>
      <c r="D118" s="226"/>
    </row>
    <row r="119" spans="1:4" ht="16.5" hidden="1" x14ac:dyDescent="0.25">
      <c r="A119" s="281" t="s">
        <v>977</v>
      </c>
      <c r="D119" s="226"/>
    </row>
    <row r="120" spans="1:4" hidden="1" x14ac:dyDescent="0.25">
      <c r="D120" s="226"/>
    </row>
    <row r="121" spans="1:4" hidden="1" x14ac:dyDescent="0.25">
      <c r="A121" s="273" t="s">
        <v>1005</v>
      </c>
      <c r="D121" s="226"/>
    </row>
    <row r="122" spans="1:4" ht="15.75" hidden="1" thickBot="1" x14ac:dyDescent="0.3">
      <c r="A122" s="278" t="s">
        <v>982</v>
      </c>
      <c r="D122" s="226"/>
    </row>
    <row r="123" spans="1:4" ht="15.75" hidden="1" thickBot="1" x14ac:dyDescent="0.3">
      <c r="A123" s="279" t="s">
        <v>927</v>
      </c>
      <c r="D123" s="226"/>
    </row>
    <row r="124" spans="1:4" hidden="1" x14ac:dyDescent="0.25">
      <c r="A124" s="277" t="s">
        <v>905</v>
      </c>
      <c r="D124" s="226"/>
    </row>
    <row r="125" spans="1:4" hidden="1" x14ac:dyDescent="0.25">
      <c r="A125" s="277" t="s">
        <v>906</v>
      </c>
      <c r="D125" s="226"/>
    </row>
    <row r="126" spans="1:4" hidden="1" x14ac:dyDescent="0.25">
      <c r="A126" s="277" t="s">
        <v>983</v>
      </c>
      <c r="D126" s="226"/>
    </row>
    <row r="127" spans="1:4" hidden="1" x14ac:dyDescent="0.25">
      <c r="D127" s="226"/>
    </row>
    <row r="128" spans="1:4" ht="28.5" hidden="1" x14ac:dyDescent="0.25">
      <c r="A128" s="277" t="s">
        <v>929</v>
      </c>
      <c r="D128" s="226"/>
    </row>
    <row r="129" spans="1:4" hidden="1" x14ac:dyDescent="0.25">
      <c r="A129" s="276"/>
      <c r="D129" s="226"/>
    </row>
    <row r="130" spans="1:4" ht="57" hidden="1" x14ac:dyDescent="0.25">
      <c r="A130" s="277" t="s">
        <v>984</v>
      </c>
      <c r="D130" s="226"/>
    </row>
    <row r="131" spans="1:4" hidden="1" x14ac:dyDescent="0.25">
      <c r="D131" s="226"/>
    </row>
    <row r="132" spans="1:4" hidden="1" x14ac:dyDescent="0.25">
      <c r="A132" s="263" t="s">
        <v>931</v>
      </c>
      <c r="D132" s="226"/>
    </row>
    <row r="133" spans="1:4" ht="16.5" hidden="1" x14ac:dyDescent="0.25">
      <c r="A133" s="280" t="s">
        <v>524</v>
      </c>
      <c r="D133" s="226"/>
    </row>
    <row r="134" spans="1:4" ht="16.5" hidden="1" x14ac:dyDescent="0.25">
      <c r="A134" s="281" t="s">
        <v>932</v>
      </c>
      <c r="D134" s="226"/>
    </row>
    <row r="135" spans="1:4" ht="16.5" hidden="1" x14ac:dyDescent="0.25">
      <c r="A135" s="281" t="s">
        <v>933</v>
      </c>
      <c r="D135" s="226"/>
    </row>
    <row r="136" spans="1:4" ht="16.5" hidden="1" x14ac:dyDescent="0.25">
      <c r="A136" s="281" t="s">
        <v>934</v>
      </c>
      <c r="D136" s="226"/>
    </row>
    <row r="137" spans="1:4" ht="16.5" hidden="1" x14ac:dyDescent="0.25">
      <c r="A137" s="281" t="s">
        <v>935</v>
      </c>
      <c r="D137" s="226"/>
    </row>
    <row r="138" spans="1:4" ht="16.5" hidden="1" x14ac:dyDescent="0.25">
      <c r="A138" s="281" t="s">
        <v>985</v>
      </c>
      <c r="D138" s="226"/>
    </row>
    <row r="139" spans="1:4" ht="16.5" hidden="1" x14ac:dyDescent="0.25">
      <c r="A139" s="281" t="s">
        <v>937</v>
      </c>
      <c r="D139" s="226"/>
    </row>
    <row r="140" spans="1:4" ht="16.5" hidden="1" x14ac:dyDescent="0.25">
      <c r="A140" s="281" t="s">
        <v>938</v>
      </c>
      <c r="D140" s="226"/>
    </row>
    <row r="141" spans="1:4" ht="16.5" hidden="1" x14ac:dyDescent="0.25">
      <c r="A141" s="281" t="s">
        <v>939</v>
      </c>
      <c r="D141" s="226"/>
    </row>
    <row r="142" spans="1:4" ht="16.5" hidden="1" x14ac:dyDescent="0.25">
      <c r="A142" s="281" t="s">
        <v>940</v>
      </c>
      <c r="D142" s="226"/>
    </row>
    <row r="143" spans="1:4" ht="16.5" hidden="1" x14ac:dyDescent="0.25">
      <c r="A143" s="281" t="s">
        <v>941</v>
      </c>
      <c r="D143" s="226"/>
    </row>
    <row r="144" spans="1:4" ht="16.5" hidden="1" x14ac:dyDescent="0.25">
      <c r="A144" s="281" t="s">
        <v>942</v>
      </c>
      <c r="D144" s="226"/>
    </row>
    <row r="145" spans="1:4" ht="16.5" hidden="1" x14ac:dyDescent="0.25">
      <c r="A145" s="281" t="s">
        <v>943</v>
      </c>
      <c r="D145" s="226"/>
    </row>
    <row r="146" spans="1:4" ht="16.5" hidden="1" x14ac:dyDescent="0.25">
      <c r="A146" s="281" t="s">
        <v>944</v>
      </c>
      <c r="D146" s="226"/>
    </row>
    <row r="147" spans="1:4" ht="16.5" hidden="1" x14ac:dyDescent="0.25">
      <c r="A147" s="281" t="s">
        <v>945</v>
      </c>
      <c r="D147" s="226"/>
    </row>
    <row r="148" spans="1:4" ht="16.5" hidden="1" x14ac:dyDescent="0.25">
      <c r="A148" s="281" t="s">
        <v>946</v>
      </c>
      <c r="D148" s="226"/>
    </row>
    <row r="149" spans="1:4" ht="16.5" hidden="1" x14ac:dyDescent="0.25">
      <c r="A149" s="281" t="s">
        <v>947</v>
      </c>
      <c r="D149" s="226"/>
    </row>
    <row r="150" spans="1:4" ht="16.5" hidden="1" x14ac:dyDescent="0.25">
      <c r="A150" s="281" t="s">
        <v>948</v>
      </c>
      <c r="D150" s="226"/>
    </row>
    <row r="151" spans="1:4" ht="16.5" hidden="1" x14ac:dyDescent="0.25">
      <c r="A151" s="281" t="s">
        <v>949</v>
      </c>
      <c r="D151" s="226"/>
    </row>
    <row r="152" spans="1:4" ht="16.5" hidden="1" x14ac:dyDescent="0.25">
      <c r="A152" s="281" t="s">
        <v>950</v>
      </c>
      <c r="D152" s="226"/>
    </row>
    <row r="153" spans="1:4" ht="16.5" hidden="1" x14ac:dyDescent="0.25">
      <c r="A153" s="281" t="s">
        <v>951</v>
      </c>
      <c r="D153" s="226"/>
    </row>
    <row r="154" spans="1:4" ht="16.5" hidden="1" x14ac:dyDescent="0.25">
      <c r="A154" s="281" t="s">
        <v>952</v>
      </c>
      <c r="D154" s="226"/>
    </row>
    <row r="155" spans="1:4" ht="16.5" hidden="1" x14ac:dyDescent="0.25">
      <c r="A155" s="281" t="s">
        <v>953</v>
      </c>
      <c r="D155" s="226"/>
    </row>
    <row r="156" spans="1:4" ht="16.5" hidden="1" x14ac:dyDescent="0.25">
      <c r="A156" s="281" t="s">
        <v>954</v>
      </c>
      <c r="D156" s="226"/>
    </row>
    <row r="157" spans="1:4" ht="16.5" hidden="1" x14ac:dyDescent="0.25">
      <c r="A157" s="281" t="s">
        <v>955</v>
      </c>
      <c r="D157" s="226"/>
    </row>
    <row r="158" spans="1:4" ht="16.5" hidden="1" x14ac:dyDescent="0.25">
      <c r="A158" s="281" t="s">
        <v>956</v>
      </c>
      <c r="D158" s="226"/>
    </row>
    <row r="159" spans="1:4" ht="16.5" hidden="1" x14ac:dyDescent="0.25">
      <c r="A159" s="281" t="s">
        <v>957</v>
      </c>
      <c r="D159" s="226"/>
    </row>
    <row r="160" spans="1:4" ht="16.5" hidden="1" x14ac:dyDescent="0.25">
      <c r="A160" s="281" t="s">
        <v>958</v>
      </c>
      <c r="D160" s="226"/>
    </row>
    <row r="161" spans="1:4" ht="16.5" hidden="1" x14ac:dyDescent="0.25">
      <c r="A161" s="281" t="s">
        <v>959</v>
      </c>
      <c r="D161" s="226"/>
    </row>
    <row r="162" spans="1:4" ht="16.5" hidden="1" x14ac:dyDescent="0.25">
      <c r="A162" s="281" t="s">
        <v>960</v>
      </c>
      <c r="D162" s="226"/>
    </row>
    <row r="163" spans="1:4" ht="16.5" hidden="1" x14ac:dyDescent="0.25">
      <c r="A163" s="281" t="s">
        <v>961</v>
      </c>
      <c r="D163" s="226"/>
    </row>
    <row r="164" spans="1:4" ht="16.5" hidden="1" x14ac:dyDescent="0.25">
      <c r="A164" s="281" t="s">
        <v>962</v>
      </c>
      <c r="D164" s="226"/>
    </row>
    <row r="165" spans="1:4" ht="16.5" hidden="1" x14ac:dyDescent="0.25">
      <c r="A165" s="281" t="s">
        <v>963</v>
      </c>
      <c r="D165" s="226"/>
    </row>
    <row r="166" spans="1:4" ht="16.5" hidden="1" x14ac:dyDescent="0.25">
      <c r="A166" s="281" t="s">
        <v>964</v>
      </c>
      <c r="D166" s="226"/>
    </row>
    <row r="167" spans="1:4" ht="16.5" hidden="1" x14ac:dyDescent="0.25">
      <c r="A167" s="281" t="s">
        <v>965</v>
      </c>
      <c r="D167" s="226"/>
    </row>
    <row r="168" spans="1:4" ht="16.5" hidden="1" x14ac:dyDescent="0.25">
      <c r="A168" s="281" t="s">
        <v>966</v>
      </c>
      <c r="D168" s="226"/>
    </row>
    <row r="169" spans="1:4" ht="16.5" hidden="1" x14ac:dyDescent="0.25">
      <c r="A169" s="281" t="s">
        <v>967</v>
      </c>
      <c r="D169" s="226"/>
    </row>
    <row r="170" spans="1:4" ht="16.5" hidden="1" x14ac:dyDescent="0.25">
      <c r="A170" s="281" t="s">
        <v>968</v>
      </c>
      <c r="D170" s="226"/>
    </row>
    <row r="171" spans="1:4" ht="16.5" hidden="1" x14ac:dyDescent="0.25">
      <c r="A171" s="281" t="s">
        <v>969</v>
      </c>
      <c r="D171" s="226"/>
    </row>
    <row r="172" spans="1:4" ht="16.5" hidden="1" x14ac:dyDescent="0.25">
      <c r="A172" s="281" t="s">
        <v>970</v>
      </c>
      <c r="D172" s="226"/>
    </row>
    <row r="173" spans="1:4" ht="16.5" hidden="1" x14ac:dyDescent="0.25">
      <c r="A173" s="281" t="s">
        <v>971</v>
      </c>
      <c r="D173" s="226"/>
    </row>
    <row r="174" spans="1:4" ht="16.5" hidden="1" x14ac:dyDescent="0.25">
      <c r="A174" s="281" t="s">
        <v>972</v>
      </c>
      <c r="D174" s="226"/>
    </row>
    <row r="175" spans="1:4" ht="15.75" thickTop="1" x14ac:dyDescent="0.25">
      <c r="D175" s="226"/>
    </row>
    <row r="176" spans="1:4" s="36" customFormat="1" ht="15.75" thickBot="1" x14ac:dyDescent="0.3">
      <c r="B176" s="269"/>
      <c r="D176" s="284"/>
    </row>
    <row r="177" spans="1:5" hidden="1" x14ac:dyDescent="0.25">
      <c r="A177" s="273" t="s">
        <v>986</v>
      </c>
      <c r="E177" s="226"/>
    </row>
    <row r="178" spans="1:5" ht="15.75" hidden="1" thickBot="1" x14ac:dyDescent="0.3">
      <c r="A178" s="278" t="s">
        <v>926</v>
      </c>
      <c r="E178" s="226"/>
    </row>
    <row r="179" spans="1:5" ht="15.75" hidden="1" thickBot="1" x14ac:dyDescent="0.3">
      <c r="A179" s="279" t="s">
        <v>927</v>
      </c>
      <c r="E179" s="226"/>
    </row>
    <row r="180" spans="1:5" hidden="1" x14ac:dyDescent="0.25">
      <c r="A180" s="277" t="s">
        <v>905</v>
      </c>
      <c r="E180" s="226"/>
    </row>
    <row r="181" spans="1:5" hidden="1" x14ac:dyDescent="0.25">
      <c r="A181" s="277" t="s">
        <v>906</v>
      </c>
      <c r="E181" s="226"/>
    </row>
    <row r="182" spans="1:5" hidden="1" x14ac:dyDescent="0.25">
      <c r="A182" s="277" t="s">
        <v>987</v>
      </c>
      <c r="E182" s="226"/>
    </row>
    <row r="183" spans="1:5" hidden="1" x14ac:dyDescent="0.25">
      <c r="A183" s="276"/>
      <c r="E183" s="226"/>
    </row>
    <row r="184" spans="1:5" ht="28.5" hidden="1" x14ac:dyDescent="0.25">
      <c r="A184" s="277" t="s">
        <v>988</v>
      </c>
      <c r="E184" s="226"/>
    </row>
    <row r="185" spans="1:5" hidden="1" x14ac:dyDescent="0.25">
      <c r="A185" s="276"/>
      <c r="E185" s="226"/>
    </row>
    <row r="186" spans="1:5" ht="213.75" hidden="1" x14ac:dyDescent="0.25">
      <c r="A186" s="277" t="s">
        <v>989</v>
      </c>
      <c r="E186" s="226"/>
    </row>
    <row r="187" spans="1:5" hidden="1" x14ac:dyDescent="0.25">
      <c r="E187" s="226"/>
    </row>
    <row r="188" spans="1:5" hidden="1" x14ac:dyDescent="0.25">
      <c r="A188" s="263" t="s">
        <v>931</v>
      </c>
      <c r="E188" s="226"/>
    </row>
    <row r="189" spans="1:5" ht="16.5" hidden="1" x14ac:dyDescent="0.25">
      <c r="A189" s="280" t="s">
        <v>524</v>
      </c>
      <c r="E189" s="226"/>
    </row>
    <row r="190" spans="1:5" ht="16.5" hidden="1" x14ac:dyDescent="0.25">
      <c r="A190" s="281" t="s">
        <v>932</v>
      </c>
      <c r="E190" s="226"/>
    </row>
    <row r="191" spans="1:5" ht="16.5" hidden="1" x14ac:dyDescent="0.25">
      <c r="A191" s="281" t="s">
        <v>990</v>
      </c>
      <c r="E191" s="226"/>
    </row>
    <row r="192" spans="1:5" ht="16.5" hidden="1" x14ac:dyDescent="0.25">
      <c r="A192" s="281" t="s">
        <v>991</v>
      </c>
      <c r="E192" s="226"/>
    </row>
    <row r="193" spans="1:5" ht="16.5" hidden="1" x14ac:dyDescent="0.25">
      <c r="A193" s="281" t="s">
        <v>992</v>
      </c>
      <c r="E193" s="226"/>
    </row>
    <row r="194" spans="1:5" ht="16.5" hidden="1" x14ac:dyDescent="0.25">
      <c r="A194" s="281" t="s">
        <v>993</v>
      </c>
      <c r="E194" s="226"/>
    </row>
    <row r="195" spans="1:5" ht="16.5" hidden="1" x14ac:dyDescent="0.25">
      <c r="A195" s="281" t="s">
        <v>994</v>
      </c>
      <c r="E195" s="226"/>
    </row>
    <row r="196" spans="1:5" ht="16.5" hidden="1" x14ac:dyDescent="0.25">
      <c r="A196" s="281" t="s">
        <v>938</v>
      </c>
      <c r="E196" s="226"/>
    </row>
    <row r="197" spans="1:5" ht="16.5" hidden="1" x14ac:dyDescent="0.25">
      <c r="A197" s="281" t="s">
        <v>939</v>
      </c>
      <c r="E197" s="226"/>
    </row>
    <row r="198" spans="1:5" ht="16.5" hidden="1" x14ac:dyDescent="0.25">
      <c r="A198" s="281" t="s">
        <v>995</v>
      </c>
      <c r="E198" s="226"/>
    </row>
    <row r="199" spans="1:5" ht="16.5" hidden="1" x14ac:dyDescent="0.25">
      <c r="A199" s="281" t="s">
        <v>941</v>
      </c>
      <c r="E199" s="226"/>
    </row>
    <row r="200" spans="1:5" ht="16.5" hidden="1" x14ac:dyDescent="0.25">
      <c r="A200" s="281" t="s">
        <v>996</v>
      </c>
      <c r="E200" s="226"/>
    </row>
    <row r="201" spans="1:5" ht="16.5" hidden="1" x14ac:dyDescent="0.25">
      <c r="A201" s="281" t="s">
        <v>943</v>
      </c>
      <c r="E201" s="226"/>
    </row>
    <row r="202" spans="1:5" ht="16.5" hidden="1" x14ac:dyDescent="0.25">
      <c r="A202" s="281" t="s">
        <v>997</v>
      </c>
      <c r="E202" s="226"/>
    </row>
    <row r="203" spans="1:5" ht="16.5" hidden="1" x14ac:dyDescent="0.25">
      <c r="A203" s="281" t="s">
        <v>945</v>
      </c>
      <c r="E203" s="226"/>
    </row>
    <row r="204" spans="1:5" ht="16.5" hidden="1" x14ac:dyDescent="0.25">
      <c r="A204" s="281" t="s">
        <v>946</v>
      </c>
      <c r="E204" s="226"/>
    </row>
    <row r="205" spans="1:5" ht="16.5" hidden="1" x14ac:dyDescent="0.25">
      <c r="A205" s="281" t="s">
        <v>947</v>
      </c>
      <c r="E205" s="226"/>
    </row>
    <row r="206" spans="1:5" ht="16.5" hidden="1" x14ac:dyDescent="0.25">
      <c r="A206" s="281" t="s">
        <v>948</v>
      </c>
      <c r="E206" s="226"/>
    </row>
    <row r="207" spans="1:5" ht="16.5" hidden="1" x14ac:dyDescent="0.25">
      <c r="A207" s="281" t="s">
        <v>949</v>
      </c>
      <c r="E207" s="226"/>
    </row>
    <row r="208" spans="1:5" ht="16.5" hidden="1" x14ac:dyDescent="0.25">
      <c r="A208" s="281" t="s">
        <v>950</v>
      </c>
      <c r="E208" s="226"/>
    </row>
    <row r="209" spans="1:5" ht="16.5" hidden="1" x14ac:dyDescent="0.25">
      <c r="A209" s="281" t="s">
        <v>951</v>
      </c>
      <c r="E209" s="226"/>
    </row>
    <row r="210" spans="1:5" ht="16.5" hidden="1" x14ac:dyDescent="0.25">
      <c r="A210" s="281" t="s">
        <v>952</v>
      </c>
      <c r="E210" s="226"/>
    </row>
    <row r="211" spans="1:5" ht="16.5" hidden="1" x14ac:dyDescent="0.25">
      <c r="A211" s="281" t="s">
        <v>953</v>
      </c>
      <c r="E211" s="226"/>
    </row>
    <row r="212" spans="1:5" ht="16.5" hidden="1" x14ac:dyDescent="0.25">
      <c r="A212" s="281" t="s">
        <v>954</v>
      </c>
      <c r="E212" s="226"/>
    </row>
    <row r="213" spans="1:5" ht="16.5" hidden="1" x14ac:dyDescent="0.25">
      <c r="A213" s="281" t="s">
        <v>998</v>
      </c>
      <c r="E213" s="226"/>
    </row>
    <row r="214" spans="1:5" ht="16.5" hidden="1" x14ac:dyDescent="0.25">
      <c r="A214" s="281" t="s">
        <v>999</v>
      </c>
      <c r="E214" s="226"/>
    </row>
    <row r="215" spans="1:5" ht="16.5" hidden="1" x14ac:dyDescent="0.25">
      <c r="A215" s="281" t="s">
        <v>959</v>
      </c>
      <c r="E215" s="226"/>
    </row>
    <row r="216" spans="1:5" ht="16.5" hidden="1" x14ac:dyDescent="0.25">
      <c r="A216" s="281" t="s">
        <v>1000</v>
      </c>
      <c r="E216" s="226"/>
    </row>
    <row r="217" spans="1:5" ht="16.5" hidden="1" x14ac:dyDescent="0.25">
      <c r="A217" s="281" t="s">
        <v>961</v>
      </c>
      <c r="E217" s="226"/>
    </row>
    <row r="218" spans="1:5" ht="16.5" hidden="1" x14ac:dyDescent="0.25">
      <c r="A218" s="281" t="s">
        <v>962</v>
      </c>
      <c r="E218" s="226"/>
    </row>
    <row r="219" spans="1:5" ht="16.5" hidden="1" x14ac:dyDescent="0.25">
      <c r="A219" s="281" t="s">
        <v>963</v>
      </c>
      <c r="E219" s="226"/>
    </row>
    <row r="220" spans="1:5" ht="16.5" hidden="1" x14ac:dyDescent="0.25">
      <c r="A220" s="281" t="s">
        <v>964</v>
      </c>
      <c r="E220" s="226"/>
    </row>
    <row r="221" spans="1:5" ht="16.5" hidden="1" x14ac:dyDescent="0.25">
      <c r="A221" s="281" t="s">
        <v>965</v>
      </c>
      <c r="E221" s="226"/>
    </row>
    <row r="222" spans="1:5" ht="16.5" hidden="1" x14ac:dyDescent="0.25">
      <c r="A222" s="281" t="s">
        <v>966</v>
      </c>
      <c r="E222" s="226"/>
    </row>
    <row r="223" spans="1:5" ht="16.5" hidden="1" x14ac:dyDescent="0.25">
      <c r="A223" s="281" t="s">
        <v>967</v>
      </c>
      <c r="E223" s="226"/>
    </row>
    <row r="224" spans="1:5" ht="16.5" hidden="1" x14ac:dyDescent="0.25">
      <c r="A224" s="281" t="s">
        <v>968</v>
      </c>
      <c r="E224" s="226"/>
    </row>
    <row r="225" spans="1:5" ht="16.5" hidden="1" x14ac:dyDescent="0.25">
      <c r="A225" s="281" t="s">
        <v>955</v>
      </c>
      <c r="E225" s="226"/>
    </row>
    <row r="226" spans="1:5" ht="16.5" hidden="1" x14ac:dyDescent="0.25">
      <c r="A226" s="281" t="s">
        <v>956</v>
      </c>
      <c r="E226" s="226"/>
    </row>
    <row r="227" spans="1:5" ht="16.5" hidden="1" x14ac:dyDescent="0.25">
      <c r="A227" s="281" t="s">
        <v>969</v>
      </c>
      <c r="E227" s="226"/>
    </row>
    <row r="228" spans="1:5" ht="16.5" hidden="1" x14ac:dyDescent="0.25">
      <c r="A228" s="281" t="s">
        <v>970</v>
      </c>
      <c r="E228" s="226"/>
    </row>
    <row r="229" spans="1:5" ht="16.5" hidden="1" x14ac:dyDescent="0.25">
      <c r="A229" s="281" t="s">
        <v>971</v>
      </c>
      <c r="E229" s="226"/>
    </row>
    <row r="230" spans="1:5" ht="16.5" hidden="1" x14ac:dyDescent="0.25">
      <c r="A230" s="281" t="s">
        <v>972</v>
      </c>
      <c r="E230" s="226"/>
    </row>
    <row r="231" spans="1:5" ht="16.5" hidden="1" x14ac:dyDescent="0.25">
      <c r="A231" s="281" t="s">
        <v>1001</v>
      </c>
      <c r="E231" s="226"/>
    </row>
    <row r="232" spans="1:5" hidden="1" x14ac:dyDescent="0.25">
      <c r="E232" s="226"/>
    </row>
    <row r="233" spans="1:5" ht="16.5" hidden="1" x14ac:dyDescent="0.25">
      <c r="A233" s="280" t="s">
        <v>524</v>
      </c>
      <c r="E233" s="226"/>
    </row>
    <row r="234" spans="1:5" ht="16.5" hidden="1" x14ac:dyDescent="0.25">
      <c r="A234" s="281" t="s">
        <v>973</v>
      </c>
      <c r="E234" s="226"/>
    </row>
    <row r="235" spans="1:5" ht="16.5" hidden="1" x14ac:dyDescent="0.25">
      <c r="A235" s="281" t="s">
        <v>1002</v>
      </c>
      <c r="E235" s="226"/>
    </row>
    <row r="236" spans="1:5" ht="16.5" hidden="1" x14ac:dyDescent="0.25">
      <c r="A236" s="281" t="s">
        <v>975</v>
      </c>
      <c r="E236" s="226"/>
    </row>
    <row r="237" spans="1:5" ht="16.5" hidden="1" x14ac:dyDescent="0.25">
      <c r="A237" s="281" t="s">
        <v>976</v>
      </c>
      <c r="E237" s="226"/>
    </row>
    <row r="238" spans="1:5" ht="16.5" hidden="1" x14ac:dyDescent="0.25">
      <c r="A238" s="281" t="s">
        <v>977</v>
      </c>
      <c r="E238" s="226"/>
    </row>
    <row r="239" spans="1:5" ht="16.5" hidden="1" x14ac:dyDescent="0.25">
      <c r="A239" s="281" t="s">
        <v>978</v>
      </c>
      <c r="E239" s="226"/>
    </row>
    <row r="240" spans="1:5" ht="16.5" hidden="1" x14ac:dyDescent="0.25">
      <c r="A240" s="281" t="s">
        <v>1003</v>
      </c>
      <c r="E240" s="226"/>
    </row>
    <row r="241" spans="1:5" ht="16.5" hidden="1" x14ac:dyDescent="0.25">
      <c r="A241" s="281" t="s">
        <v>980</v>
      </c>
      <c r="E241" s="226"/>
    </row>
    <row r="242" spans="1:5" ht="16.5" hidden="1" x14ac:dyDescent="0.25">
      <c r="A242" s="281" t="s">
        <v>981</v>
      </c>
      <c r="E242" s="226"/>
    </row>
    <row r="243" spans="1:5" ht="16.5" hidden="1" x14ac:dyDescent="0.25">
      <c r="A243" s="281" t="s">
        <v>977</v>
      </c>
      <c r="E243" s="226"/>
    </row>
    <row r="244" spans="1:5" ht="16.5" hidden="1" x14ac:dyDescent="0.25">
      <c r="A244" s="281"/>
      <c r="E244" s="226"/>
    </row>
    <row r="245" spans="1:5" hidden="1" x14ac:dyDescent="0.25">
      <c r="A245" s="273" t="s">
        <v>1005</v>
      </c>
      <c r="E245" s="226"/>
    </row>
    <row r="246" spans="1:5" ht="15.75" hidden="1" thickBot="1" x14ac:dyDescent="0.3">
      <c r="A246" s="278" t="s">
        <v>982</v>
      </c>
      <c r="E246" s="226"/>
    </row>
    <row r="247" spans="1:5" ht="15.75" hidden="1" thickBot="1" x14ac:dyDescent="0.3">
      <c r="A247" s="279" t="s">
        <v>927</v>
      </c>
      <c r="E247" s="226"/>
    </row>
    <row r="248" spans="1:5" hidden="1" x14ac:dyDescent="0.25">
      <c r="A248" s="277" t="s">
        <v>905</v>
      </c>
      <c r="E248" s="226"/>
    </row>
    <row r="249" spans="1:5" hidden="1" x14ac:dyDescent="0.25">
      <c r="A249" s="277" t="s">
        <v>906</v>
      </c>
      <c r="E249" s="226"/>
    </row>
    <row r="250" spans="1:5" hidden="1" x14ac:dyDescent="0.25">
      <c r="A250" s="277" t="s">
        <v>983</v>
      </c>
      <c r="E250" s="226"/>
    </row>
    <row r="251" spans="1:5" hidden="1" x14ac:dyDescent="0.25">
      <c r="A251" s="276"/>
      <c r="E251" s="226"/>
    </row>
    <row r="252" spans="1:5" ht="28.5" hidden="1" x14ac:dyDescent="0.25">
      <c r="A252" s="277" t="s">
        <v>988</v>
      </c>
      <c r="E252" s="226"/>
    </row>
    <row r="253" spans="1:5" hidden="1" x14ac:dyDescent="0.25">
      <c r="A253" s="276"/>
      <c r="E253" s="226"/>
    </row>
    <row r="254" spans="1:5" ht="57" hidden="1" x14ac:dyDescent="0.25">
      <c r="A254" s="277" t="s">
        <v>1004</v>
      </c>
      <c r="E254" s="226"/>
    </row>
    <row r="255" spans="1:5" hidden="1" x14ac:dyDescent="0.25">
      <c r="E255" s="226"/>
    </row>
    <row r="256" spans="1:5" hidden="1" x14ac:dyDescent="0.25">
      <c r="A256" s="263" t="s">
        <v>931</v>
      </c>
      <c r="E256" s="226"/>
    </row>
    <row r="257" spans="1:5" ht="16.5" hidden="1" x14ac:dyDescent="0.25">
      <c r="A257" s="280" t="s">
        <v>524</v>
      </c>
      <c r="E257" s="226"/>
    </row>
    <row r="258" spans="1:5" ht="16.5" hidden="1" x14ac:dyDescent="0.25">
      <c r="A258" s="281" t="s">
        <v>932</v>
      </c>
      <c r="E258" s="226"/>
    </row>
    <row r="259" spans="1:5" ht="16.5" hidden="1" x14ac:dyDescent="0.25">
      <c r="A259" s="281" t="s">
        <v>990</v>
      </c>
      <c r="E259" s="226"/>
    </row>
    <row r="260" spans="1:5" ht="16.5" hidden="1" x14ac:dyDescent="0.25">
      <c r="A260" s="281" t="s">
        <v>991</v>
      </c>
      <c r="E260" s="226"/>
    </row>
    <row r="261" spans="1:5" ht="16.5" hidden="1" x14ac:dyDescent="0.25">
      <c r="A261" s="281" t="s">
        <v>992</v>
      </c>
      <c r="E261" s="226"/>
    </row>
    <row r="262" spans="1:5" ht="16.5" hidden="1" x14ac:dyDescent="0.25">
      <c r="A262" s="281" t="s">
        <v>985</v>
      </c>
      <c r="E262" s="226"/>
    </row>
    <row r="263" spans="1:5" ht="16.5" hidden="1" x14ac:dyDescent="0.25">
      <c r="A263" s="281" t="s">
        <v>994</v>
      </c>
      <c r="E263" s="226"/>
    </row>
    <row r="264" spans="1:5" ht="16.5" hidden="1" x14ac:dyDescent="0.25">
      <c r="A264" s="281" t="s">
        <v>938</v>
      </c>
      <c r="E264" s="226"/>
    </row>
    <row r="265" spans="1:5" ht="16.5" hidden="1" x14ac:dyDescent="0.25">
      <c r="A265" s="281" t="s">
        <v>939</v>
      </c>
      <c r="E265" s="226"/>
    </row>
    <row r="266" spans="1:5" ht="16.5" hidden="1" x14ac:dyDescent="0.25">
      <c r="A266" s="281" t="s">
        <v>995</v>
      </c>
      <c r="E266" s="226"/>
    </row>
    <row r="267" spans="1:5" ht="16.5" hidden="1" x14ac:dyDescent="0.25">
      <c r="A267" s="281" t="s">
        <v>941</v>
      </c>
      <c r="E267" s="226"/>
    </row>
    <row r="268" spans="1:5" ht="16.5" hidden="1" x14ac:dyDescent="0.25">
      <c r="A268" s="281" t="s">
        <v>996</v>
      </c>
      <c r="E268" s="226"/>
    </row>
    <row r="269" spans="1:5" ht="16.5" hidden="1" x14ac:dyDescent="0.25">
      <c r="A269" s="281" t="s">
        <v>943</v>
      </c>
      <c r="E269" s="226"/>
    </row>
    <row r="270" spans="1:5" ht="16.5" hidden="1" x14ac:dyDescent="0.25">
      <c r="A270" s="281" t="s">
        <v>997</v>
      </c>
      <c r="E270" s="226"/>
    </row>
    <row r="271" spans="1:5" ht="16.5" hidden="1" x14ac:dyDescent="0.25">
      <c r="A271" s="281" t="s">
        <v>945</v>
      </c>
      <c r="E271" s="226"/>
    </row>
    <row r="272" spans="1:5" ht="16.5" hidden="1" x14ac:dyDescent="0.25">
      <c r="A272" s="281" t="s">
        <v>946</v>
      </c>
      <c r="E272" s="226"/>
    </row>
    <row r="273" spans="1:5" ht="16.5" hidden="1" x14ac:dyDescent="0.25">
      <c r="A273" s="281" t="s">
        <v>947</v>
      </c>
      <c r="E273" s="226"/>
    </row>
    <row r="274" spans="1:5" ht="16.5" hidden="1" x14ac:dyDescent="0.25">
      <c r="A274" s="281" t="s">
        <v>948</v>
      </c>
      <c r="E274" s="226"/>
    </row>
    <row r="275" spans="1:5" ht="16.5" hidden="1" x14ac:dyDescent="0.25">
      <c r="A275" s="281" t="s">
        <v>949</v>
      </c>
      <c r="E275" s="226"/>
    </row>
    <row r="276" spans="1:5" ht="16.5" hidden="1" x14ac:dyDescent="0.25">
      <c r="A276" s="281" t="s">
        <v>950</v>
      </c>
      <c r="E276" s="226"/>
    </row>
    <row r="277" spans="1:5" ht="16.5" hidden="1" x14ac:dyDescent="0.25">
      <c r="A277" s="281" t="s">
        <v>951</v>
      </c>
      <c r="E277" s="226"/>
    </row>
    <row r="278" spans="1:5" ht="16.5" hidden="1" x14ac:dyDescent="0.25">
      <c r="A278" s="281" t="s">
        <v>952</v>
      </c>
      <c r="E278" s="226"/>
    </row>
    <row r="279" spans="1:5" ht="16.5" hidden="1" x14ac:dyDescent="0.25">
      <c r="A279" s="281" t="s">
        <v>953</v>
      </c>
      <c r="E279" s="226"/>
    </row>
    <row r="280" spans="1:5" ht="16.5" hidden="1" x14ac:dyDescent="0.25">
      <c r="A280" s="281" t="s">
        <v>954</v>
      </c>
      <c r="B280" s="250"/>
      <c r="C280" s="248"/>
      <c r="E280" s="226"/>
    </row>
    <row r="281" spans="1:5" ht="16.5" hidden="1" x14ac:dyDescent="0.25">
      <c r="A281" s="281" t="s">
        <v>998</v>
      </c>
      <c r="B281" s="250"/>
      <c r="C281" s="248"/>
      <c r="E281" s="226"/>
    </row>
    <row r="282" spans="1:5" ht="16.5" hidden="1" x14ac:dyDescent="0.25">
      <c r="A282" s="281" t="s">
        <v>999</v>
      </c>
      <c r="B282" s="258" t="s">
        <v>886</v>
      </c>
      <c r="C282" t="s">
        <v>887</v>
      </c>
      <c r="E282" s="226"/>
    </row>
    <row r="283" spans="1:5" ht="16.5" hidden="1" x14ac:dyDescent="0.25">
      <c r="A283" s="281" t="s">
        <v>959</v>
      </c>
      <c r="B283" s="260" t="s">
        <v>915</v>
      </c>
      <c r="C283" t="s">
        <v>916</v>
      </c>
      <c r="E283" s="226"/>
    </row>
    <row r="284" spans="1:5" ht="16.5" hidden="1" x14ac:dyDescent="0.25">
      <c r="A284" s="281" t="s">
        <v>1000</v>
      </c>
      <c r="B284" s="258" t="s">
        <v>895</v>
      </c>
      <c r="C284" t="s">
        <v>897</v>
      </c>
      <c r="E284" s="226"/>
    </row>
    <row r="285" spans="1:5" ht="16.5" hidden="1" x14ac:dyDescent="0.25">
      <c r="A285" s="281" t="s">
        <v>961</v>
      </c>
      <c r="B285" s="258" t="s">
        <v>917</v>
      </c>
      <c r="C285" t="s">
        <v>918</v>
      </c>
      <c r="E285" s="226"/>
    </row>
    <row r="286" spans="1:5" ht="16.5" hidden="1" x14ac:dyDescent="0.25">
      <c r="A286" s="281" t="s">
        <v>962</v>
      </c>
      <c r="B286" s="260" t="s">
        <v>899</v>
      </c>
      <c r="C286" t="s">
        <v>925</v>
      </c>
      <c r="E286" s="226"/>
    </row>
    <row r="287" spans="1:5" ht="16.5" hidden="1" x14ac:dyDescent="0.25">
      <c r="A287" s="281" t="s">
        <v>963</v>
      </c>
      <c r="B287" s="260"/>
      <c r="E287" s="226"/>
    </row>
    <row r="288" spans="1:5" ht="16.5" hidden="1" x14ac:dyDescent="0.25">
      <c r="A288" s="281" t="s">
        <v>964</v>
      </c>
      <c r="B288" s="260"/>
      <c r="E288" s="226"/>
    </row>
    <row r="289" spans="1:6" ht="16.5" hidden="1" x14ac:dyDescent="0.25">
      <c r="A289" s="281" t="s">
        <v>965</v>
      </c>
      <c r="B289" s="260"/>
      <c r="E289" s="226"/>
    </row>
    <row r="290" spans="1:6" ht="16.5" hidden="1" x14ac:dyDescent="0.25">
      <c r="A290" s="281" t="s">
        <v>966</v>
      </c>
      <c r="B290" s="260"/>
      <c r="E290" s="226"/>
    </row>
    <row r="291" spans="1:6" ht="16.5" hidden="1" x14ac:dyDescent="0.25">
      <c r="A291" s="281" t="s">
        <v>967</v>
      </c>
      <c r="B291" s="23"/>
      <c r="C291" s="249"/>
      <c r="E291" s="226"/>
    </row>
    <row r="292" spans="1:6" ht="16.5" hidden="1" x14ac:dyDescent="0.25">
      <c r="A292" s="281" t="s">
        <v>968</v>
      </c>
      <c r="B292" s="23"/>
      <c r="C292" s="249"/>
      <c r="E292" s="226"/>
    </row>
    <row r="293" spans="1:6" ht="16.5" hidden="1" x14ac:dyDescent="0.25">
      <c r="A293" s="281" t="s">
        <v>955</v>
      </c>
      <c r="B293" s="250"/>
      <c r="C293" s="248"/>
      <c r="E293" s="226"/>
    </row>
    <row r="294" spans="1:6" ht="16.5" hidden="1" x14ac:dyDescent="0.25">
      <c r="A294" s="281" t="s">
        <v>956</v>
      </c>
      <c r="B294" s="23"/>
      <c r="C294" s="249"/>
      <c r="E294" s="226"/>
    </row>
    <row r="295" spans="1:6" ht="16.5" hidden="1" x14ac:dyDescent="0.25">
      <c r="A295" s="281" t="s">
        <v>969</v>
      </c>
      <c r="E295" s="226"/>
    </row>
    <row r="296" spans="1:6" ht="16.5" hidden="1" x14ac:dyDescent="0.25">
      <c r="A296" s="281" t="s">
        <v>970</v>
      </c>
      <c r="E296" s="226"/>
    </row>
    <row r="297" spans="1:6" ht="16.5" hidden="1" x14ac:dyDescent="0.25">
      <c r="A297" s="281" t="s">
        <v>971</v>
      </c>
      <c r="E297" s="226"/>
    </row>
    <row r="298" spans="1:6" ht="16.5" hidden="1" x14ac:dyDescent="0.25">
      <c r="A298" s="281" t="s">
        <v>972</v>
      </c>
      <c r="E298" s="226"/>
    </row>
    <row r="299" spans="1:6" ht="16.5" hidden="1" x14ac:dyDescent="0.25">
      <c r="A299" s="281" t="s">
        <v>1001</v>
      </c>
      <c r="E299" s="226"/>
    </row>
    <row r="300" spans="1:6" x14ac:dyDescent="0.25">
      <c r="E300" s="226"/>
    </row>
    <row r="301" spans="1:6" s="36" customFormat="1" ht="15.75" thickBot="1" x14ac:dyDescent="0.3">
      <c r="B301" s="269"/>
      <c r="E301" s="284"/>
    </row>
    <row r="302" spans="1:6" hidden="1" x14ac:dyDescent="0.25">
      <c r="A302" s="273" t="s">
        <v>986</v>
      </c>
      <c r="F302" s="226"/>
    </row>
    <row r="303" spans="1:6" ht="15.75" hidden="1" thickBot="1" x14ac:dyDescent="0.3">
      <c r="A303" s="278" t="s">
        <v>926</v>
      </c>
      <c r="F303" s="226"/>
    </row>
    <row r="304" spans="1:6" ht="15.75" hidden="1" thickBot="1" x14ac:dyDescent="0.3">
      <c r="A304" s="279" t="s">
        <v>927</v>
      </c>
      <c r="F304" s="226"/>
    </row>
    <row r="305" spans="1:6" hidden="1" x14ac:dyDescent="0.25">
      <c r="A305" s="277" t="s">
        <v>905</v>
      </c>
      <c r="F305" s="226"/>
    </row>
    <row r="306" spans="1:6" hidden="1" x14ac:dyDescent="0.25">
      <c r="A306" s="277" t="s">
        <v>906</v>
      </c>
      <c r="F306" s="226"/>
    </row>
    <row r="307" spans="1:6" hidden="1" x14ac:dyDescent="0.25">
      <c r="A307" s="277" t="s">
        <v>1009</v>
      </c>
      <c r="F307" s="226"/>
    </row>
    <row r="308" spans="1:6" hidden="1" x14ac:dyDescent="0.25">
      <c r="A308" s="276"/>
      <c r="F308" s="226"/>
    </row>
    <row r="309" spans="1:6" ht="28.5" hidden="1" x14ac:dyDescent="0.25">
      <c r="A309" s="277" t="s">
        <v>1010</v>
      </c>
      <c r="F309" s="226"/>
    </row>
    <row r="310" spans="1:6" hidden="1" x14ac:dyDescent="0.25">
      <c r="A310" s="276"/>
      <c r="F310" s="226"/>
    </row>
    <row r="311" spans="1:6" ht="256.5" hidden="1" x14ac:dyDescent="0.25">
      <c r="A311" s="277" t="s">
        <v>1011</v>
      </c>
      <c r="F311" s="226"/>
    </row>
    <row r="312" spans="1:6" hidden="1" x14ac:dyDescent="0.25">
      <c r="F312" s="226"/>
    </row>
    <row r="313" spans="1:6" hidden="1" x14ac:dyDescent="0.25">
      <c r="A313" s="263" t="s">
        <v>931</v>
      </c>
      <c r="F313" s="226"/>
    </row>
    <row r="314" spans="1:6" ht="16.5" hidden="1" x14ac:dyDescent="0.25">
      <c r="A314" s="280" t="s">
        <v>524</v>
      </c>
      <c r="F314" s="226"/>
    </row>
    <row r="315" spans="1:6" ht="16.5" hidden="1" x14ac:dyDescent="0.25">
      <c r="A315" s="281" t="s">
        <v>932</v>
      </c>
      <c r="F315" s="226"/>
    </row>
    <row r="316" spans="1:6" ht="16.5" hidden="1" x14ac:dyDescent="0.25">
      <c r="A316" s="281" t="s">
        <v>1012</v>
      </c>
      <c r="F316" s="226"/>
    </row>
    <row r="317" spans="1:6" ht="16.5" hidden="1" x14ac:dyDescent="0.25">
      <c r="A317" s="281" t="s">
        <v>1013</v>
      </c>
      <c r="F317" s="226"/>
    </row>
    <row r="318" spans="1:6" ht="16.5" hidden="1" x14ac:dyDescent="0.25">
      <c r="A318" s="281" t="s">
        <v>1014</v>
      </c>
      <c r="F318" s="226"/>
    </row>
    <row r="319" spans="1:6" ht="16.5" hidden="1" x14ac:dyDescent="0.25">
      <c r="A319" s="281" t="s">
        <v>1015</v>
      </c>
      <c r="F319" s="226"/>
    </row>
    <row r="320" spans="1:6" ht="16.5" hidden="1" x14ac:dyDescent="0.25">
      <c r="A320" s="281" t="s">
        <v>1016</v>
      </c>
      <c r="F320" s="226"/>
    </row>
    <row r="321" spans="1:6" ht="16.5" hidden="1" x14ac:dyDescent="0.25">
      <c r="A321" s="281" t="s">
        <v>938</v>
      </c>
      <c r="F321" s="226"/>
    </row>
    <row r="322" spans="1:6" ht="16.5" hidden="1" x14ac:dyDescent="0.25">
      <c r="A322" s="281" t="s">
        <v>939</v>
      </c>
      <c r="F322" s="226"/>
    </row>
    <row r="323" spans="1:6" ht="16.5" hidden="1" x14ac:dyDescent="0.25">
      <c r="A323" s="281" t="s">
        <v>995</v>
      </c>
      <c r="F323" s="226"/>
    </row>
    <row r="324" spans="1:6" ht="16.5" hidden="1" x14ac:dyDescent="0.25">
      <c r="A324" s="281" t="s">
        <v>941</v>
      </c>
      <c r="F324" s="226"/>
    </row>
    <row r="325" spans="1:6" ht="16.5" hidden="1" x14ac:dyDescent="0.25">
      <c r="A325" s="281" t="s">
        <v>1017</v>
      </c>
      <c r="F325" s="226"/>
    </row>
    <row r="326" spans="1:6" ht="16.5" hidden="1" x14ac:dyDescent="0.25">
      <c r="A326" s="281" t="s">
        <v>943</v>
      </c>
      <c r="F326" s="226"/>
    </row>
    <row r="327" spans="1:6" ht="16.5" hidden="1" x14ac:dyDescent="0.25">
      <c r="A327" s="281" t="s">
        <v>1018</v>
      </c>
      <c r="F327" s="226"/>
    </row>
    <row r="328" spans="1:6" ht="16.5" hidden="1" x14ac:dyDescent="0.25">
      <c r="A328" s="281" t="s">
        <v>945</v>
      </c>
      <c r="F328" s="226"/>
    </row>
    <row r="329" spans="1:6" ht="16.5" hidden="1" x14ac:dyDescent="0.25">
      <c r="A329" s="281" t="s">
        <v>946</v>
      </c>
      <c r="F329" s="226"/>
    </row>
    <row r="330" spans="1:6" ht="16.5" hidden="1" x14ac:dyDescent="0.25">
      <c r="A330" s="281" t="s">
        <v>947</v>
      </c>
      <c r="F330" s="226"/>
    </row>
    <row r="331" spans="1:6" ht="16.5" hidden="1" x14ac:dyDescent="0.25">
      <c r="A331" s="281" t="s">
        <v>948</v>
      </c>
      <c r="F331" s="226"/>
    </row>
    <row r="332" spans="1:6" ht="16.5" hidden="1" x14ac:dyDescent="0.25">
      <c r="A332" s="281" t="s">
        <v>949</v>
      </c>
      <c r="F332" s="226"/>
    </row>
    <row r="333" spans="1:6" ht="16.5" hidden="1" x14ac:dyDescent="0.25">
      <c r="A333" s="281" t="s">
        <v>950</v>
      </c>
      <c r="F333" s="226"/>
    </row>
    <row r="334" spans="1:6" ht="16.5" hidden="1" x14ac:dyDescent="0.25">
      <c r="A334" s="281" t="s">
        <v>951</v>
      </c>
      <c r="F334" s="226"/>
    </row>
    <row r="335" spans="1:6" ht="16.5" hidden="1" x14ac:dyDescent="0.25">
      <c r="A335" s="281" t="s">
        <v>952</v>
      </c>
      <c r="F335" s="226"/>
    </row>
    <row r="336" spans="1:6" ht="16.5" hidden="1" x14ac:dyDescent="0.25">
      <c r="A336" s="281" t="s">
        <v>953</v>
      </c>
      <c r="F336" s="226"/>
    </row>
    <row r="337" spans="1:6" ht="16.5" hidden="1" x14ac:dyDescent="0.25">
      <c r="A337" s="281" t="s">
        <v>954</v>
      </c>
      <c r="F337" s="226"/>
    </row>
    <row r="338" spans="1:6" ht="16.5" hidden="1" x14ac:dyDescent="0.25">
      <c r="A338" s="281" t="s">
        <v>1019</v>
      </c>
      <c r="F338" s="226"/>
    </row>
    <row r="339" spans="1:6" ht="16.5" hidden="1" x14ac:dyDescent="0.25">
      <c r="A339" s="281" t="s">
        <v>1020</v>
      </c>
      <c r="F339" s="226"/>
    </row>
    <row r="340" spans="1:6" ht="16.5" hidden="1" x14ac:dyDescent="0.25">
      <c r="A340" s="281" t="s">
        <v>959</v>
      </c>
      <c r="F340" s="226"/>
    </row>
    <row r="341" spans="1:6" ht="16.5" hidden="1" x14ac:dyDescent="0.25">
      <c r="A341" s="281" t="s">
        <v>1021</v>
      </c>
      <c r="F341" s="226"/>
    </row>
    <row r="342" spans="1:6" ht="16.5" hidden="1" x14ac:dyDescent="0.25">
      <c r="A342" s="281" t="s">
        <v>961</v>
      </c>
      <c r="F342" s="226"/>
    </row>
    <row r="343" spans="1:6" ht="16.5" hidden="1" x14ac:dyDescent="0.25">
      <c r="A343" s="281" t="s">
        <v>962</v>
      </c>
      <c r="F343" s="226"/>
    </row>
    <row r="344" spans="1:6" ht="16.5" hidden="1" x14ac:dyDescent="0.25">
      <c r="A344" s="281" t="s">
        <v>963</v>
      </c>
      <c r="F344" s="226"/>
    </row>
    <row r="345" spans="1:6" ht="16.5" hidden="1" x14ac:dyDescent="0.25">
      <c r="A345" s="281" t="s">
        <v>964</v>
      </c>
      <c r="F345" s="226"/>
    </row>
    <row r="346" spans="1:6" ht="16.5" hidden="1" x14ac:dyDescent="0.25">
      <c r="A346" s="281" t="s">
        <v>965</v>
      </c>
      <c r="F346" s="226"/>
    </row>
    <row r="347" spans="1:6" ht="16.5" hidden="1" x14ac:dyDescent="0.25">
      <c r="A347" s="281" t="s">
        <v>966</v>
      </c>
      <c r="F347" s="226"/>
    </row>
    <row r="348" spans="1:6" ht="16.5" hidden="1" x14ac:dyDescent="0.25">
      <c r="A348" s="281" t="s">
        <v>967</v>
      </c>
      <c r="F348" s="226"/>
    </row>
    <row r="349" spans="1:6" ht="16.5" hidden="1" x14ac:dyDescent="0.25">
      <c r="A349" s="281" t="s">
        <v>968</v>
      </c>
      <c r="F349" s="226"/>
    </row>
    <row r="350" spans="1:6" ht="16.5" hidden="1" x14ac:dyDescent="0.25">
      <c r="A350" s="281" t="s">
        <v>955</v>
      </c>
      <c r="F350" s="226"/>
    </row>
    <row r="351" spans="1:6" ht="16.5" hidden="1" x14ac:dyDescent="0.25">
      <c r="A351" s="281" t="s">
        <v>956</v>
      </c>
      <c r="F351" s="226"/>
    </row>
    <row r="352" spans="1:6" ht="16.5" hidden="1" x14ac:dyDescent="0.25">
      <c r="A352" s="281" t="s">
        <v>969</v>
      </c>
      <c r="F352" s="226"/>
    </row>
    <row r="353" spans="1:6" ht="16.5" hidden="1" x14ac:dyDescent="0.25">
      <c r="A353" s="281" t="s">
        <v>970</v>
      </c>
      <c r="F353" s="226"/>
    </row>
    <row r="354" spans="1:6" ht="16.5" hidden="1" x14ac:dyDescent="0.25">
      <c r="A354" s="281" t="s">
        <v>971</v>
      </c>
      <c r="F354" s="226"/>
    </row>
    <row r="355" spans="1:6" ht="16.5" hidden="1" x14ac:dyDescent="0.25">
      <c r="A355" s="281" t="s">
        <v>972</v>
      </c>
      <c r="F355" s="226"/>
    </row>
    <row r="356" spans="1:6" ht="16.5" hidden="1" x14ac:dyDescent="0.25">
      <c r="A356" s="281" t="s">
        <v>1022</v>
      </c>
      <c r="F356" s="226"/>
    </row>
    <row r="357" spans="1:6" x14ac:dyDescent="0.25">
      <c r="F357" s="226"/>
    </row>
    <row r="358" spans="1:6" s="36" customFormat="1" ht="15.75" thickBot="1" x14ac:dyDescent="0.3">
      <c r="B358" s="269"/>
      <c r="F358" s="284"/>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c r="B364" s="241" t="s">
        <v>869</v>
      </c>
      <c r="C364" t="s">
        <v>1032</v>
      </c>
      <c r="E364" s="226"/>
      <c r="F364" s="226"/>
    </row>
    <row r="366" spans="1:6" ht="18.75" x14ac:dyDescent="0.3">
      <c r="A366" s="257" t="s">
        <v>914</v>
      </c>
    </row>
    <row r="367" spans="1:6" x14ac:dyDescent="0.25">
      <c r="A367" s="254" t="s">
        <v>885</v>
      </c>
      <c r="B367" s="241" t="s">
        <v>886</v>
      </c>
      <c r="C367" t="s">
        <v>887</v>
      </c>
      <c r="D367" s="226"/>
      <c r="E367" s="226"/>
      <c r="F367" s="226"/>
    </row>
    <row r="368" spans="1:6" x14ac:dyDescent="0.25">
      <c r="A368" s="254" t="s">
        <v>896</v>
      </c>
      <c r="B368" s="258" t="s">
        <v>895</v>
      </c>
      <c r="C368" t="s">
        <v>897</v>
      </c>
      <c r="D368" s="226"/>
      <c r="E368" s="226"/>
      <c r="F368" s="226"/>
    </row>
    <row r="369" spans="1:6" x14ac:dyDescent="0.25">
      <c r="A369" s="254" t="s">
        <v>1024</v>
      </c>
      <c r="B369" s="260" t="s">
        <v>899</v>
      </c>
      <c r="C369" t="s">
        <v>900</v>
      </c>
      <c r="D369" s="226"/>
      <c r="E369" s="226"/>
      <c r="F369" s="226"/>
    </row>
    <row r="370" spans="1:6" x14ac:dyDescent="0.25">
      <c r="A370" s="254" t="s">
        <v>1025</v>
      </c>
      <c r="B370" s="287" t="s">
        <v>917</v>
      </c>
      <c r="C370" t="s">
        <v>1026</v>
      </c>
      <c r="F370" s="226"/>
    </row>
    <row r="371" spans="1:6" x14ac:dyDescent="0.25">
      <c r="A371" s="262" t="s">
        <v>1007</v>
      </c>
      <c r="B371" s="288"/>
      <c r="C371" t="s">
        <v>1027</v>
      </c>
      <c r="F371" s="265"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1" t="s">
        <v>1186</v>
      </c>
    </row>
    <row r="22" spans="1:12" x14ac:dyDescent="0.25">
      <c r="A22" t="s">
        <v>1036</v>
      </c>
      <c r="D22" t="s">
        <v>521</v>
      </c>
      <c r="G22" s="241"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Структура сайта</vt:lpstr>
      <vt:lpstr>ЖЦ</vt:lpstr>
      <vt:lpstr>ТАБЛИЦЫ ДЛЯ ПРОДУКТА</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Part 1</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2013-03-19T21:22:29Z</dcterms:modified>
</cp:coreProperties>
</file>