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stron Testing\"/>
    </mc:Choice>
  </mc:AlternateContent>
  <xr:revisionPtr revIDLastSave="0" documentId="13_ncr:1_{B3C55CD4-ED30-4862-8886-C8B39F374C96}" xr6:coauthVersionLast="47" xr6:coauthVersionMax="47" xr10:uidLastSave="{00000000-0000-0000-0000-000000000000}"/>
  <bookViews>
    <workbookView xWindow="57495" yWindow="0" windowWidth="19410" windowHeight="20985" xr2:uid="{3C9FB913-AB56-4DFF-B07F-263E7D0A35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E107" i="1"/>
  <c r="F107" i="1"/>
  <c r="E108" i="1"/>
  <c r="F108" i="1"/>
  <c r="E109" i="1"/>
  <c r="F109" i="1"/>
  <c r="E110" i="1"/>
  <c r="F110" i="1"/>
  <c r="E111" i="1"/>
  <c r="F111" i="1"/>
  <c r="E112" i="1"/>
  <c r="F112" i="1"/>
  <c r="E113" i="1"/>
  <c r="F113" i="1"/>
  <c r="E114" i="1"/>
  <c r="F114" i="1"/>
  <c r="E115" i="1"/>
  <c r="F115" i="1"/>
  <c r="E116" i="1"/>
  <c r="F116" i="1"/>
  <c r="E117" i="1"/>
  <c r="F117" i="1"/>
  <c r="E118" i="1"/>
  <c r="F118" i="1"/>
  <c r="E119" i="1"/>
  <c r="F119" i="1"/>
  <c r="E120" i="1"/>
  <c r="F120" i="1"/>
  <c r="E121" i="1"/>
  <c r="F121" i="1"/>
  <c r="E122" i="1"/>
  <c r="F122" i="1"/>
  <c r="E123" i="1"/>
  <c r="F123" i="1"/>
  <c r="E124" i="1"/>
  <c r="F124" i="1"/>
  <c r="E125" i="1"/>
  <c r="F125" i="1"/>
  <c r="E126" i="1"/>
  <c r="F126" i="1"/>
  <c r="E127" i="1"/>
  <c r="F127" i="1"/>
  <c r="E128" i="1"/>
  <c r="F128" i="1"/>
  <c r="E129" i="1"/>
  <c r="F129" i="1"/>
  <c r="E130" i="1"/>
  <c r="F130" i="1"/>
  <c r="E131" i="1"/>
  <c r="F131" i="1"/>
  <c r="E132" i="1"/>
  <c r="F132" i="1"/>
  <c r="E133" i="1"/>
  <c r="F133" i="1"/>
  <c r="E134" i="1"/>
  <c r="F134" i="1"/>
  <c r="E135" i="1"/>
  <c r="F135" i="1"/>
  <c r="E136" i="1"/>
  <c r="F136" i="1"/>
  <c r="E137" i="1"/>
  <c r="F137" i="1"/>
  <c r="E138" i="1"/>
  <c r="F138" i="1"/>
  <c r="E139" i="1"/>
  <c r="F139" i="1"/>
  <c r="E140" i="1"/>
  <c r="F140" i="1"/>
  <c r="E141" i="1"/>
  <c r="F141" i="1"/>
  <c r="E142" i="1"/>
  <c r="F142" i="1"/>
  <c r="E143" i="1"/>
  <c r="F143" i="1"/>
  <c r="E144" i="1"/>
  <c r="F144" i="1"/>
  <c r="E145" i="1"/>
  <c r="F145" i="1"/>
  <c r="E146" i="1"/>
  <c r="F146" i="1"/>
  <c r="E147" i="1"/>
  <c r="F147" i="1"/>
  <c r="E148" i="1"/>
  <c r="F148" i="1"/>
  <c r="E149" i="1"/>
  <c r="F149" i="1"/>
  <c r="E150" i="1"/>
  <c r="F150" i="1"/>
  <c r="E151" i="1"/>
  <c r="F151" i="1"/>
  <c r="E152" i="1"/>
  <c r="F152" i="1"/>
  <c r="E153" i="1"/>
  <c r="F153" i="1"/>
  <c r="E154" i="1"/>
  <c r="F154" i="1"/>
  <c r="E155" i="1"/>
  <c r="F155" i="1"/>
  <c r="E156" i="1"/>
  <c r="F156" i="1"/>
  <c r="E157" i="1"/>
  <c r="F157" i="1"/>
  <c r="E158" i="1"/>
  <c r="F158" i="1"/>
  <c r="E159" i="1"/>
  <c r="F159" i="1"/>
  <c r="E160" i="1"/>
  <c r="F160" i="1"/>
  <c r="E161" i="1"/>
  <c r="F161" i="1"/>
  <c r="E162" i="1"/>
  <c r="F162" i="1"/>
  <c r="E163" i="1"/>
  <c r="F163" i="1"/>
  <c r="E164" i="1"/>
  <c r="F164" i="1"/>
  <c r="E165" i="1"/>
  <c r="F165" i="1"/>
  <c r="E166" i="1"/>
  <c r="F166" i="1"/>
  <c r="E167" i="1"/>
  <c r="F167" i="1"/>
  <c r="E168" i="1"/>
  <c r="F168" i="1"/>
  <c r="E169" i="1"/>
  <c r="F169" i="1"/>
  <c r="E170" i="1"/>
  <c r="F170" i="1"/>
  <c r="E171" i="1"/>
  <c r="F171" i="1"/>
  <c r="E172" i="1"/>
  <c r="F172" i="1"/>
  <c r="E173" i="1"/>
  <c r="F173" i="1"/>
  <c r="E174" i="1"/>
  <c r="F174" i="1"/>
  <c r="E175" i="1"/>
  <c r="F175" i="1"/>
  <c r="E176" i="1"/>
  <c r="F176" i="1"/>
  <c r="E177" i="1"/>
  <c r="F177" i="1"/>
  <c r="E178" i="1"/>
  <c r="F178" i="1"/>
  <c r="E179" i="1"/>
  <c r="F179" i="1"/>
  <c r="E180" i="1"/>
  <c r="F180" i="1"/>
  <c r="E181" i="1"/>
  <c r="F181" i="1"/>
  <c r="E182" i="1"/>
  <c r="F182" i="1"/>
  <c r="E183" i="1"/>
  <c r="F183" i="1"/>
  <c r="E184" i="1"/>
  <c r="F184" i="1"/>
  <c r="E185" i="1"/>
  <c r="F185" i="1"/>
  <c r="E186" i="1"/>
  <c r="F186" i="1"/>
  <c r="E187" i="1"/>
  <c r="F187" i="1"/>
  <c r="E188" i="1"/>
  <c r="F188" i="1"/>
  <c r="E189" i="1"/>
  <c r="F189" i="1"/>
  <c r="E190" i="1"/>
  <c r="F190" i="1"/>
  <c r="E191" i="1"/>
  <c r="F191" i="1"/>
  <c r="E192" i="1"/>
  <c r="F192" i="1"/>
  <c r="E193" i="1"/>
  <c r="F193" i="1"/>
  <c r="E194" i="1"/>
  <c r="F194" i="1"/>
  <c r="E195" i="1"/>
  <c r="F195" i="1"/>
  <c r="E196" i="1"/>
  <c r="F196" i="1"/>
  <c r="E197" i="1"/>
  <c r="F197" i="1"/>
  <c r="E198" i="1"/>
  <c r="F198" i="1"/>
  <c r="E199" i="1"/>
  <c r="F199" i="1"/>
  <c r="E200" i="1"/>
  <c r="F200" i="1"/>
  <c r="E201" i="1"/>
  <c r="F201" i="1"/>
  <c r="E202" i="1"/>
  <c r="F202" i="1"/>
  <c r="E203" i="1"/>
  <c r="F203" i="1"/>
  <c r="E204" i="1"/>
  <c r="F204" i="1"/>
  <c r="E205" i="1"/>
  <c r="F205" i="1"/>
  <c r="E206" i="1"/>
  <c r="F206" i="1"/>
  <c r="E207" i="1"/>
  <c r="F207" i="1"/>
  <c r="E208" i="1"/>
  <c r="F208" i="1"/>
  <c r="E209" i="1"/>
  <c r="F209" i="1"/>
  <c r="E210" i="1"/>
  <c r="F210" i="1"/>
  <c r="E211" i="1"/>
  <c r="F211" i="1"/>
  <c r="E212" i="1"/>
  <c r="F212" i="1"/>
  <c r="E213" i="1"/>
  <c r="F213" i="1"/>
  <c r="E214" i="1"/>
  <c r="F214" i="1"/>
  <c r="E215" i="1"/>
  <c r="F215" i="1"/>
  <c r="E216" i="1"/>
  <c r="F216" i="1"/>
  <c r="E217" i="1"/>
  <c r="F217" i="1"/>
  <c r="E218" i="1"/>
  <c r="F218" i="1"/>
  <c r="E219" i="1"/>
  <c r="F219" i="1"/>
  <c r="E220" i="1"/>
  <c r="F220" i="1"/>
  <c r="E221" i="1"/>
  <c r="F221" i="1"/>
  <c r="E222" i="1"/>
  <c r="F222" i="1"/>
  <c r="E223" i="1"/>
  <c r="F223" i="1"/>
  <c r="E224" i="1"/>
  <c r="F224" i="1"/>
  <c r="E225" i="1"/>
  <c r="F225" i="1"/>
  <c r="E226" i="1"/>
  <c r="F226" i="1"/>
  <c r="E227" i="1"/>
  <c r="F227" i="1"/>
  <c r="E228" i="1"/>
  <c r="F228" i="1"/>
  <c r="E229" i="1"/>
  <c r="F229" i="1"/>
  <c r="E230" i="1"/>
  <c r="F230" i="1"/>
  <c r="E231" i="1"/>
  <c r="F231" i="1"/>
  <c r="E232" i="1"/>
  <c r="F232" i="1"/>
  <c r="E233" i="1"/>
  <c r="F233" i="1"/>
  <c r="E234" i="1"/>
  <c r="F234" i="1"/>
  <c r="E235" i="1"/>
  <c r="F235" i="1"/>
  <c r="E236" i="1"/>
  <c r="F236" i="1"/>
  <c r="E237" i="1"/>
  <c r="F237" i="1"/>
  <c r="E238" i="1"/>
  <c r="F238" i="1"/>
  <c r="E239" i="1"/>
  <c r="F239" i="1"/>
  <c r="E240" i="1"/>
  <c r="F240" i="1"/>
  <c r="E241" i="1"/>
  <c r="F241" i="1"/>
  <c r="E242" i="1"/>
  <c r="F242" i="1"/>
  <c r="E243" i="1"/>
  <c r="F243" i="1"/>
  <c r="E244" i="1"/>
  <c r="F244" i="1"/>
  <c r="E245" i="1"/>
  <c r="F245" i="1"/>
  <c r="E246" i="1"/>
  <c r="F246" i="1"/>
  <c r="E247" i="1"/>
  <c r="F247" i="1"/>
  <c r="E248" i="1"/>
  <c r="F248" i="1"/>
  <c r="E249" i="1"/>
  <c r="F249" i="1"/>
  <c r="E250" i="1"/>
  <c r="F250" i="1"/>
  <c r="E251" i="1"/>
  <c r="F251" i="1"/>
  <c r="E252" i="1"/>
  <c r="F252" i="1"/>
  <c r="E253" i="1"/>
  <c r="F253" i="1"/>
  <c r="E254" i="1"/>
  <c r="F254" i="1"/>
  <c r="E255" i="1"/>
  <c r="F255" i="1"/>
  <c r="E256" i="1"/>
  <c r="F256" i="1"/>
  <c r="E257" i="1"/>
  <c r="F257" i="1"/>
  <c r="E258" i="1"/>
  <c r="F258" i="1"/>
  <c r="E259" i="1"/>
  <c r="F259" i="1"/>
  <c r="E260" i="1"/>
  <c r="F260" i="1"/>
  <c r="E261" i="1"/>
  <c r="F261" i="1"/>
  <c r="E262" i="1"/>
  <c r="F262" i="1"/>
  <c r="E263" i="1"/>
  <c r="F263" i="1"/>
  <c r="E264" i="1"/>
  <c r="F264" i="1"/>
  <c r="E265" i="1"/>
  <c r="F265" i="1"/>
  <c r="E266" i="1"/>
  <c r="F266" i="1"/>
  <c r="E267" i="1"/>
  <c r="F267" i="1"/>
  <c r="E268" i="1"/>
  <c r="F268" i="1"/>
  <c r="E269" i="1"/>
  <c r="F269" i="1"/>
  <c r="E270" i="1"/>
  <c r="F270" i="1"/>
  <c r="E271" i="1"/>
  <c r="F271" i="1"/>
  <c r="E272" i="1"/>
  <c r="F272" i="1"/>
  <c r="E273" i="1"/>
  <c r="F273" i="1"/>
  <c r="E274" i="1"/>
  <c r="F274" i="1"/>
  <c r="E275" i="1"/>
  <c r="F275" i="1"/>
  <c r="E276" i="1"/>
  <c r="F276" i="1"/>
  <c r="E277" i="1"/>
  <c r="F277" i="1"/>
  <c r="E278" i="1"/>
  <c r="F278" i="1"/>
  <c r="E279" i="1"/>
  <c r="F279" i="1"/>
  <c r="E280" i="1"/>
  <c r="F280" i="1"/>
  <c r="E281" i="1"/>
  <c r="F281" i="1"/>
  <c r="E282" i="1"/>
  <c r="F282" i="1"/>
  <c r="E283" i="1"/>
  <c r="F283" i="1"/>
  <c r="E284" i="1"/>
  <c r="F284" i="1"/>
  <c r="E285" i="1"/>
  <c r="F285" i="1"/>
  <c r="E286" i="1"/>
  <c r="F286" i="1"/>
  <c r="E287" i="1"/>
  <c r="F287" i="1"/>
  <c r="E288" i="1"/>
  <c r="F288" i="1"/>
  <c r="E289" i="1"/>
  <c r="F289" i="1"/>
  <c r="E290" i="1"/>
  <c r="F290" i="1"/>
  <c r="E291" i="1"/>
  <c r="F291" i="1"/>
  <c r="E292" i="1"/>
  <c r="F292" i="1"/>
  <c r="E293" i="1"/>
  <c r="F293" i="1"/>
  <c r="E294" i="1"/>
  <c r="F294" i="1"/>
  <c r="E295" i="1"/>
  <c r="F295" i="1"/>
  <c r="E296" i="1"/>
  <c r="F296" i="1"/>
  <c r="E297" i="1"/>
  <c r="F297" i="1"/>
  <c r="E298" i="1"/>
  <c r="F298" i="1"/>
  <c r="E299" i="1"/>
  <c r="F299" i="1"/>
  <c r="E300" i="1"/>
  <c r="F300" i="1"/>
  <c r="E301" i="1"/>
  <c r="F301" i="1"/>
  <c r="E302" i="1"/>
  <c r="F302" i="1"/>
  <c r="E303" i="1"/>
  <c r="F303" i="1"/>
  <c r="E304" i="1"/>
  <c r="F304" i="1"/>
  <c r="E305" i="1"/>
  <c r="F305" i="1"/>
  <c r="E306" i="1"/>
  <c r="F306" i="1"/>
  <c r="E307" i="1"/>
  <c r="F307" i="1"/>
  <c r="E308" i="1"/>
  <c r="F308" i="1"/>
  <c r="E309" i="1"/>
  <c r="F309" i="1"/>
  <c r="E310" i="1"/>
  <c r="F310" i="1"/>
  <c r="E311" i="1"/>
  <c r="F311" i="1"/>
  <c r="E312" i="1"/>
  <c r="F312" i="1"/>
  <c r="E313" i="1"/>
  <c r="F313" i="1"/>
  <c r="E314" i="1"/>
  <c r="F314" i="1"/>
  <c r="E315" i="1"/>
  <c r="F315" i="1"/>
  <c r="E316" i="1"/>
  <c r="F316" i="1"/>
  <c r="E317" i="1"/>
  <c r="F317" i="1"/>
  <c r="E318" i="1"/>
  <c r="F318" i="1"/>
  <c r="E319" i="1"/>
  <c r="F319" i="1"/>
  <c r="E320" i="1"/>
  <c r="F320" i="1"/>
  <c r="E321" i="1"/>
  <c r="F321" i="1"/>
  <c r="E322" i="1"/>
  <c r="F322" i="1"/>
  <c r="E323" i="1"/>
  <c r="F323" i="1"/>
  <c r="E324" i="1"/>
  <c r="F324" i="1"/>
  <c r="E325" i="1"/>
  <c r="F325" i="1"/>
  <c r="E326" i="1"/>
  <c r="F326" i="1"/>
  <c r="E327" i="1"/>
  <c r="F327" i="1"/>
  <c r="E328" i="1"/>
  <c r="F328" i="1"/>
  <c r="E329" i="1"/>
  <c r="F329" i="1"/>
  <c r="E330" i="1"/>
  <c r="F330" i="1"/>
  <c r="E331" i="1"/>
  <c r="F331" i="1"/>
  <c r="E332" i="1"/>
  <c r="F332" i="1"/>
  <c r="E333" i="1"/>
  <c r="F333" i="1"/>
  <c r="E334" i="1"/>
  <c r="F334" i="1"/>
  <c r="E335" i="1"/>
  <c r="F335" i="1"/>
  <c r="E336" i="1"/>
  <c r="F336" i="1"/>
  <c r="E337" i="1"/>
  <c r="F337" i="1"/>
  <c r="E338" i="1"/>
  <c r="F338" i="1"/>
  <c r="E339" i="1"/>
  <c r="F339" i="1"/>
  <c r="E340" i="1"/>
  <c r="F340" i="1"/>
  <c r="E341" i="1"/>
  <c r="F341" i="1"/>
  <c r="E342" i="1"/>
  <c r="F342" i="1"/>
  <c r="E343" i="1"/>
  <c r="F343" i="1"/>
  <c r="E344" i="1"/>
  <c r="F344" i="1"/>
  <c r="E345" i="1"/>
  <c r="F345" i="1"/>
  <c r="E346" i="1"/>
  <c r="F346" i="1"/>
  <c r="E347" i="1"/>
  <c r="F347" i="1"/>
  <c r="E348" i="1"/>
  <c r="F348" i="1"/>
  <c r="E349" i="1"/>
  <c r="F349" i="1"/>
  <c r="E350" i="1"/>
  <c r="F350" i="1"/>
  <c r="E351" i="1"/>
  <c r="F351" i="1"/>
  <c r="E352" i="1"/>
  <c r="F352" i="1"/>
  <c r="E353" i="1"/>
  <c r="F353" i="1"/>
  <c r="E354" i="1"/>
  <c r="F354" i="1"/>
  <c r="E355" i="1"/>
  <c r="F355" i="1"/>
  <c r="E356" i="1"/>
  <c r="F356" i="1"/>
  <c r="E357" i="1"/>
  <c r="F357" i="1"/>
  <c r="E358" i="1"/>
  <c r="F358" i="1"/>
  <c r="E359" i="1"/>
  <c r="F359" i="1"/>
  <c r="E360" i="1"/>
  <c r="F360" i="1"/>
  <c r="E361" i="1"/>
  <c r="F361" i="1"/>
  <c r="E362" i="1"/>
  <c r="F362" i="1"/>
  <c r="E363" i="1"/>
  <c r="F363" i="1"/>
  <c r="E364" i="1"/>
  <c r="F364" i="1"/>
  <c r="E365" i="1"/>
  <c r="F365" i="1"/>
  <c r="E366" i="1"/>
  <c r="F366" i="1"/>
  <c r="E367" i="1"/>
  <c r="F367" i="1"/>
  <c r="E368" i="1"/>
  <c r="F368" i="1"/>
  <c r="E369" i="1"/>
  <c r="F369" i="1"/>
  <c r="E370" i="1"/>
  <c r="F370" i="1"/>
  <c r="E371" i="1"/>
  <c r="F371" i="1"/>
  <c r="E372" i="1"/>
  <c r="F372" i="1"/>
  <c r="E373" i="1"/>
  <c r="F373" i="1"/>
  <c r="E374" i="1"/>
  <c r="F374" i="1"/>
  <c r="E375" i="1"/>
  <c r="F375" i="1"/>
  <c r="E376" i="1"/>
  <c r="F376" i="1"/>
  <c r="E377" i="1"/>
  <c r="F377" i="1"/>
  <c r="E378" i="1"/>
  <c r="F378" i="1"/>
  <c r="E379" i="1"/>
  <c r="F379" i="1"/>
  <c r="E380" i="1"/>
  <c r="F380" i="1"/>
  <c r="E381" i="1"/>
  <c r="F381" i="1"/>
  <c r="E382" i="1"/>
  <c r="F382" i="1"/>
  <c r="E383" i="1"/>
  <c r="F383" i="1"/>
  <c r="E384" i="1"/>
  <c r="F384" i="1"/>
  <c r="E385" i="1"/>
  <c r="F385" i="1"/>
  <c r="E386" i="1"/>
  <c r="F386" i="1"/>
  <c r="E387" i="1"/>
  <c r="F387" i="1"/>
  <c r="E388" i="1"/>
  <c r="F388" i="1"/>
  <c r="E389" i="1"/>
  <c r="F389" i="1"/>
  <c r="E390" i="1"/>
  <c r="F390" i="1"/>
  <c r="E391" i="1"/>
  <c r="F391" i="1"/>
  <c r="E392" i="1"/>
  <c r="F392" i="1"/>
  <c r="E393" i="1"/>
  <c r="F393" i="1"/>
  <c r="E394" i="1"/>
  <c r="F394" i="1"/>
  <c r="E395" i="1"/>
  <c r="F395" i="1"/>
  <c r="E396" i="1"/>
  <c r="F396" i="1"/>
  <c r="E397" i="1"/>
  <c r="F397" i="1"/>
  <c r="E398" i="1"/>
  <c r="F398" i="1"/>
  <c r="E399" i="1"/>
  <c r="F399" i="1"/>
  <c r="E400" i="1"/>
  <c r="F400" i="1"/>
  <c r="E401" i="1"/>
  <c r="F401" i="1"/>
  <c r="E402" i="1"/>
  <c r="F402" i="1"/>
  <c r="E403" i="1"/>
  <c r="F403" i="1"/>
  <c r="E404" i="1"/>
  <c r="F404" i="1"/>
  <c r="E405" i="1"/>
  <c r="F405" i="1"/>
  <c r="E406" i="1"/>
  <c r="F406" i="1"/>
  <c r="E407" i="1"/>
  <c r="F407" i="1"/>
  <c r="E408" i="1"/>
  <c r="F408" i="1"/>
  <c r="E409" i="1"/>
  <c r="F409" i="1"/>
  <c r="E410" i="1"/>
  <c r="F410" i="1"/>
  <c r="E411" i="1"/>
  <c r="F411" i="1"/>
  <c r="E412" i="1"/>
  <c r="F412" i="1"/>
  <c r="E413" i="1"/>
  <c r="F413" i="1"/>
  <c r="E414" i="1"/>
  <c r="F414" i="1"/>
  <c r="E415" i="1"/>
  <c r="F415" i="1"/>
  <c r="E416" i="1"/>
  <c r="F416" i="1"/>
  <c r="E417" i="1"/>
  <c r="F417" i="1"/>
  <c r="E418" i="1"/>
  <c r="F418" i="1"/>
  <c r="E419" i="1"/>
  <c r="F419" i="1"/>
  <c r="E420" i="1"/>
  <c r="F420" i="1"/>
  <c r="E421" i="1"/>
  <c r="F421" i="1"/>
  <c r="E422" i="1"/>
  <c r="F422" i="1"/>
  <c r="E423" i="1"/>
  <c r="F423" i="1"/>
  <c r="E424" i="1"/>
  <c r="F424" i="1"/>
  <c r="E425" i="1"/>
  <c r="F425" i="1"/>
  <c r="E426" i="1"/>
  <c r="F426" i="1"/>
  <c r="E427" i="1"/>
  <c r="F427" i="1"/>
  <c r="E428" i="1"/>
  <c r="F428" i="1"/>
  <c r="E429" i="1"/>
  <c r="F429" i="1"/>
  <c r="E430" i="1"/>
  <c r="F430" i="1"/>
  <c r="E431" i="1"/>
  <c r="F431" i="1"/>
  <c r="E432" i="1"/>
  <c r="F432" i="1"/>
  <c r="E433" i="1"/>
  <c r="F433" i="1"/>
  <c r="E434" i="1"/>
  <c r="F434" i="1"/>
  <c r="E435" i="1"/>
  <c r="F435" i="1"/>
  <c r="E436" i="1"/>
  <c r="F436" i="1"/>
  <c r="E437" i="1"/>
  <c r="F437" i="1"/>
  <c r="E438" i="1"/>
  <c r="F438" i="1"/>
  <c r="E439" i="1"/>
  <c r="F439" i="1"/>
  <c r="E440" i="1"/>
  <c r="F440" i="1"/>
  <c r="E441" i="1"/>
  <c r="F441" i="1"/>
  <c r="E442" i="1"/>
  <c r="F442" i="1"/>
  <c r="E443" i="1"/>
  <c r="F443" i="1"/>
  <c r="E444" i="1"/>
  <c r="F444" i="1"/>
  <c r="E445" i="1"/>
  <c r="F445" i="1"/>
  <c r="E446" i="1"/>
  <c r="F446" i="1"/>
  <c r="E447" i="1"/>
  <c r="F447" i="1"/>
  <c r="E448" i="1"/>
  <c r="F448" i="1"/>
  <c r="E449" i="1"/>
  <c r="F449" i="1"/>
  <c r="E450" i="1"/>
  <c r="F450" i="1"/>
  <c r="E451" i="1"/>
  <c r="F451" i="1"/>
  <c r="E452" i="1"/>
  <c r="F452" i="1"/>
  <c r="E453" i="1"/>
  <c r="F453" i="1"/>
  <c r="E454" i="1"/>
  <c r="F454" i="1"/>
  <c r="E455" i="1"/>
  <c r="F455" i="1"/>
  <c r="E456" i="1"/>
  <c r="F456" i="1"/>
  <c r="E457" i="1"/>
  <c r="F457" i="1"/>
  <c r="E458" i="1"/>
  <c r="F458" i="1"/>
  <c r="E459" i="1"/>
  <c r="F459" i="1"/>
  <c r="E460" i="1"/>
  <c r="F460" i="1"/>
  <c r="E461" i="1"/>
  <c r="F461" i="1"/>
  <c r="E462" i="1"/>
  <c r="F462" i="1"/>
  <c r="E463" i="1"/>
  <c r="F463" i="1"/>
  <c r="E464" i="1"/>
  <c r="F464" i="1"/>
  <c r="E465" i="1"/>
  <c r="F465" i="1"/>
  <c r="E466" i="1"/>
  <c r="F466" i="1"/>
  <c r="E467" i="1"/>
  <c r="F467" i="1"/>
  <c r="E468" i="1"/>
  <c r="F468" i="1"/>
  <c r="E469" i="1"/>
  <c r="F469" i="1"/>
  <c r="E470" i="1"/>
  <c r="F470" i="1"/>
  <c r="E471" i="1"/>
  <c r="F471" i="1"/>
  <c r="E472" i="1"/>
  <c r="F472" i="1"/>
  <c r="E473" i="1"/>
  <c r="F473" i="1"/>
  <c r="E474" i="1"/>
  <c r="F474" i="1"/>
  <c r="E475" i="1"/>
  <c r="F475" i="1"/>
  <c r="E476" i="1"/>
  <c r="F476" i="1"/>
  <c r="E477" i="1"/>
  <c r="F477" i="1"/>
  <c r="E478" i="1"/>
  <c r="F478" i="1"/>
  <c r="E479" i="1"/>
  <c r="F479" i="1"/>
  <c r="E480" i="1"/>
  <c r="F480" i="1"/>
  <c r="E481" i="1"/>
  <c r="F481" i="1"/>
  <c r="E482" i="1"/>
  <c r="F482" i="1"/>
  <c r="E483" i="1"/>
  <c r="F483" i="1"/>
  <c r="E484" i="1"/>
  <c r="F484" i="1"/>
  <c r="E485" i="1"/>
  <c r="F485" i="1"/>
  <c r="E486" i="1"/>
  <c r="F486" i="1"/>
  <c r="E487" i="1"/>
  <c r="F487" i="1"/>
  <c r="E488" i="1"/>
  <c r="F488" i="1"/>
  <c r="E489" i="1"/>
  <c r="F489" i="1"/>
  <c r="E490" i="1"/>
  <c r="F490" i="1"/>
  <c r="E491" i="1"/>
  <c r="F491" i="1"/>
  <c r="E492" i="1"/>
  <c r="F492" i="1"/>
  <c r="E493" i="1"/>
  <c r="F493" i="1"/>
  <c r="E494" i="1"/>
  <c r="F494" i="1"/>
  <c r="E495" i="1"/>
  <c r="F495" i="1"/>
  <c r="E496" i="1"/>
  <c r="F496" i="1"/>
  <c r="E497" i="1"/>
  <c r="F497" i="1"/>
  <c r="E498" i="1"/>
  <c r="F498" i="1"/>
  <c r="E499" i="1"/>
  <c r="F499" i="1"/>
  <c r="E500" i="1"/>
  <c r="F500" i="1"/>
  <c r="E501" i="1"/>
  <c r="F501" i="1"/>
  <c r="E502" i="1"/>
  <c r="F502" i="1"/>
  <c r="E503" i="1"/>
  <c r="F503" i="1"/>
  <c r="E504" i="1"/>
  <c r="F504" i="1"/>
  <c r="E505" i="1"/>
  <c r="F505" i="1"/>
  <c r="E506" i="1"/>
  <c r="F506" i="1"/>
  <c r="E507" i="1"/>
  <c r="F507" i="1"/>
  <c r="E508" i="1"/>
  <c r="F508" i="1"/>
  <c r="E509" i="1"/>
  <c r="F509" i="1"/>
  <c r="E510" i="1"/>
  <c r="F510" i="1"/>
  <c r="E511" i="1"/>
  <c r="F511" i="1"/>
  <c r="E512" i="1"/>
  <c r="F512" i="1"/>
  <c r="E513" i="1"/>
  <c r="F513" i="1"/>
  <c r="E514" i="1"/>
  <c r="F514" i="1"/>
  <c r="E515" i="1"/>
  <c r="F515" i="1"/>
  <c r="E516" i="1"/>
  <c r="F516" i="1"/>
  <c r="E517" i="1"/>
  <c r="F517" i="1"/>
  <c r="E518" i="1"/>
  <c r="F518" i="1"/>
  <c r="E519" i="1"/>
  <c r="F519" i="1"/>
  <c r="E520" i="1"/>
  <c r="F520" i="1"/>
  <c r="E521" i="1"/>
  <c r="F521" i="1"/>
  <c r="E522" i="1"/>
  <c r="F522" i="1"/>
  <c r="E523" i="1"/>
  <c r="F523" i="1"/>
  <c r="E524" i="1"/>
  <c r="F524" i="1"/>
  <c r="E525" i="1"/>
  <c r="F525" i="1"/>
  <c r="E526" i="1"/>
  <c r="F526" i="1"/>
  <c r="E527" i="1"/>
  <c r="F527" i="1"/>
  <c r="E528" i="1"/>
  <c r="F528" i="1"/>
  <c r="E529" i="1"/>
  <c r="F529" i="1"/>
  <c r="E530" i="1"/>
  <c r="F530" i="1"/>
  <c r="E531" i="1"/>
  <c r="F531" i="1"/>
  <c r="E532" i="1"/>
  <c r="F532" i="1"/>
  <c r="E533" i="1"/>
  <c r="F533" i="1"/>
  <c r="E534" i="1"/>
  <c r="F534" i="1"/>
  <c r="E535" i="1"/>
  <c r="F535" i="1"/>
  <c r="E536" i="1"/>
  <c r="F536" i="1"/>
  <c r="E537" i="1"/>
  <c r="F537" i="1"/>
  <c r="E538" i="1"/>
  <c r="F538" i="1"/>
  <c r="E539" i="1"/>
  <c r="F539" i="1"/>
  <c r="E540" i="1"/>
  <c r="F540" i="1"/>
  <c r="E541" i="1"/>
  <c r="F541" i="1"/>
  <c r="E542" i="1"/>
  <c r="F542" i="1"/>
  <c r="E543" i="1"/>
  <c r="F543" i="1"/>
  <c r="E544" i="1"/>
  <c r="F544" i="1"/>
  <c r="E545" i="1"/>
  <c r="F545" i="1"/>
  <c r="E546" i="1"/>
  <c r="F546" i="1"/>
  <c r="E547" i="1"/>
  <c r="F547" i="1"/>
  <c r="E548" i="1"/>
  <c r="F548" i="1"/>
  <c r="E549" i="1"/>
  <c r="F549" i="1"/>
  <c r="E550" i="1"/>
  <c r="F550" i="1"/>
  <c r="E551" i="1"/>
  <c r="F551" i="1"/>
  <c r="E552" i="1"/>
  <c r="F552" i="1"/>
  <c r="E553" i="1"/>
  <c r="F553" i="1"/>
  <c r="E554" i="1"/>
  <c r="F554" i="1"/>
  <c r="E555" i="1"/>
  <c r="F555" i="1"/>
  <c r="E556" i="1"/>
  <c r="F556" i="1"/>
  <c r="E557" i="1"/>
  <c r="F557" i="1"/>
  <c r="E558" i="1"/>
  <c r="F558" i="1"/>
  <c r="E559" i="1"/>
  <c r="F559" i="1"/>
  <c r="E560" i="1"/>
  <c r="F560" i="1"/>
  <c r="E561" i="1"/>
  <c r="F561" i="1"/>
  <c r="E562" i="1"/>
  <c r="F562" i="1"/>
  <c r="E563" i="1"/>
  <c r="F563" i="1"/>
  <c r="E564" i="1"/>
  <c r="F564" i="1"/>
  <c r="E565" i="1"/>
  <c r="F565" i="1"/>
  <c r="E566" i="1"/>
  <c r="F566" i="1"/>
  <c r="E567" i="1"/>
  <c r="F567" i="1"/>
  <c r="E568" i="1"/>
  <c r="F568" i="1"/>
  <c r="E569" i="1"/>
  <c r="F569" i="1"/>
  <c r="E570" i="1"/>
  <c r="F570" i="1"/>
  <c r="E571" i="1"/>
  <c r="F571" i="1"/>
  <c r="E572" i="1"/>
  <c r="F572" i="1"/>
  <c r="E573" i="1"/>
  <c r="F573" i="1"/>
  <c r="E574" i="1"/>
  <c r="F574" i="1"/>
  <c r="E575" i="1"/>
  <c r="F575" i="1"/>
  <c r="E576" i="1"/>
  <c r="F576" i="1"/>
  <c r="E577" i="1"/>
  <c r="F577" i="1"/>
  <c r="E578" i="1"/>
  <c r="F578" i="1"/>
  <c r="E579" i="1"/>
  <c r="F579" i="1"/>
  <c r="E580" i="1"/>
  <c r="F580" i="1"/>
  <c r="E581" i="1"/>
  <c r="F581" i="1"/>
  <c r="E582" i="1"/>
  <c r="F582" i="1"/>
  <c r="E583" i="1"/>
  <c r="F583" i="1"/>
  <c r="E584" i="1"/>
  <c r="F584" i="1"/>
  <c r="E585" i="1"/>
  <c r="F585" i="1"/>
  <c r="E586" i="1"/>
  <c r="F586" i="1"/>
  <c r="E587" i="1"/>
  <c r="F587" i="1"/>
  <c r="E588" i="1"/>
  <c r="F588" i="1"/>
  <c r="E589" i="1"/>
  <c r="F589" i="1"/>
  <c r="E590" i="1"/>
  <c r="F590" i="1"/>
  <c r="E591" i="1"/>
  <c r="F591" i="1"/>
  <c r="E592" i="1"/>
  <c r="F592" i="1"/>
  <c r="E593" i="1"/>
  <c r="F593" i="1"/>
  <c r="E594" i="1"/>
  <c r="F594" i="1"/>
  <c r="E595" i="1"/>
  <c r="F595" i="1"/>
  <c r="E596" i="1"/>
  <c r="F596" i="1"/>
  <c r="E597" i="1"/>
  <c r="F597" i="1"/>
  <c r="E598" i="1"/>
  <c r="F598" i="1"/>
  <c r="E599" i="1"/>
  <c r="F599" i="1"/>
  <c r="E600" i="1"/>
  <c r="F600" i="1"/>
  <c r="E601" i="1"/>
  <c r="F601" i="1"/>
  <c r="E602" i="1"/>
  <c r="F602" i="1"/>
  <c r="E603" i="1"/>
  <c r="F603" i="1"/>
  <c r="E604" i="1"/>
  <c r="F604" i="1"/>
  <c r="E605" i="1"/>
  <c r="F605" i="1"/>
  <c r="E606" i="1"/>
  <c r="F606" i="1"/>
  <c r="E607" i="1"/>
  <c r="F607" i="1"/>
  <c r="E608" i="1"/>
  <c r="F608" i="1"/>
  <c r="E609" i="1"/>
  <c r="F609" i="1"/>
  <c r="E610" i="1"/>
  <c r="F610" i="1"/>
  <c r="E611" i="1"/>
  <c r="F611" i="1"/>
  <c r="E612" i="1"/>
  <c r="F612" i="1"/>
  <c r="E613" i="1"/>
  <c r="F613" i="1"/>
  <c r="E614" i="1"/>
  <c r="F614" i="1"/>
  <c r="E615" i="1"/>
  <c r="F615" i="1"/>
  <c r="E616" i="1"/>
  <c r="F616" i="1"/>
  <c r="E617" i="1"/>
  <c r="F617" i="1"/>
  <c r="E618" i="1"/>
  <c r="F618" i="1"/>
  <c r="E619" i="1"/>
  <c r="F619" i="1"/>
  <c r="E620" i="1"/>
  <c r="F620" i="1"/>
  <c r="E621" i="1"/>
  <c r="F621" i="1"/>
  <c r="E622" i="1"/>
  <c r="F622" i="1"/>
  <c r="E623" i="1"/>
  <c r="F623" i="1"/>
  <c r="E624" i="1"/>
  <c r="F624" i="1"/>
  <c r="E625" i="1"/>
  <c r="F625" i="1"/>
  <c r="E626" i="1"/>
  <c r="F626" i="1"/>
  <c r="E627" i="1"/>
  <c r="F627" i="1"/>
  <c r="E628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E666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E706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E740" i="1"/>
  <c r="F740" i="1"/>
  <c r="F741" i="1"/>
  <c r="F742" i="1"/>
  <c r="F743" i="1"/>
  <c r="F744" i="1"/>
  <c r="F745" i="1"/>
  <c r="E746" i="1"/>
  <c r="F746" i="1"/>
  <c r="F747" i="1"/>
  <c r="F748" i="1"/>
  <c r="F749" i="1"/>
  <c r="F750" i="1"/>
  <c r="F751" i="1"/>
  <c r="F752" i="1"/>
  <c r="F753" i="1"/>
  <c r="E754" i="1"/>
  <c r="F754" i="1"/>
  <c r="F755" i="1"/>
  <c r="E756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E794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E829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E981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E1027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E1085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E1108" i="1"/>
  <c r="F1108" i="1"/>
  <c r="F1109" i="1"/>
  <c r="E1110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E1124" i="1"/>
  <c r="F1124" i="1"/>
  <c r="F1125" i="1"/>
  <c r="E1126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E1140" i="1"/>
  <c r="F1140" i="1"/>
  <c r="F1141" i="1"/>
  <c r="E1142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E1156" i="1"/>
  <c r="F1156" i="1"/>
  <c r="F1157" i="1"/>
  <c r="E1158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" i="1"/>
  <c r="E2" i="1"/>
  <c r="A629" i="1"/>
  <c r="B629" i="1"/>
  <c r="E629" i="1" s="1"/>
  <c r="A630" i="1"/>
  <c r="B630" i="1"/>
  <c r="E630" i="1" s="1"/>
  <c r="A631" i="1"/>
  <c r="B631" i="1"/>
  <c r="E631" i="1" s="1"/>
  <c r="A632" i="1"/>
  <c r="B632" i="1"/>
  <c r="E632" i="1" s="1"/>
  <c r="A633" i="1"/>
  <c r="B633" i="1"/>
  <c r="E633" i="1" s="1"/>
  <c r="A634" i="1"/>
  <c r="B634" i="1"/>
  <c r="E634" i="1" s="1"/>
  <c r="A635" i="1"/>
  <c r="B635" i="1"/>
  <c r="E635" i="1" s="1"/>
  <c r="A636" i="1"/>
  <c r="B636" i="1"/>
  <c r="E636" i="1" s="1"/>
  <c r="A637" i="1"/>
  <c r="B637" i="1"/>
  <c r="E637" i="1" s="1"/>
  <c r="A638" i="1"/>
  <c r="B638" i="1"/>
  <c r="E638" i="1" s="1"/>
  <c r="A639" i="1"/>
  <c r="B639" i="1"/>
  <c r="E639" i="1" s="1"/>
  <c r="A640" i="1"/>
  <c r="B640" i="1"/>
  <c r="E640" i="1" s="1"/>
  <c r="A641" i="1"/>
  <c r="B641" i="1"/>
  <c r="E641" i="1" s="1"/>
  <c r="A642" i="1"/>
  <c r="B642" i="1"/>
  <c r="E642" i="1" s="1"/>
  <c r="A643" i="1"/>
  <c r="B643" i="1"/>
  <c r="E643" i="1" s="1"/>
  <c r="A644" i="1"/>
  <c r="B644" i="1"/>
  <c r="E644" i="1" s="1"/>
  <c r="A645" i="1"/>
  <c r="B645" i="1"/>
  <c r="E645" i="1" s="1"/>
  <c r="A646" i="1"/>
  <c r="B646" i="1"/>
  <c r="E646" i="1" s="1"/>
  <c r="A647" i="1"/>
  <c r="B647" i="1"/>
  <c r="E647" i="1" s="1"/>
  <c r="A648" i="1"/>
  <c r="B648" i="1"/>
  <c r="E648" i="1" s="1"/>
  <c r="A649" i="1"/>
  <c r="B649" i="1"/>
  <c r="E649" i="1" s="1"/>
  <c r="A650" i="1"/>
  <c r="B650" i="1"/>
  <c r="E650" i="1" s="1"/>
  <c r="A651" i="1"/>
  <c r="B651" i="1"/>
  <c r="E651" i="1" s="1"/>
  <c r="A652" i="1"/>
  <c r="B652" i="1"/>
  <c r="E652" i="1" s="1"/>
  <c r="A653" i="1"/>
  <c r="B653" i="1"/>
  <c r="E653" i="1" s="1"/>
  <c r="A654" i="1"/>
  <c r="B654" i="1"/>
  <c r="E654" i="1" s="1"/>
  <c r="A655" i="1"/>
  <c r="B655" i="1"/>
  <c r="E655" i="1" s="1"/>
  <c r="A656" i="1"/>
  <c r="B656" i="1"/>
  <c r="E656" i="1" s="1"/>
  <c r="A657" i="1"/>
  <c r="B657" i="1"/>
  <c r="E657" i="1" s="1"/>
  <c r="A658" i="1"/>
  <c r="B658" i="1"/>
  <c r="E658" i="1" s="1"/>
  <c r="A659" i="1"/>
  <c r="B659" i="1"/>
  <c r="E659" i="1" s="1"/>
  <c r="A660" i="1"/>
  <c r="B660" i="1"/>
  <c r="E660" i="1" s="1"/>
  <c r="A661" i="1"/>
  <c r="B661" i="1"/>
  <c r="E661" i="1" s="1"/>
  <c r="A662" i="1"/>
  <c r="B662" i="1"/>
  <c r="E662" i="1" s="1"/>
  <c r="A663" i="1"/>
  <c r="B663" i="1"/>
  <c r="E663" i="1" s="1"/>
  <c r="A664" i="1"/>
  <c r="B664" i="1"/>
  <c r="E664" i="1" s="1"/>
  <c r="A665" i="1"/>
  <c r="B665" i="1"/>
  <c r="E665" i="1" s="1"/>
  <c r="A666" i="1"/>
  <c r="B666" i="1"/>
  <c r="A667" i="1"/>
  <c r="B667" i="1"/>
  <c r="E667" i="1" s="1"/>
  <c r="A668" i="1"/>
  <c r="B668" i="1"/>
  <c r="E668" i="1" s="1"/>
  <c r="A669" i="1"/>
  <c r="B669" i="1"/>
  <c r="E669" i="1" s="1"/>
  <c r="A670" i="1"/>
  <c r="B670" i="1"/>
  <c r="E670" i="1" s="1"/>
  <c r="A671" i="1"/>
  <c r="B671" i="1"/>
  <c r="E671" i="1" s="1"/>
  <c r="A672" i="1"/>
  <c r="B672" i="1"/>
  <c r="E672" i="1" s="1"/>
  <c r="A673" i="1"/>
  <c r="B673" i="1"/>
  <c r="E673" i="1" s="1"/>
  <c r="A674" i="1"/>
  <c r="B674" i="1"/>
  <c r="E674" i="1" s="1"/>
  <c r="A675" i="1"/>
  <c r="B675" i="1"/>
  <c r="E675" i="1" s="1"/>
  <c r="A676" i="1"/>
  <c r="B676" i="1"/>
  <c r="E676" i="1" s="1"/>
  <c r="A677" i="1"/>
  <c r="B677" i="1"/>
  <c r="E677" i="1" s="1"/>
  <c r="A678" i="1"/>
  <c r="B678" i="1"/>
  <c r="E678" i="1" s="1"/>
  <c r="A679" i="1"/>
  <c r="B679" i="1"/>
  <c r="E679" i="1" s="1"/>
  <c r="A680" i="1"/>
  <c r="B680" i="1"/>
  <c r="E680" i="1" s="1"/>
  <c r="A681" i="1"/>
  <c r="B681" i="1"/>
  <c r="E681" i="1" s="1"/>
  <c r="A682" i="1"/>
  <c r="B682" i="1"/>
  <c r="E682" i="1" s="1"/>
  <c r="A683" i="1"/>
  <c r="B683" i="1"/>
  <c r="E683" i="1" s="1"/>
  <c r="A684" i="1"/>
  <c r="B684" i="1"/>
  <c r="E684" i="1" s="1"/>
  <c r="A685" i="1"/>
  <c r="B685" i="1"/>
  <c r="E685" i="1" s="1"/>
  <c r="A686" i="1"/>
  <c r="B686" i="1"/>
  <c r="E686" i="1" s="1"/>
  <c r="A687" i="1"/>
  <c r="B687" i="1"/>
  <c r="E687" i="1" s="1"/>
  <c r="A688" i="1"/>
  <c r="B688" i="1"/>
  <c r="E688" i="1" s="1"/>
  <c r="A689" i="1"/>
  <c r="B689" i="1"/>
  <c r="E689" i="1" s="1"/>
  <c r="A690" i="1"/>
  <c r="B690" i="1"/>
  <c r="E690" i="1" s="1"/>
  <c r="A691" i="1"/>
  <c r="B691" i="1"/>
  <c r="E691" i="1" s="1"/>
  <c r="A692" i="1"/>
  <c r="B692" i="1"/>
  <c r="E692" i="1" s="1"/>
  <c r="A693" i="1"/>
  <c r="B693" i="1"/>
  <c r="E693" i="1" s="1"/>
  <c r="A694" i="1"/>
  <c r="B694" i="1"/>
  <c r="E694" i="1" s="1"/>
  <c r="A695" i="1"/>
  <c r="B695" i="1"/>
  <c r="E695" i="1" s="1"/>
  <c r="A696" i="1"/>
  <c r="B696" i="1"/>
  <c r="E696" i="1" s="1"/>
  <c r="A697" i="1"/>
  <c r="B697" i="1"/>
  <c r="E697" i="1" s="1"/>
  <c r="A698" i="1"/>
  <c r="B698" i="1"/>
  <c r="E698" i="1" s="1"/>
  <c r="A699" i="1"/>
  <c r="B699" i="1"/>
  <c r="E699" i="1" s="1"/>
  <c r="A700" i="1"/>
  <c r="B700" i="1"/>
  <c r="E700" i="1" s="1"/>
  <c r="A701" i="1"/>
  <c r="B701" i="1"/>
  <c r="E701" i="1" s="1"/>
  <c r="A702" i="1"/>
  <c r="B702" i="1"/>
  <c r="E702" i="1" s="1"/>
  <c r="A703" i="1"/>
  <c r="B703" i="1"/>
  <c r="E703" i="1" s="1"/>
  <c r="A704" i="1"/>
  <c r="B704" i="1"/>
  <c r="E704" i="1" s="1"/>
  <c r="A705" i="1"/>
  <c r="B705" i="1"/>
  <c r="E705" i="1" s="1"/>
  <c r="A706" i="1"/>
  <c r="B706" i="1"/>
  <c r="A707" i="1"/>
  <c r="B707" i="1"/>
  <c r="E707" i="1" s="1"/>
  <c r="A708" i="1"/>
  <c r="B708" i="1"/>
  <c r="E708" i="1" s="1"/>
  <c r="A709" i="1"/>
  <c r="B709" i="1"/>
  <c r="E709" i="1" s="1"/>
  <c r="A710" i="1"/>
  <c r="B710" i="1"/>
  <c r="E710" i="1" s="1"/>
  <c r="A711" i="1"/>
  <c r="B711" i="1"/>
  <c r="E711" i="1" s="1"/>
  <c r="A712" i="1"/>
  <c r="B712" i="1"/>
  <c r="E712" i="1" s="1"/>
  <c r="A713" i="1"/>
  <c r="B713" i="1"/>
  <c r="E713" i="1" s="1"/>
  <c r="A714" i="1"/>
  <c r="B714" i="1"/>
  <c r="E714" i="1" s="1"/>
  <c r="A715" i="1"/>
  <c r="B715" i="1"/>
  <c r="E715" i="1" s="1"/>
  <c r="A716" i="1"/>
  <c r="B716" i="1"/>
  <c r="E716" i="1" s="1"/>
  <c r="A717" i="1"/>
  <c r="B717" i="1"/>
  <c r="E717" i="1" s="1"/>
  <c r="A718" i="1"/>
  <c r="B718" i="1"/>
  <c r="E718" i="1" s="1"/>
  <c r="A719" i="1"/>
  <c r="B719" i="1"/>
  <c r="E719" i="1" s="1"/>
  <c r="A720" i="1"/>
  <c r="B720" i="1"/>
  <c r="E720" i="1" s="1"/>
  <c r="A721" i="1"/>
  <c r="B721" i="1"/>
  <c r="E721" i="1" s="1"/>
  <c r="A722" i="1"/>
  <c r="B722" i="1"/>
  <c r="E722" i="1" s="1"/>
  <c r="A723" i="1"/>
  <c r="B723" i="1"/>
  <c r="E723" i="1" s="1"/>
  <c r="A724" i="1"/>
  <c r="B724" i="1"/>
  <c r="E724" i="1" s="1"/>
  <c r="A725" i="1"/>
  <c r="B725" i="1"/>
  <c r="E725" i="1" s="1"/>
  <c r="A726" i="1"/>
  <c r="B726" i="1"/>
  <c r="E726" i="1" s="1"/>
  <c r="A727" i="1"/>
  <c r="B727" i="1"/>
  <c r="E727" i="1" s="1"/>
  <c r="A728" i="1"/>
  <c r="B728" i="1"/>
  <c r="E728" i="1" s="1"/>
  <c r="A729" i="1"/>
  <c r="B729" i="1"/>
  <c r="E729" i="1" s="1"/>
  <c r="A730" i="1"/>
  <c r="B730" i="1"/>
  <c r="E730" i="1" s="1"/>
  <c r="A731" i="1"/>
  <c r="B731" i="1"/>
  <c r="E731" i="1" s="1"/>
  <c r="A732" i="1"/>
  <c r="B732" i="1"/>
  <c r="E732" i="1" s="1"/>
  <c r="A733" i="1"/>
  <c r="B733" i="1"/>
  <c r="E733" i="1" s="1"/>
  <c r="A734" i="1"/>
  <c r="B734" i="1"/>
  <c r="E734" i="1" s="1"/>
  <c r="A735" i="1"/>
  <c r="B735" i="1"/>
  <c r="E735" i="1" s="1"/>
  <c r="A736" i="1"/>
  <c r="B736" i="1"/>
  <c r="E736" i="1" s="1"/>
  <c r="A737" i="1"/>
  <c r="B737" i="1"/>
  <c r="E737" i="1" s="1"/>
  <c r="A738" i="1"/>
  <c r="B738" i="1"/>
  <c r="E738" i="1" s="1"/>
  <c r="A739" i="1"/>
  <c r="B739" i="1"/>
  <c r="E739" i="1" s="1"/>
  <c r="A740" i="1"/>
  <c r="B740" i="1"/>
  <c r="A741" i="1"/>
  <c r="B741" i="1"/>
  <c r="E741" i="1" s="1"/>
  <c r="A742" i="1"/>
  <c r="B742" i="1"/>
  <c r="E742" i="1" s="1"/>
  <c r="A743" i="1"/>
  <c r="B743" i="1"/>
  <c r="E743" i="1" s="1"/>
  <c r="A744" i="1"/>
  <c r="B744" i="1"/>
  <c r="E744" i="1" s="1"/>
  <c r="A745" i="1"/>
  <c r="B745" i="1"/>
  <c r="E745" i="1" s="1"/>
  <c r="A746" i="1"/>
  <c r="B746" i="1"/>
  <c r="A747" i="1"/>
  <c r="B747" i="1"/>
  <c r="E747" i="1" s="1"/>
  <c r="A748" i="1"/>
  <c r="B748" i="1"/>
  <c r="E748" i="1" s="1"/>
  <c r="A749" i="1"/>
  <c r="B749" i="1"/>
  <c r="E749" i="1" s="1"/>
  <c r="A750" i="1"/>
  <c r="B750" i="1"/>
  <c r="E750" i="1" s="1"/>
  <c r="A751" i="1"/>
  <c r="B751" i="1"/>
  <c r="E751" i="1" s="1"/>
  <c r="A752" i="1"/>
  <c r="B752" i="1"/>
  <c r="E752" i="1" s="1"/>
  <c r="A753" i="1"/>
  <c r="B753" i="1"/>
  <c r="E753" i="1" s="1"/>
  <c r="A754" i="1"/>
  <c r="B754" i="1"/>
  <c r="A755" i="1"/>
  <c r="B755" i="1"/>
  <c r="E755" i="1" s="1"/>
  <c r="A756" i="1"/>
  <c r="B756" i="1"/>
  <c r="A757" i="1"/>
  <c r="B757" i="1"/>
  <c r="E757" i="1" s="1"/>
  <c r="A758" i="1"/>
  <c r="B758" i="1"/>
  <c r="E758" i="1" s="1"/>
  <c r="A759" i="1"/>
  <c r="B759" i="1"/>
  <c r="E759" i="1" s="1"/>
  <c r="A760" i="1"/>
  <c r="B760" i="1"/>
  <c r="E760" i="1" s="1"/>
  <c r="A761" i="1"/>
  <c r="B761" i="1"/>
  <c r="E761" i="1" s="1"/>
  <c r="A762" i="1"/>
  <c r="B762" i="1"/>
  <c r="E762" i="1" s="1"/>
  <c r="A763" i="1"/>
  <c r="B763" i="1"/>
  <c r="E763" i="1" s="1"/>
  <c r="A764" i="1"/>
  <c r="B764" i="1"/>
  <c r="E764" i="1" s="1"/>
  <c r="A765" i="1"/>
  <c r="B765" i="1"/>
  <c r="E765" i="1" s="1"/>
  <c r="A766" i="1"/>
  <c r="B766" i="1"/>
  <c r="E766" i="1" s="1"/>
  <c r="A767" i="1"/>
  <c r="B767" i="1"/>
  <c r="E767" i="1" s="1"/>
  <c r="A768" i="1"/>
  <c r="B768" i="1"/>
  <c r="E768" i="1" s="1"/>
  <c r="A769" i="1"/>
  <c r="B769" i="1"/>
  <c r="E769" i="1" s="1"/>
  <c r="A770" i="1"/>
  <c r="B770" i="1"/>
  <c r="E770" i="1" s="1"/>
  <c r="A771" i="1"/>
  <c r="B771" i="1"/>
  <c r="E771" i="1" s="1"/>
  <c r="A772" i="1"/>
  <c r="B772" i="1"/>
  <c r="E772" i="1" s="1"/>
  <c r="A773" i="1"/>
  <c r="B773" i="1"/>
  <c r="E773" i="1" s="1"/>
  <c r="A774" i="1"/>
  <c r="B774" i="1"/>
  <c r="E774" i="1" s="1"/>
  <c r="A775" i="1"/>
  <c r="B775" i="1"/>
  <c r="E775" i="1" s="1"/>
  <c r="A776" i="1"/>
  <c r="B776" i="1"/>
  <c r="E776" i="1" s="1"/>
  <c r="A777" i="1"/>
  <c r="B777" i="1"/>
  <c r="E777" i="1" s="1"/>
  <c r="A778" i="1"/>
  <c r="B778" i="1"/>
  <c r="E778" i="1" s="1"/>
  <c r="A779" i="1"/>
  <c r="B779" i="1"/>
  <c r="E779" i="1" s="1"/>
  <c r="A780" i="1"/>
  <c r="B780" i="1"/>
  <c r="E780" i="1" s="1"/>
  <c r="A781" i="1"/>
  <c r="B781" i="1"/>
  <c r="E781" i="1" s="1"/>
  <c r="A782" i="1"/>
  <c r="B782" i="1"/>
  <c r="E782" i="1" s="1"/>
  <c r="A783" i="1"/>
  <c r="B783" i="1"/>
  <c r="E783" i="1" s="1"/>
  <c r="A784" i="1"/>
  <c r="B784" i="1"/>
  <c r="E784" i="1" s="1"/>
  <c r="A785" i="1"/>
  <c r="B785" i="1"/>
  <c r="E785" i="1" s="1"/>
  <c r="A786" i="1"/>
  <c r="B786" i="1"/>
  <c r="E786" i="1" s="1"/>
  <c r="A787" i="1"/>
  <c r="B787" i="1"/>
  <c r="E787" i="1" s="1"/>
  <c r="A788" i="1"/>
  <c r="B788" i="1"/>
  <c r="E788" i="1" s="1"/>
  <c r="A789" i="1"/>
  <c r="B789" i="1"/>
  <c r="E789" i="1" s="1"/>
  <c r="A790" i="1"/>
  <c r="B790" i="1"/>
  <c r="E790" i="1" s="1"/>
  <c r="A791" i="1"/>
  <c r="B791" i="1"/>
  <c r="E791" i="1" s="1"/>
  <c r="A792" i="1"/>
  <c r="B792" i="1"/>
  <c r="E792" i="1" s="1"/>
  <c r="A793" i="1"/>
  <c r="B793" i="1"/>
  <c r="E793" i="1" s="1"/>
  <c r="A794" i="1"/>
  <c r="B794" i="1"/>
  <c r="A795" i="1"/>
  <c r="B795" i="1"/>
  <c r="E795" i="1" s="1"/>
  <c r="A796" i="1"/>
  <c r="B796" i="1"/>
  <c r="E796" i="1" s="1"/>
  <c r="A797" i="1"/>
  <c r="B797" i="1"/>
  <c r="E797" i="1" s="1"/>
  <c r="A798" i="1"/>
  <c r="B798" i="1"/>
  <c r="E798" i="1" s="1"/>
  <c r="A799" i="1"/>
  <c r="B799" i="1"/>
  <c r="E799" i="1" s="1"/>
  <c r="A800" i="1"/>
  <c r="B800" i="1"/>
  <c r="E800" i="1" s="1"/>
  <c r="A801" i="1"/>
  <c r="B801" i="1"/>
  <c r="E801" i="1" s="1"/>
  <c r="A802" i="1"/>
  <c r="B802" i="1"/>
  <c r="E802" i="1" s="1"/>
  <c r="A803" i="1"/>
  <c r="B803" i="1"/>
  <c r="E803" i="1" s="1"/>
  <c r="A804" i="1"/>
  <c r="B804" i="1"/>
  <c r="E804" i="1" s="1"/>
  <c r="A805" i="1"/>
  <c r="B805" i="1"/>
  <c r="E805" i="1" s="1"/>
  <c r="A806" i="1"/>
  <c r="B806" i="1"/>
  <c r="E806" i="1" s="1"/>
  <c r="A807" i="1"/>
  <c r="B807" i="1"/>
  <c r="E807" i="1" s="1"/>
  <c r="A808" i="1"/>
  <c r="B808" i="1"/>
  <c r="E808" i="1" s="1"/>
  <c r="A809" i="1"/>
  <c r="B809" i="1"/>
  <c r="E809" i="1" s="1"/>
  <c r="A810" i="1"/>
  <c r="B810" i="1"/>
  <c r="E810" i="1" s="1"/>
  <c r="A811" i="1"/>
  <c r="B811" i="1"/>
  <c r="E811" i="1" s="1"/>
  <c r="A812" i="1"/>
  <c r="B812" i="1"/>
  <c r="E812" i="1" s="1"/>
  <c r="A813" i="1"/>
  <c r="B813" i="1"/>
  <c r="E813" i="1" s="1"/>
  <c r="A814" i="1"/>
  <c r="B814" i="1"/>
  <c r="E814" i="1" s="1"/>
  <c r="A815" i="1"/>
  <c r="B815" i="1"/>
  <c r="E815" i="1" s="1"/>
  <c r="A816" i="1"/>
  <c r="B816" i="1"/>
  <c r="E816" i="1" s="1"/>
  <c r="A817" i="1"/>
  <c r="B817" i="1"/>
  <c r="E817" i="1" s="1"/>
  <c r="A818" i="1"/>
  <c r="B818" i="1"/>
  <c r="E818" i="1" s="1"/>
  <c r="A819" i="1"/>
  <c r="B819" i="1"/>
  <c r="E819" i="1" s="1"/>
  <c r="A820" i="1"/>
  <c r="B820" i="1"/>
  <c r="E820" i="1" s="1"/>
  <c r="A821" i="1"/>
  <c r="B821" i="1"/>
  <c r="E821" i="1" s="1"/>
  <c r="A822" i="1"/>
  <c r="B822" i="1"/>
  <c r="E822" i="1" s="1"/>
  <c r="A823" i="1"/>
  <c r="B823" i="1"/>
  <c r="E823" i="1" s="1"/>
  <c r="A824" i="1"/>
  <c r="B824" i="1"/>
  <c r="E824" i="1" s="1"/>
  <c r="A825" i="1"/>
  <c r="B825" i="1"/>
  <c r="E825" i="1" s="1"/>
  <c r="A826" i="1"/>
  <c r="B826" i="1"/>
  <c r="E826" i="1" s="1"/>
  <c r="A827" i="1"/>
  <c r="B827" i="1"/>
  <c r="E827" i="1" s="1"/>
  <c r="A828" i="1"/>
  <c r="B828" i="1"/>
  <c r="E828" i="1" s="1"/>
  <c r="A829" i="1"/>
  <c r="B829" i="1"/>
  <c r="A830" i="1"/>
  <c r="B830" i="1"/>
  <c r="E830" i="1" s="1"/>
  <c r="A831" i="1"/>
  <c r="B831" i="1"/>
  <c r="E831" i="1" s="1"/>
  <c r="A832" i="1"/>
  <c r="B832" i="1"/>
  <c r="E832" i="1" s="1"/>
  <c r="A833" i="1"/>
  <c r="B833" i="1"/>
  <c r="E833" i="1" s="1"/>
  <c r="A834" i="1"/>
  <c r="B834" i="1"/>
  <c r="E834" i="1" s="1"/>
  <c r="A835" i="1"/>
  <c r="B835" i="1"/>
  <c r="E835" i="1" s="1"/>
  <c r="A836" i="1"/>
  <c r="B836" i="1"/>
  <c r="E836" i="1" s="1"/>
  <c r="A837" i="1"/>
  <c r="B837" i="1"/>
  <c r="E837" i="1" s="1"/>
  <c r="A838" i="1"/>
  <c r="B838" i="1"/>
  <c r="E838" i="1" s="1"/>
  <c r="A839" i="1"/>
  <c r="B839" i="1"/>
  <c r="E839" i="1" s="1"/>
  <c r="A840" i="1"/>
  <c r="B840" i="1"/>
  <c r="E840" i="1" s="1"/>
  <c r="A841" i="1"/>
  <c r="B841" i="1"/>
  <c r="E841" i="1" s="1"/>
  <c r="A842" i="1"/>
  <c r="B842" i="1"/>
  <c r="E842" i="1" s="1"/>
  <c r="A843" i="1"/>
  <c r="B843" i="1"/>
  <c r="E843" i="1" s="1"/>
  <c r="A844" i="1"/>
  <c r="B844" i="1"/>
  <c r="E844" i="1" s="1"/>
  <c r="A845" i="1"/>
  <c r="B845" i="1"/>
  <c r="E845" i="1" s="1"/>
  <c r="A846" i="1"/>
  <c r="B846" i="1"/>
  <c r="E846" i="1" s="1"/>
  <c r="A847" i="1"/>
  <c r="B847" i="1"/>
  <c r="E847" i="1" s="1"/>
  <c r="A848" i="1"/>
  <c r="B848" i="1"/>
  <c r="E848" i="1" s="1"/>
  <c r="A849" i="1"/>
  <c r="B849" i="1"/>
  <c r="E849" i="1" s="1"/>
  <c r="A850" i="1"/>
  <c r="B850" i="1"/>
  <c r="E850" i="1" s="1"/>
  <c r="A851" i="1"/>
  <c r="B851" i="1"/>
  <c r="E851" i="1" s="1"/>
  <c r="A852" i="1"/>
  <c r="B852" i="1"/>
  <c r="E852" i="1" s="1"/>
  <c r="A853" i="1"/>
  <c r="B853" i="1"/>
  <c r="E853" i="1" s="1"/>
  <c r="A854" i="1"/>
  <c r="B854" i="1"/>
  <c r="E854" i="1" s="1"/>
  <c r="A855" i="1"/>
  <c r="B855" i="1"/>
  <c r="E855" i="1" s="1"/>
  <c r="A856" i="1"/>
  <c r="B856" i="1"/>
  <c r="E856" i="1" s="1"/>
  <c r="A857" i="1"/>
  <c r="B857" i="1"/>
  <c r="E857" i="1" s="1"/>
  <c r="A858" i="1"/>
  <c r="B858" i="1"/>
  <c r="E858" i="1" s="1"/>
  <c r="A859" i="1"/>
  <c r="B859" i="1"/>
  <c r="E859" i="1" s="1"/>
  <c r="A860" i="1"/>
  <c r="B860" i="1"/>
  <c r="E860" i="1" s="1"/>
  <c r="A861" i="1"/>
  <c r="B861" i="1"/>
  <c r="E861" i="1" s="1"/>
  <c r="A862" i="1"/>
  <c r="B862" i="1"/>
  <c r="E862" i="1" s="1"/>
  <c r="A863" i="1"/>
  <c r="B863" i="1"/>
  <c r="E863" i="1" s="1"/>
  <c r="A864" i="1"/>
  <c r="B864" i="1"/>
  <c r="E864" i="1" s="1"/>
  <c r="A865" i="1"/>
  <c r="B865" i="1"/>
  <c r="E865" i="1" s="1"/>
  <c r="A866" i="1"/>
  <c r="B866" i="1"/>
  <c r="E866" i="1" s="1"/>
  <c r="A867" i="1"/>
  <c r="B867" i="1"/>
  <c r="E867" i="1" s="1"/>
  <c r="A868" i="1"/>
  <c r="B868" i="1"/>
  <c r="E868" i="1" s="1"/>
  <c r="A869" i="1"/>
  <c r="B869" i="1"/>
  <c r="E869" i="1" s="1"/>
  <c r="A870" i="1"/>
  <c r="B870" i="1"/>
  <c r="E870" i="1" s="1"/>
  <c r="A871" i="1"/>
  <c r="B871" i="1"/>
  <c r="E871" i="1" s="1"/>
  <c r="A872" i="1"/>
  <c r="B872" i="1"/>
  <c r="E872" i="1" s="1"/>
  <c r="A873" i="1"/>
  <c r="B873" i="1"/>
  <c r="E873" i="1" s="1"/>
  <c r="A874" i="1"/>
  <c r="B874" i="1"/>
  <c r="E874" i="1" s="1"/>
  <c r="A875" i="1"/>
  <c r="B875" i="1"/>
  <c r="E875" i="1" s="1"/>
  <c r="A876" i="1"/>
  <c r="B876" i="1"/>
  <c r="E876" i="1" s="1"/>
  <c r="A877" i="1"/>
  <c r="B877" i="1"/>
  <c r="E877" i="1" s="1"/>
  <c r="A878" i="1"/>
  <c r="B878" i="1"/>
  <c r="E878" i="1" s="1"/>
  <c r="A879" i="1"/>
  <c r="B879" i="1"/>
  <c r="E879" i="1" s="1"/>
  <c r="A880" i="1"/>
  <c r="B880" i="1"/>
  <c r="E880" i="1" s="1"/>
  <c r="A881" i="1"/>
  <c r="B881" i="1"/>
  <c r="E881" i="1" s="1"/>
  <c r="A882" i="1"/>
  <c r="B882" i="1"/>
  <c r="E882" i="1" s="1"/>
  <c r="A883" i="1"/>
  <c r="B883" i="1"/>
  <c r="E883" i="1" s="1"/>
  <c r="A884" i="1"/>
  <c r="B884" i="1"/>
  <c r="E884" i="1" s="1"/>
  <c r="A885" i="1"/>
  <c r="B885" i="1"/>
  <c r="E885" i="1" s="1"/>
  <c r="A886" i="1"/>
  <c r="B886" i="1"/>
  <c r="E886" i="1" s="1"/>
  <c r="A887" i="1"/>
  <c r="B887" i="1"/>
  <c r="E887" i="1" s="1"/>
  <c r="A888" i="1"/>
  <c r="B888" i="1"/>
  <c r="E888" i="1" s="1"/>
  <c r="A889" i="1"/>
  <c r="B889" i="1"/>
  <c r="E889" i="1" s="1"/>
  <c r="A890" i="1"/>
  <c r="B890" i="1"/>
  <c r="E890" i="1" s="1"/>
  <c r="A891" i="1"/>
  <c r="B891" i="1"/>
  <c r="E891" i="1" s="1"/>
  <c r="A892" i="1"/>
  <c r="B892" i="1"/>
  <c r="E892" i="1" s="1"/>
  <c r="A893" i="1"/>
  <c r="B893" i="1"/>
  <c r="E893" i="1" s="1"/>
  <c r="A894" i="1"/>
  <c r="B894" i="1"/>
  <c r="E894" i="1" s="1"/>
  <c r="A895" i="1"/>
  <c r="B895" i="1"/>
  <c r="E895" i="1" s="1"/>
  <c r="A896" i="1"/>
  <c r="B896" i="1"/>
  <c r="E896" i="1" s="1"/>
  <c r="A897" i="1"/>
  <c r="B897" i="1"/>
  <c r="E897" i="1" s="1"/>
  <c r="A898" i="1"/>
  <c r="B898" i="1"/>
  <c r="E898" i="1" s="1"/>
  <c r="A899" i="1"/>
  <c r="B899" i="1"/>
  <c r="E899" i="1" s="1"/>
  <c r="A900" i="1"/>
  <c r="B900" i="1"/>
  <c r="E900" i="1" s="1"/>
  <c r="A901" i="1"/>
  <c r="B901" i="1"/>
  <c r="E901" i="1" s="1"/>
  <c r="A902" i="1"/>
  <c r="B902" i="1"/>
  <c r="E902" i="1" s="1"/>
  <c r="A903" i="1"/>
  <c r="B903" i="1"/>
  <c r="E903" i="1" s="1"/>
  <c r="A904" i="1"/>
  <c r="B904" i="1"/>
  <c r="E904" i="1" s="1"/>
  <c r="A905" i="1"/>
  <c r="B905" i="1"/>
  <c r="E905" i="1" s="1"/>
  <c r="A906" i="1"/>
  <c r="B906" i="1"/>
  <c r="E906" i="1" s="1"/>
  <c r="A907" i="1"/>
  <c r="B907" i="1"/>
  <c r="E907" i="1" s="1"/>
  <c r="A908" i="1"/>
  <c r="B908" i="1"/>
  <c r="E908" i="1" s="1"/>
  <c r="A909" i="1"/>
  <c r="B909" i="1"/>
  <c r="E909" i="1" s="1"/>
  <c r="A910" i="1"/>
  <c r="B910" i="1"/>
  <c r="E910" i="1" s="1"/>
  <c r="A911" i="1"/>
  <c r="B911" i="1"/>
  <c r="E911" i="1" s="1"/>
  <c r="A912" i="1"/>
  <c r="B912" i="1"/>
  <c r="E912" i="1" s="1"/>
  <c r="A913" i="1"/>
  <c r="B913" i="1"/>
  <c r="E913" i="1" s="1"/>
  <c r="A914" i="1"/>
  <c r="B914" i="1"/>
  <c r="E914" i="1" s="1"/>
  <c r="A915" i="1"/>
  <c r="B915" i="1"/>
  <c r="E915" i="1" s="1"/>
  <c r="A916" i="1"/>
  <c r="B916" i="1"/>
  <c r="E916" i="1" s="1"/>
  <c r="A917" i="1"/>
  <c r="B917" i="1"/>
  <c r="E917" i="1" s="1"/>
  <c r="A918" i="1"/>
  <c r="B918" i="1"/>
  <c r="E918" i="1" s="1"/>
  <c r="A919" i="1"/>
  <c r="B919" i="1"/>
  <c r="E919" i="1" s="1"/>
  <c r="A920" i="1"/>
  <c r="B920" i="1"/>
  <c r="E920" i="1" s="1"/>
  <c r="A921" i="1"/>
  <c r="B921" i="1"/>
  <c r="E921" i="1" s="1"/>
  <c r="A922" i="1"/>
  <c r="B922" i="1"/>
  <c r="E922" i="1" s="1"/>
  <c r="A923" i="1"/>
  <c r="B923" i="1"/>
  <c r="E923" i="1" s="1"/>
  <c r="A924" i="1"/>
  <c r="B924" i="1"/>
  <c r="E924" i="1" s="1"/>
  <c r="A925" i="1"/>
  <c r="B925" i="1"/>
  <c r="E925" i="1" s="1"/>
  <c r="A926" i="1"/>
  <c r="B926" i="1"/>
  <c r="E926" i="1" s="1"/>
  <c r="A927" i="1"/>
  <c r="B927" i="1"/>
  <c r="E927" i="1" s="1"/>
  <c r="A928" i="1"/>
  <c r="B928" i="1"/>
  <c r="E928" i="1" s="1"/>
  <c r="A929" i="1"/>
  <c r="B929" i="1"/>
  <c r="E929" i="1" s="1"/>
  <c r="A930" i="1"/>
  <c r="B930" i="1"/>
  <c r="E930" i="1" s="1"/>
  <c r="A931" i="1"/>
  <c r="B931" i="1"/>
  <c r="E931" i="1" s="1"/>
  <c r="A932" i="1"/>
  <c r="B932" i="1"/>
  <c r="E932" i="1" s="1"/>
  <c r="A933" i="1"/>
  <c r="B933" i="1"/>
  <c r="E933" i="1" s="1"/>
  <c r="A934" i="1"/>
  <c r="B934" i="1"/>
  <c r="E934" i="1" s="1"/>
  <c r="A935" i="1"/>
  <c r="B935" i="1"/>
  <c r="E935" i="1" s="1"/>
  <c r="A936" i="1"/>
  <c r="B936" i="1"/>
  <c r="E936" i="1" s="1"/>
  <c r="A937" i="1"/>
  <c r="B937" i="1"/>
  <c r="E937" i="1" s="1"/>
  <c r="A938" i="1"/>
  <c r="B938" i="1"/>
  <c r="E938" i="1" s="1"/>
  <c r="A939" i="1"/>
  <c r="B939" i="1"/>
  <c r="E939" i="1" s="1"/>
  <c r="A940" i="1"/>
  <c r="B940" i="1"/>
  <c r="E940" i="1" s="1"/>
  <c r="A941" i="1"/>
  <c r="B941" i="1"/>
  <c r="E941" i="1" s="1"/>
  <c r="A942" i="1"/>
  <c r="B942" i="1"/>
  <c r="E942" i="1" s="1"/>
  <c r="A943" i="1"/>
  <c r="B943" i="1"/>
  <c r="E943" i="1" s="1"/>
  <c r="A944" i="1"/>
  <c r="B944" i="1"/>
  <c r="E944" i="1" s="1"/>
  <c r="A945" i="1"/>
  <c r="B945" i="1"/>
  <c r="E945" i="1" s="1"/>
  <c r="A946" i="1"/>
  <c r="B946" i="1"/>
  <c r="E946" i="1" s="1"/>
  <c r="A947" i="1"/>
  <c r="B947" i="1"/>
  <c r="E947" i="1" s="1"/>
  <c r="A948" i="1"/>
  <c r="B948" i="1"/>
  <c r="E948" i="1" s="1"/>
  <c r="A949" i="1"/>
  <c r="B949" i="1"/>
  <c r="E949" i="1" s="1"/>
  <c r="A950" i="1"/>
  <c r="B950" i="1"/>
  <c r="E950" i="1" s="1"/>
  <c r="A951" i="1"/>
  <c r="B951" i="1"/>
  <c r="E951" i="1" s="1"/>
  <c r="A952" i="1"/>
  <c r="B952" i="1"/>
  <c r="E952" i="1" s="1"/>
  <c r="A953" i="1"/>
  <c r="B953" i="1"/>
  <c r="E953" i="1" s="1"/>
  <c r="A954" i="1"/>
  <c r="B954" i="1"/>
  <c r="E954" i="1" s="1"/>
  <c r="A955" i="1"/>
  <c r="B955" i="1"/>
  <c r="E955" i="1" s="1"/>
  <c r="A956" i="1"/>
  <c r="B956" i="1"/>
  <c r="E956" i="1" s="1"/>
  <c r="A957" i="1"/>
  <c r="B957" i="1"/>
  <c r="E957" i="1" s="1"/>
  <c r="A958" i="1"/>
  <c r="B958" i="1"/>
  <c r="E958" i="1" s="1"/>
  <c r="A959" i="1"/>
  <c r="B959" i="1"/>
  <c r="E959" i="1" s="1"/>
  <c r="A960" i="1"/>
  <c r="B960" i="1"/>
  <c r="E960" i="1" s="1"/>
  <c r="A961" i="1"/>
  <c r="B961" i="1"/>
  <c r="E961" i="1" s="1"/>
  <c r="A962" i="1"/>
  <c r="B962" i="1"/>
  <c r="E962" i="1" s="1"/>
  <c r="A963" i="1"/>
  <c r="B963" i="1"/>
  <c r="E963" i="1" s="1"/>
  <c r="A964" i="1"/>
  <c r="B964" i="1"/>
  <c r="E964" i="1" s="1"/>
  <c r="A965" i="1"/>
  <c r="B965" i="1"/>
  <c r="E965" i="1" s="1"/>
  <c r="A966" i="1"/>
  <c r="B966" i="1"/>
  <c r="E966" i="1" s="1"/>
  <c r="A967" i="1"/>
  <c r="B967" i="1"/>
  <c r="E967" i="1" s="1"/>
  <c r="A968" i="1"/>
  <c r="B968" i="1"/>
  <c r="E968" i="1" s="1"/>
  <c r="A969" i="1"/>
  <c r="B969" i="1"/>
  <c r="E969" i="1" s="1"/>
  <c r="A970" i="1"/>
  <c r="B970" i="1"/>
  <c r="E970" i="1" s="1"/>
  <c r="A971" i="1"/>
  <c r="B971" i="1"/>
  <c r="E971" i="1" s="1"/>
  <c r="A972" i="1"/>
  <c r="B972" i="1"/>
  <c r="E972" i="1" s="1"/>
  <c r="A973" i="1"/>
  <c r="B973" i="1"/>
  <c r="E973" i="1" s="1"/>
  <c r="A974" i="1"/>
  <c r="B974" i="1"/>
  <c r="E974" i="1" s="1"/>
  <c r="A975" i="1"/>
  <c r="B975" i="1"/>
  <c r="E975" i="1" s="1"/>
  <c r="A976" i="1"/>
  <c r="B976" i="1"/>
  <c r="E976" i="1" s="1"/>
  <c r="A977" i="1"/>
  <c r="B977" i="1"/>
  <c r="E977" i="1" s="1"/>
  <c r="A978" i="1"/>
  <c r="B978" i="1"/>
  <c r="E978" i="1" s="1"/>
  <c r="A979" i="1"/>
  <c r="B979" i="1"/>
  <c r="E979" i="1" s="1"/>
  <c r="A980" i="1"/>
  <c r="B980" i="1"/>
  <c r="E980" i="1" s="1"/>
  <c r="A981" i="1"/>
  <c r="B981" i="1"/>
  <c r="A982" i="1"/>
  <c r="B982" i="1"/>
  <c r="E982" i="1" s="1"/>
  <c r="A983" i="1"/>
  <c r="B983" i="1"/>
  <c r="E983" i="1" s="1"/>
  <c r="A984" i="1"/>
  <c r="B984" i="1"/>
  <c r="E984" i="1" s="1"/>
  <c r="A985" i="1"/>
  <c r="B985" i="1"/>
  <c r="E985" i="1" s="1"/>
  <c r="A986" i="1"/>
  <c r="B986" i="1"/>
  <c r="E986" i="1" s="1"/>
  <c r="A987" i="1"/>
  <c r="B987" i="1"/>
  <c r="E987" i="1" s="1"/>
  <c r="A988" i="1"/>
  <c r="B988" i="1"/>
  <c r="E988" i="1" s="1"/>
  <c r="A989" i="1"/>
  <c r="B989" i="1"/>
  <c r="E989" i="1" s="1"/>
  <c r="A990" i="1"/>
  <c r="B990" i="1"/>
  <c r="E990" i="1" s="1"/>
  <c r="A991" i="1"/>
  <c r="B991" i="1"/>
  <c r="E991" i="1" s="1"/>
  <c r="A992" i="1"/>
  <c r="B992" i="1"/>
  <c r="E992" i="1" s="1"/>
  <c r="A993" i="1"/>
  <c r="B993" i="1"/>
  <c r="E993" i="1" s="1"/>
  <c r="A994" i="1"/>
  <c r="B994" i="1"/>
  <c r="E994" i="1" s="1"/>
  <c r="A995" i="1"/>
  <c r="B995" i="1"/>
  <c r="E995" i="1" s="1"/>
  <c r="A996" i="1"/>
  <c r="B996" i="1"/>
  <c r="E996" i="1" s="1"/>
  <c r="A997" i="1"/>
  <c r="B997" i="1"/>
  <c r="E997" i="1" s="1"/>
  <c r="A998" i="1"/>
  <c r="B998" i="1"/>
  <c r="E998" i="1" s="1"/>
  <c r="A999" i="1"/>
  <c r="B999" i="1"/>
  <c r="E999" i="1" s="1"/>
  <c r="A1000" i="1"/>
  <c r="B1000" i="1"/>
  <c r="E1000" i="1" s="1"/>
  <c r="A1001" i="1"/>
  <c r="B1001" i="1"/>
  <c r="E1001" i="1" s="1"/>
  <c r="A1002" i="1"/>
  <c r="B1002" i="1"/>
  <c r="E1002" i="1" s="1"/>
  <c r="A1003" i="1"/>
  <c r="B1003" i="1"/>
  <c r="E1003" i="1" s="1"/>
  <c r="A1004" i="1"/>
  <c r="B1004" i="1"/>
  <c r="E1004" i="1" s="1"/>
  <c r="A1005" i="1"/>
  <c r="B1005" i="1"/>
  <c r="E1005" i="1" s="1"/>
  <c r="A1006" i="1"/>
  <c r="B1006" i="1"/>
  <c r="E1006" i="1" s="1"/>
  <c r="A1007" i="1"/>
  <c r="B1007" i="1"/>
  <c r="E1007" i="1" s="1"/>
  <c r="A1008" i="1"/>
  <c r="B1008" i="1"/>
  <c r="E1008" i="1" s="1"/>
  <c r="A1009" i="1"/>
  <c r="B1009" i="1"/>
  <c r="E1009" i="1" s="1"/>
  <c r="A1010" i="1"/>
  <c r="B1010" i="1"/>
  <c r="E1010" i="1" s="1"/>
  <c r="A1011" i="1"/>
  <c r="B1011" i="1"/>
  <c r="E1011" i="1" s="1"/>
  <c r="A1012" i="1"/>
  <c r="B1012" i="1"/>
  <c r="E1012" i="1" s="1"/>
  <c r="A1013" i="1"/>
  <c r="B1013" i="1"/>
  <c r="E1013" i="1" s="1"/>
  <c r="A1014" i="1"/>
  <c r="B1014" i="1"/>
  <c r="E1014" i="1" s="1"/>
  <c r="A1015" i="1"/>
  <c r="B1015" i="1"/>
  <c r="E1015" i="1" s="1"/>
  <c r="A1016" i="1"/>
  <c r="B1016" i="1"/>
  <c r="E1016" i="1" s="1"/>
  <c r="A1017" i="1"/>
  <c r="B1017" i="1"/>
  <c r="E1017" i="1" s="1"/>
  <c r="A1018" i="1"/>
  <c r="B1018" i="1"/>
  <c r="E1018" i="1" s="1"/>
  <c r="A1019" i="1"/>
  <c r="B1019" i="1"/>
  <c r="E1019" i="1" s="1"/>
  <c r="A1020" i="1"/>
  <c r="B1020" i="1"/>
  <c r="E1020" i="1" s="1"/>
  <c r="A1021" i="1"/>
  <c r="B1021" i="1"/>
  <c r="E1021" i="1" s="1"/>
  <c r="A1022" i="1"/>
  <c r="B1022" i="1"/>
  <c r="E1022" i="1" s="1"/>
  <c r="A1023" i="1"/>
  <c r="B1023" i="1"/>
  <c r="E1023" i="1" s="1"/>
  <c r="A1024" i="1"/>
  <c r="B1024" i="1"/>
  <c r="E1024" i="1" s="1"/>
  <c r="A1025" i="1"/>
  <c r="B1025" i="1"/>
  <c r="E1025" i="1" s="1"/>
  <c r="A1026" i="1"/>
  <c r="B1026" i="1"/>
  <c r="E1026" i="1" s="1"/>
  <c r="A1027" i="1"/>
  <c r="B1027" i="1"/>
  <c r="A1028" i="1"/>
  <c r="B1028" i="1"/>
  <c r="E1028" i="1" s="1"/>
  <c r="A1029" i="1"/>
  <c r="B1029" i="1"/>
  <c r="E1029" i="1" s="1"/>
  <c r="A1030" i="1"/>
  <c r="B1030" i="1"/>
  <c r="E1030" i="1" s="1"/>
  <c r="A1031" i="1"/>
  <c r="B1031" i="1"/>
  <c r="E1031" i="1" s="1"/>
  <c r="A1032" i="1"/>
  <c r="B1032" i="1"/>
  <c r="E1032" i="1" s="1"/>
  <c r="A1033" i="1"/>
  <c r="B1033" i="1"/>
  <c r="E1033" i="1" s="1"/>
  <c r="A1034" i="1"/>
  <c r="B1034" i="1"/>
  <c r="E1034" i="1" s="1"/>
  <c r="A1035" i="1"/>
  <c r="B1035" i="1"/>
  <c r="E1035" i="1" s="1"/>
  <c r="A1036" i="1"/>
  <c r="B1036" i="1"/>
  <c r="E1036" i="1" s="1"/>
  <c r="A1037" i="1"/>
  <c r="B1037" i="1"/>
  <c r="E1037" i="1" s="1"/>
  <c r="A1038" i="1"/>
  <c r="B1038" i="1"/>
  <c r="E1038" i="1" s="1"/>
  <c r="A1039" i="1"/>
  <c r="B1039" i="1"/>
  <c r="E1039" i="1" s="1"/>
  <c r="A1040" i="1"/>
  <c r="B1040" i="1"/>
  <c r="E1040" i="1" s="1"/>
  <c r="A1041" i="1"/>
  <c r="B1041" i="1"/>
  <c r="E1041" i="1" s="1"/>
  <c r="A1042" i="1"/>
  <c r="B1042" i="1"/>
  <c r="E1042" i="1" s="1"/>
  <c r="A1043" i="1"/>
  <c r="B1043" i="1"/>
  <c r="E1043" i="1" s="1"/>
  <c r="A1044" i="1"/>
  <c r="B1044" i="1"/>
  <c r="E1044" i="1" s="1"/>
  <c r="A1045" i="1"/>
  <c r="B1045" i="1"/>
  <c r="E1045" i="1" s="1"/>
  <c r="A1046" i="1"/>
  <c r="B1046" i="1"/>
  <c r="E1046" i="1" s="1"/>
  <c r="A1047" i="1"/>
  <c r="B1047" i="1"/>
  <c r="E1047" i="1" s="1"/>
  <c r="A1048" i="1"/>
  <c r="B1048" i="1"/>
  <c r="E1048" i="1" s="1"/>
  <c r="A1049" i="1"/>
  <c r="B1049" i="1"/>
  <c r="E1049" i="1" s="1"/>
  <c r="A1050" i="1"/>
  <c r="B1050" i="1"/>
  <c r="E1050" i="1" s="1"/>
  <c r="A1051" i="1"/>
  <c r="B1051" i="1"/>
  <c r="E1051" i="1" s="1"/>
  <c r="A1052" i="1"/>
  <c r="B1052" i="1"/>
  <c r="E1052" i="1" s="1"/>
  <c r="A1053" i="1"/>
  <c r="B1053" i="1"/>
  <c r="E1053" i="1" s="1"/>
  <c r="A1054" i="1"/>
  <c r="B1054" i="1"/>
  <c r="E1054" i="1" s="1"/>
  <c r="A1055" i="1"/>
  <c r="B1055" i="1"/>
  <c r="E1055" i="1" s="1"/>
  <c r="A1056" i="1"/>
  <c r="B1056" i="1"/>
  <c r="E1056" i="1" s="1"/>
  <c r="A1057" i="1"/>
  <c r="B1057" i="1"/>
  <c r="E1057" i="1" s="1"/>
  <c r="A1058" i="1"/>
  <c r="B1058" i="1"/>
  <c r="E1058" i="1" s="1"/>
  <c r="A1059" i="1"/>
  <c r="B1059" i="1"/>
  <c r="E1059" i="1" s="1"/>
  <c r="A1060" i="1"/>
  <c r="B1060" i="1"/>
  <c r="E1060" i="1" s="1"/>
  <c r="A1061" i="1"/>
  <c r="B1061" i="1"/>
  <c r="E1061" i="1" s="1"/>
  <c r="A1062" i="1"/>
  <c r="B1062" i="1"/>
  <c r="E1062" i="1" s="1"/>
  <c r="A1063" i="1"/>
  <c r="B1063" i="1"/>
  <c r="E1063" i="1" s="1"/>
  <c r="A1064" i="1"/>
  <c r="B1064" i="1"/>
  <c r="E1064" i="1" s="1"/>
  <c r="A1065" i="1"/>
  <c r="B1065" i="1"/>
  <c r="E1065" i="1" s="1"/>
  <c r="A1066" i="1"/>
  <c r="B1066" i="1"/>
  <c r="E1066" i="1" s="1"/>
  <c r="A1067" i="1"/>
  <c r="B1067" i="1"/>
  <c r="E1067" i="1" s="1"/>
  <c r="A1068" i="1"/>
  <c r="B1068" i="1"/>
  <c r="E1068" i="1" s="1"/>
  <c r="A1069" i="1"/>
  <c r="B1069" i="1"/>
  <c r="E1069" i="1" s="1"/>
  <c r="A1070" i="1"/>
  <c r="B1070" i="1"/>
  <c r="E1070" i="1" s="1"/>
  <c r="A1071" i="1"/>
  <c r="B1071" i="1"/>
  <c r="E1071" i="1" s="1"/>
  <c r="A1072" i="1"/>
  <c r="B1072" i="1"/>
  <c r="E1072" i="1" s="1"/>
  <c r="A1073" i="1"/>
  <c r="B1073" i="1"/>
  <c r="E1073" i="1" s="1"/>
  <c r="A1074" i="1"/>
  <c r="B1074" i="1"/>
  <c r="E1074" i="1" s="1"/>
  <c r="A1075" i="1"/>
  <c r="B1075" i="1"/>
  <c r="E1075" i="1" s="1"/>
  <c r="A1076" i="1"/>
  <c r="B1076" i="1"/>
  <c r="E1076" i="1" s="1"/>
  <c r="A1077" i="1"/>
  <c r="B1077" i="1"/>
  <c r="E1077" i="1" s="1"/>
  <c r="A1078" i="1"/>
  <c r="B1078" i="1"/>
  <c r="E1078" i="1" s="1"/>
  <c r="A1079" i="1"/>
  <c r="B1079" i="1"/>
  <c r="E1079" i="1" s="1"/>
  <c r="A1080" i="1"/>
  <c r="B1080" i="1"/>
  <c r="E1080" i="1" s="1"/>
  <c r="A1081" i="1"/>
  <c r="B1081" i="1"/>
  <c r="E1081" i="1" s="1"/>
  <c r="A1082" i="1"/>
  <c r="B1082" i="1"/>
  <c r="E1082" i="1" s="1"/>
  <c r="A1083" i="1"/>
  <c r="B1083" i="1"/>
  <c r="E1083" i="1" s="1"/>
  <c r="A1084" i="1"/>
  <c r="B1084" i="1"/>
  <c r="E1084" i="1" s="1"/>
  <c r="A1085" i="1"/>
  <c r="B1085" i="1"/>
  <c r="A1086" i="1"/>
  <c r="B1086" i="1"/>
  <c r="E1086" i="1" s="1"/>
  <c r="A1087" i="1"/>
  <c r="B1087" i="1"/>
  <c r="E1087" i="1" s="1"/>
  <c r="A1088" i="1"/>
  <c r="B1088" i="1"/>
  <c r="E1088" i="1" s="1"/>
  <c r="A1089" i="1"/>
  <c r="B1089" i="1"/>
  <c r="E1089" i="1" s="1"/>
  <c r="A1090" i="1"/>
  <c r="B1090" i="1"/>
  <c r="E1090" i="1" s="1"/>
  <c r="A1091" i="1"/>
  <c r="B1091" i="1"/>
  <c r="E1091" i="1" s="1"/>
  <c r="A1092" i="1"/>
  <c r="B1092" i="1"/>
  <c r="E1092" i="1" s="1"/>
  <c r="A1093" i="1"/>
  <c r="B1093" i="1"/>
  <c r="E1093" i="1" s="1"/>
  <c r="A1094" i="1"/>
  <c r="B1094" i="1"/>
  <c r="E1094" i="1" s="1"/>
  <c r="A1095" i="1"/>
  <c r="B1095" i="1"/>
  <c r="E1095" i="1" s="1"/>
  <c r="A1096" i="1"/>
  <c r="B1096" i="1"/>
  <c r="E1096" i="1" s="1"/>
  <c r="A1097" i="1"/>
  <c r="B1097" i="1"/>
  <c r="E1097" i="1" s="1"/>
  <c r="A1098" i="1"/>
  <c r="B1098" i="1"/>
  <c r="E1098" i="1" s="1"/>
  <c r="A1099" i="1"/>
  <c r="B1099" i="1"/>
  <c r="E1099" i="1" s="1"/>
  <c r="A1100" i="1"/>
  <c r="B1100" i="1"/>
  <c r="E1100" i="1" s="1"/>
  <c r="A1101" i="1"/>
  <c r="B1101" i="1"/>
  <c r="E1101" i="1" s="1"/>
  <c r="A1102" i="1"/>
  <c r="B1102" i="1"/>
  <c r="E1102" i="1" s="1"/>
  <c r="A1103" i="1"/>
  <c r="B1103" i="1"/>
  <c r="E1103" i="1" s="1"/>
  <c r="A1104" i="1"/>
  <c r="B1104" i="1"/>
  <c r="E1104" i="1" s="1"/>
  <c r="A1105" i="1"/>
  <c r="B1105" i="1"/>
  <c r="E1105" i="1" s="1"/>
  <c r="A1106" i="1"/>
  <c r="B1106" i="1"/>
  <c r="E1106" i="1" s="1"/>
  <c r="A1107" i="1"/>
  <c r="B1107" i="1"/>
  <c r="E1107" i="1" s="1"/>
  <c r="A1108" i="1"/>
  <c r="B1108" i="1"/>
  <c r="A1109" i="1"/>
  <c r="B1109" i="1"/>
  <c r="E1109" i="1" s="1"/>
  <c r="A1110" i="1"/>
  <c r="B1110" i="1"/>
  <c r="A1111" i="1"/>
  <c r="B1111" i="1"/>
  <c r="E1111" i="1" s="1"/>
  <c r="A1112" i="1"/>
  <c r="B1112" i="1"/>
  <c r="E1112" i="1" s="1"/>
  <c r="A1113" i="1"/>
  <c r="B1113" i="1"/>
  <c r="E1113" i="1" s="1"/>
  <c r="A1114" i="1"/>
  <c r="B1114" i="1"/>
  <c r="E1114" i="1" s="1"/>
  <c r="A1115" i="1"/>
  <c r="B1115" i="1"/>
  <c r="E1115" i="1" s="1"/>
  <c r="A1116" i="1"/>
  <c r="B1116" i="1"/>
  <c r="E1116" i="1" s="1"/>
  <c r="A1117" i="1"/>
  <c r="B1117" i="1"/>
  <c r="E1117" i="1" s="1"/>
  <c r="A1118" i="1"/>
  <c r="B1118" i="1"/>
  <c r="E1118" i="1" s="1"/>
  <c r="A1119" i="1"/>
  <c r="B1119" i="1"/>
  <c r="E1119" i="1" s="1"/>
  <c r="A1120" i="1"/>
  <c r="B1120" i="1"/>
  <c r="E1120" i="1" s="1"/>
  <c r="A1121" i="1"/>
  <c r="B1121" i="1"/>
  <c r="E1121" i="1" s="1"/>
  <c r="A1122" i="1"/>
  <c r="B1122" i="1"/>
  <c r="E1122" i="1" s="1"/>
  <c r="A1123" i="1"/>
  <c r="B1123" i="1"/>
  <c r="E1123" i="1" s="1"/>
  <c r="A1124" i="1"/>
  <c r="B1124" i="1"/>
  <c r="A1125" i="1"/>
  <c r="B1125" i="1"/>
  <c r="E1125" i="1" s="1"/>
  <c r="A1126" i="1"/>
  <c r="B1126" i="1"/>
  <c r="A1127" i="1"/>
  <c r="B1127" i="1"/>
  <c r="E1127" i="1" s="1"/>
  <c r="A1128" i="1"/>
  <c r="B1128" i="1"/>
  <c r="E1128" i="1" s="1"/>
  <c r="A1129" i="1"/>
  <c r="B1129" i="1"/>
  <c r="E1129" i="1" s="1"/>
  <c r="A1130" i="1"/>
  <c r="B1130" i="1"/>
  <c r="E1130" i="1" s="1"/>
  <c r="A1131" i="1"/>
  <c r="B1131" i="1"/>
  <c r="E1131" i="1" s="1"/>
  <c r="A1132" i="1"/>
  <c r="B1132" i="1"/>
  <c r="E1132" i="1" s="1"/>
  <c r="A1133" i="1"/>
  <c r="B1133" i="1"/>
  <c r="E1133" i="1" s="1"/>
  <c r="A1134" i="1"/>
  <c r="B1134" i="1"/>
  <c r="E1134" i="1" s="1"/>
  <c r="A1135" i="1"/>
  <c r="B1135" i="1"/>
  <c r="E1135" i="1" s="1"/>
  <c r="A1136" i="1"/>
  <c r="B1136" i="1"/>
  <c r="E1136" i="1" s="1"/>
  <c r="A1137" i="1"/>
  <c r="B1137" i="1"/>
  <c r="E1137" i="1" s="1"/>
  <c r="A1138" i="1"/>
  <c r="B1138" i="1"/>
  <c r="E1138" i="1" s="1"/>
  <c r="A1139" i="1"/>
  <c r="B1139" i="1"/>
  <c r="E1139" i="1" s="1"/>
  <c r="A1140" i="1"/>
  <c r="B1140" i="1"/>
  <c r="A1141" i="1"/>
  <c r="B1141" i="1"/>
  <c r="E1141" i="1" s="1"/>
  <c r="A1142" i="1"/>
  <c r="B1142" i="1"/>
  <c r="A1143" i="1"/>
  <c r="B1143" i="1"/>
  <c r="E1143" i="1" s="1"/>
  <c r="A1144" i="1"/>
  <c r="B1144" i="1"/>
  <c r="E1144" i="1" s="1"/>
  <c r="A1145" i="1"/>
  <c r="B1145" i="1"/>
  <c r="E1145" i="1" s="1"/>
  <c r="A1146" i="1"/>
  <c r="B1146" i="1"/>
  <c r="E1146" i="1" s="1"/>
  <c r="A1147" i="1"/>
  <c r="B1147" i="1"/>
  <c r="E1147" i="1" s="1"/>
  <c r="A1148" i="1"/>
  <c r="B1148" i="1"/>
  <c r="E1148" i="1" s="1"/>
  <c r="A1149" i="1"/>
  <c r="B1149" i="1"/>
  <c r="E1149" i="1" s="1"/>
  <c r="A1150" i="1"/>
  <c r="B1150" i="1"/>
  <c r="E1150" i="1" s="1"/>
  <c r="A1151" i="1"/>
  <c r="B1151" i="1"/>
  <c r="E1151" i="1" s="1"/>
  <c r="A1152" i="1"/>
  <c r="B1152" i="1"/>
  <c r="E1152" i="1" s="1"/>
  <c r="A1153" i="1"/>
  <c r="B1153" i="1"/>
  <c r="E1153" i="1" s="1"/>
  <c r="A1154" i="1"/>
  <c r="B1154" i="1"/>
  <c r="E1154" i="1" s="1"/>
  <c r="A1155" i="1"/>
  <c r="B1155" i="1"/>
  <c r="E1155" i="1" s="1"/>
  <c r="A1156" i="1"/>
  <c r="B1156" i="1"/>
  <c r="A1157" i="1"/>
  <c r="B1157" i="1"/>
  <c r="E1157" i="1" s="1"/>
  <c r="A1158" i="1"/>
  <c r="B1158" i="1"/>
  <c r="A1159" i="1"/>
  <c r="B1159" i="1"/>
  <c r="E1159" i="1" s="1"/>
  <c r="A1160" i="1"/>
  <c r="B1160" i="1"/>
  <c r="E1160" i="1" s="1"/>
  <c r="A1161" i="1"/>
  <c r="B1161" i="1"/>
  <c r="E1161" i="1" s="1"/>
  <c r="A1162" i="1"/>
  <c r="B1162" i="1"/>
  <c r="E1162" i="1" s="1"/>
  <c r="A1163" i="1"/>
  <c r="B1163" i="1"/>
  <c r="E1163" i="1" s="1"/>
  <c r="A1164" i="1"/>
  <c r="B1164" i="1"/>
  <c r="E1164" i="1" s="1"/>
  <c r="A1165" i="1"/>
  <c r="B1165" i="1"/>
  <c r="E1165" i="1" s="1"/>
  <c r="A1166" i="1"/>
  <c r="B1166" i="1"/>
  <c r="E1166" i="1" s="1"/>
  <c r="A1167" i="1"/>
  <c r="B1167" i="1"/>
  <c r="E1167" i="1" s="1"/>
  <c r="A1168" i="1"/>
  <c r="B1168" i="1"/>
  <c r="E1168" i="1" s="1"/>
  <c r="A1169" i="1"/>
  <c r="B1169" i="1"/>
  <c r="E1169" i="1" s="1"/>
  <c r="A1170" i="1"/>
  <c r="B1170" i="1"/>
  <c r="E1170" i="1" s="1"/>
  <c r="A1171" i="1"/>
  <c r="B1171" i="1"/>
  <c r="E1171" i="1" s="1"/>
  <c r="A1172" i="1"/>
  <c r="B1172" i="1"/>
  <c r="E1172" i="1" s="1"/>
  <c r="A1173" i="1"/>
  <c r="B1173" i="1"/>
  <c r="E1173" i="1" s="1"/>
  <c r="A1174" i="1"/>
  <c r="B1174" i="1"/>
  <c r="E1174" i="1" s="1"/>
  <c r="A1175" i="1"/>
  <c r="B1175" i="1"/>
  <c r="E1175" i="1" s="1"/>
  <c r="A1176" i="1"/>
  <c r="B1176" i="1"/>
  <c r="E1176" i="1" s="1"/>
  <c r="A1177" i="1"/>
  <c r="B1177" i="1"/>
  <c r="E1177" i="1" s="1"/>
  <c r="A1178" i="1"/>
  <c r="B1178" i="1"/>
  <c r="E1178" i="1" s="1"/>
  <c r="A1179" i="1"/>
  <c r="B1179" i="1"/>
  <c r="E1179" i="1" s="1"/>
  <c r="A1180" i="1"/>
  <c r="B1180" i="1"/>
  <c r="E1180" i="1" s="1"/>
  <c r="A1181" i="1"/>
  <c r="B1181" i="1"/>
  <c r="E1181" i="1" s="1"/>
  <c r="A1182" i="1"/>
  <c r="B1182" i="1"/>
  <c r="E1182" i="1" s="1"/>
  <c r="A1183" i="1"/>
  <c r="B1183" i="1"/>
  <c r="E1183" i="1" s="1"/>
  <c r="A1184" i="1"/>
  <c r="B1184" i="1"/>
  <c r="E1184" i="1" s="1"/>
  <c r="A1185" i="1"/>
  <c r="B1185" i="1"/>
  <c r="E1185" i="1" s="1"/>
  <c r="A1186" i="1"/>
  <c r="B1186" i="1"/>
  <c r="E1186" i="1" s="1"/>
  <c r="A1187" i="1"/>
  <c r="B1187" i="1"/>
  <c r="E1187" i="1" s="1"/>
  <c r="A1188" i="1"/>
  <c r="B1188" i="1"/>
  <c r="E1188" i="1" s="1"/>
  <c r="A1189" i="1"/>
  <c r="B1189" i="1"/>
  <c r="E1189" i="1" s="1"/>
  <c r="A1190" i="1"/>
  <c r="B1190" i="1"/>
  <c r="E1190" i="1" s="1"/>
  <c r="A1191" i="1"/>
  <c r="B1191" i="1"/>
  <c r="E1191" i="1" s="1"/>
  <c r="A1192" i="1"/>
  <c r="B1192" i="1"/>
  <c r="E1192" i="1" s="1"/>
  <c r="A1193" i="1"/>
  <c r="B1193" i="1"/>
  <c r="E1193" i="1" s="1"/>
  <c r="A1194" i="1"/>
  <c r="B1194" i="1"/>
  <c r="E1194" i="1" s="1"/>
  <c r="A1195" i="1"/>
  <c r="B1195" i="1"/>
  <c r="E1195" i="1" s="1"/>
  <c r="A1196" i="1"/>
  <c r="B1196" i="1"/>
  <c r="E1196" i="1" s="1"/>
  <c r="A1197" i="1"/>
  <c r="B1197" i="1"/>
  <c r="E1197" i="1" s="1"/>
  <c r="A1198" i="1"/>
  <c r="B1198" i="1"/>
  <c r="E1198" i="1" s="1"/>
  <c r="A1199" i="1"/>
  <c r="B1199" i="1"/>
  <c r="E1199" i="1" s="1"/>
  <c r="A1200" i="1"/>
  <c r="B1200" i="1"/>
  <c r="E1200" i="1" s="1"/>
  <c r="A1201" i="1"/>
  <c r="B1201" i="1"/>
  <c r="E1201" i="1" s="1"/>
  <c r="A1202" i="1"/>
  <c r="B1202" i="1"/>
  <c r="E1202" i="1" s="1"/>
  <c r="A1203" i="1"/>
  <c r="B1203" i="1"/>
  <c r="E1203" i="1" s="1"/>
  <c r="A1204" i="1"/>
  <c r="B1204" i="1"/>
  <c r="E1204" i="1" s="1"/>
  <c r="A1205" i="1"/>
  <c r="B1205" i="1"/>
  <c r="E1205" i="1" s="1"/>
  <c r="A1206" i="1"/>
  <c r="B1206" i="1"/>
  <c r="E1206" i="1" s="1"/>
  <c r="A1207" i="1"/>
  <c r="B1207" i="1"/>
  <c r="E1207" i="1" s="1"/>
  <c r="A1208" i="1"/>
  <c r="B1208" i="1"/>
  <c r="E1208" i="1" s="1"/>
  <c r="A1209" i="1"/>
  <c r="B1209" i="1"/>
  <c r="E1209" i="1" s="1"/>
  <c r="A1210" i="1"/>
  <c r="B1210" i="1"/>
  <c r="E1210" i="1" s="1"/>
  <c r="A1211" i="1"/>
  <c r="B1211" i="1"/>
  <c r="E1211" i="1" s="1"/>
  <c r="A1212" i="1"/>
  <c r="B1212" i="1"/>
  <c r="E1212" i="1" s="1"/>
  <c r="A1213" i="1"/>
  <c r="B1213" i="1"/>
  <c r="E1213" i="1" s="1"/>
  <c r="A1214" i="1"/>
  <c r="B1214" i="1"/>
  <c r="E1214" i="1" s="1"/>
  <c r="A1215" i="1"/>
  <c r="B1215" i="1"/>
  <c r="E1215" i="1" s="1"/>
  <c r="A1216" i="1"/>
  <c r="B1216" i="1"/>
  <c r="E1216" i="1" s="1"/>
  <c r="A1217" i="1"/>
  <c r="B1217" i="1"/>
  <c r="E1217" i="1" s="1"/>
  <c r="A1218" i="1"/>
  <c r="B1218" i="1"/>
  <c r="E1218" i="1" s="1"/>
  <c r="A1219" i="1"/>
  <c r="B1219" i="1"/>
  <c r="E1219" i="1" s="1"/>
  <c r="A1220" i="1"/>
  <c r="B1220" i="1"/>
  <c r="E1220" i="1" s="1"/>
  <c r="A1221" i="1"/>
  <c r="B1221" i="1"/>
  <c r="E1221" i="1" s="1"/>
  <c r="A1222" i="1"/>
  <c r="B1222" i="1"/>
  <c r="E1222" i="1" s="1"/>
  <c r="A1223" i="1"/>
  <c r="B1223" i="1"/>
  <c r="E1223" i="1" s="1"/>
  <c r="A1224" i="1"/>
  <c r="B1224" i="1"/>
  <c r="E1224" i="1" s="1"/>
  <c r="A1225" i="1"/>
  <c r="B1225" i="1"/>
  <c r="E1225" i="1" s="1"/>
  <c r="A1226" i="1"/>
  <c r="B1226" i="1"/>
  <c r="E1226" i="1" s="1"/>
  <c r="A1227" i="1"/>
  <c r="B1227" i="1"/>
  <c r="E1227" i="1" s="1"/>
  <c r="A1228" i="1"/>
  <c r="B1228" i="1"/>
  <c r="E1228" i="1" s="1"/>
  <c r="A1229" i="1"/>
  <c r="B1229" i="1"/>
  <c r="E1229" i="1" s="1"/>
  <c r="A1230" i="1"/>
  <c r="B1230" i="1"/>
  <c r="E1230" i="1" s="1"/>
  <c r="A1231" i="1"/>
  <c r="B1231" i="1"/>
  <c r="E1231" i="1" s="1"/>
  <c r="A1232" i="1"/>
  <c r="B1232" i="1"/>
  <c r="E1232" i="1" s="1"/>
  <c r="A1233" i="1"/>
  <c r="B1233" i="1"/>
  <c r="E1233" i="1" s="1"/>
  <c r="A1234" i="1"/>
  <c r="B1234" i="1"/>
  <c r="E1234" i="1" s="1"/>
  <c r="A1235" i="1"/>
  <c r="B1235" i="1"/>
  <c r="E1235" i="1" s="1"/>
  <c r="A1236" i="1"/>
  <c r="B1236" i="1"/>
  <c r="E1236" i="1" s="1"/>
  <c r="A1237" i="1"/>
  <c r="B1237" i="1"/>
  <c r="E1237" i="1" s="1"/>
  <c r="A1238" i="1"/>
  <c r="B1238" i="1"/>
  <c r="E1238" i="1" s="1"/>
  <c r="A1239" i="1"/>
  <c r="B1239" i="1"/>
  <c r="E1239" i="1" s="1"/>
  <c r="A1240" i="1"/>
  <c r="B1240" i="1"/>
  <c r="E1240" i="1" s="1"/>
  <c r="A1241" i="1"/>
  <c r="B1241" i="1"/>
  <c r="E1241" i="1" s="1"/>
  <c r="A1242" i="1"/>
  <c r="B1242" i="1"/>
  <c r="E1242" i="1" s="1"/>
  <c r="A1243" i="1"/>
  <c r="B1243" i="1"/>
  <c r="E1243" i="1" s="1"/>
  <c r="A1244" i="1"/>
  <c r="B1244" i="1"/>
  <c r="E1244" i="1" s="1"/>
  <c r="A1245" i="1"/>
  <c r="B1245" i="1"/>
  <c r="E1245" i="1" s="1"/>
  <c r="A1246" i="1"/>
  <c r="B1246" i="1"/>
  <c r="E1246" i="1" s="1"/>
  <c r="A1247" i="1"/>
  <c r="B1247" i="1"/>
  <c r="E1247" i="1" s="1"/>
  <c r="A1248" i="1"/>
  <c r="B1248" i="1"/>
  <c r="E1248" i="1" s="1"/>
  <c r="A1249" i="1"/>
  <c r="B1249" i="1"/>
  <c r="E1249" i="1" s="1"/>
  <c r="A1250" i="1"/>
  <c r="B1250" i="1"/>
  <c r="E1250" i="1" s="1"/>
  <c r="A1251" i="1"/>
  <c r="B1251" i="1"/>
  <c r="E1251" i="1" s="1"/>
  <c r="A1252" i="1"/>
  <c r="B1252" i="1"/>
  <c r="B628" i="1"/>
  <c r="A628" i="1"/>
  <c r="B1715" i="1" l="1"/>
  <c r="E1715" i="1" s="1"/>
  <c r="E1252" i="1"/>
  <c r="A1254" i="1"/>
  <c r="A1256" i="1"/>
  <c r="A1258" i="1"/>
  <c r="A1260" i="1"/>
  <c r="A1262" i="1"/>
  <c r="A1264" i="1"/>
  <c r="A1266" i="1"/>
  <c r="A1268" i="1"/>
  <c r="A1270" i="1"/>
  <c r="A1272" i="1"/>
  <c r="A1274" i="1"/>
  <c r="A1276" i="1"/>
  <c r="A1278" i="1"/>
  <c r="A1280" i="1"/>
  <c r="A1282" i="1"/>
  <c r="A1284" i="1"/>
  <c r="A1286" i="1"/>
  <c r="A1288" i="1"/>
  <c r="A1290" i="1"/>
  <c r="A1292" i="1"/>
  <c r="A1294" i="1"/>
  <c r="A1296" i="1"/>
  <c r="A1298" i="1"/>
  <c r="A1300" i="1"/>
  <c r="A1302" i="1"/>
  <c r="A1304" i="1"/>
  <c r="A1306" i="1"/>
  <c r="A1308" i="1"/>
  <c r="A1310" i="1"/>
  <c r="A1312" i="1"/>
  <c r="A1314" i="1"/>
  <c r="A1316" i="1"/>
  <c r="A1318" i="1"/>
  <c r="A1320" i="1"/>
  <c r="A1322" i="1"/>
  <c r="A1324" i="1"/>
  <c r="A1326" i="1"/>
  <c r="A1328" i="1"/>
  <c r="A1330" i="1"/>
  <c r="A1332" i="1"/>
  <c r="A1334" i="1"/>
  <c r="A1336" i="1"/>
  <c r="A1338" i="1"/>
  <c r="A1340" i="1"/>
  <c r="A1342" i="1"/>
  <c r="A1344" i="1"/>
  <c r="A1346" i="1"/>
  <c r="A1348" i="1"/>
  <c r="A1350" i="1"/>
  <c r="A1352" i="1"/>
  <c r="A1354" i="1"/>
  <c r="A1356" i="1"/>
  <c r="A1358" i="1"/>
  <c r="A1360" i="1"/>
  <c r="A1362" i="1"/>
  <c r="A1364" i="1"/>
  <c r="A1366" i="1"/>
  <c r="A1368" i="1"/>
  <c r="A1370" i="1"/>
  <c r="A1372" i="1"/>
  <c r="A1374" i="1"/>
  <c r="A1376" i="1"/>
  <c r="A1378" i="1"/>
  <c r="A1380" i="1"/>
  <c r="A1382" i="1"/>
  <c r="A1384" i="1"/>
  <c r="A1386" i="1"/>
  <c r="A1388" i="1"/>
  <c r="A1390" i="1"/>
  <c r="A1392" i="1"/>
  <c r="A1394" i="1"/>
  <c r="A1396" i="1"/>
  <c r="A1398" i="1"/>
  <c r="A1400" i="1"/>
  <c r="A1402" i="1"/>
  <c r="A1404" i="1"/>
  <c r="A1406" i="1"/>
  <c r="A1408" i="1"/>
  <c r="A1410" i="1"/>
  <c r="A1412" i="1"/>
  <c r="A1414" i="1"/>
  <c r="A1416" i="1"/>
  <c r="A1418" i="1"/>
  <c r="A1420" i="1"/>
  <c r="A1422" i="1"/>
  <c r="A1255" i="1"/>
  <c r="A1257" i="1"/>
  <c r="A1265" i="1"/>
  <c r="A1273" i="1"/>
  <c r="A1281" i="1"/>
  <c r="A1289" i="1"/>
  <c r="A1297" i="1"/>
  <c r="A1305" i="1"/>
  <c r="A1313" i="1"/>
  <c r="A1321" i="1"/>
  <c r="A1329" i="1"/>
  <c r="A1337" i="1"/>
  <c r="A1345" i="1"/>
  <c r="A1353" i="1"/>
  <c r="A1361" i="1"/>
  <c r="A1369" i="1"/>
  <c r="A1377" i="1"/>
  <c r="A1385" i="1"/>
  <c r="A1393" i="1"/>
  <c r="A1401" i="1"/>
  <c r="A1409" i="1"/>
  <c r="A1417" i="1"/>
  <c r="A1259" i="1"/>
  <c r="A1267" i="1"/>
  <c r="A1275" i="1"/>
  <c r="A1283" i="1"/>
  <c r="A1291" i="1"/>
  <c r="A1299" i="1"/>
  <c r="A1307" i="1"/>
  <c r="A1315" i="1"/>
  <c r="A1323" i="1"/>
  <c r="A1331" i="1"/>
  <c r="A1339" i="1"/>
  <c r="A1347" i="1"/>
  <c r="A1355" i="1"/>
  <c r="A1363" i="1"/>
  <c r="A1371" i="1"/>
  <c r="A1379" i="1"/>
  <c r="A1387" i="1"/>
  <c r="A1395" i="1"/>
  <c r="A1403" i="1"/>
  <c r="A1411" i="1"/>
  <c r="A1419" i="1"/>
  <c r="A1424" i="1"/>
  <c r="A1426" i="1"/>
  <c r="A1428" i="1"/>
  <c r="A1430" i="1"/>
  <c r="A1432" i="1"/>
  <c r="A1434" i="1"/>
  <c r="A1436" i="1"/>
  <c r="A1438" i="1"/>
  <c r="A1440" i="1"/>
  <c r="A1442" i="1"/>
  <c r="A1444" i="1"/>
  <c r="A1446" i="1"/>
  <c r="A1448" i="1"/>
  <c r="A1450" i="1"/>
  <c r="A1452" i="1"/>
  <c r="A1454" i="1"/>
  <c r="A1456" i="1"/>
  <c r="A1458" i="1"/>
  <c r="A1460" i="1"/>
  <c r="A1462" i="1"/>
  <c r="A1464" i="1"/>
  <c r="A1466" i="1"/>
  <c r="A1468" i="1"/>
  <c r="A1470" i="1"/>
  <c r="A1472" i="1"/>
  <c r="A1474" i="1"/>
  <c r="A1476" i="1"/>
  <c r="A1478" i="1"/>
  <c r="A1480" i="1"/>
  <c r="A1482" i="1"/>
  <c r="A1484" i="1"/>
  <c r="A1486" i="1"/>
  <c r="A1488" i="1"/>
  <c r="A1490" i="1"/>
  <c r="A1492" i="1"/>
  <c r="A1494" i="1"/>
  <c r="A1496" i="1"/>
  <c r="A1498" i="1"/>
  <c r="A1500" i="1"/>
  <c r="A1502" i="1"/>
  <c r="A1504" i="1"/>
  <c r="A1506" i="1"/>
  <c r="A1508" i="1"/>
  <c r="A1510" i="1"/>
  <c r="A1512" i="1"/>
  <c r="A1514" i="1"/>
  <c r="A1516" i="1"/>
  <c r="A1518" i="1"/>
  <c r="A1520" i="1"/>
  <c r="A1522" i="1"/>
  <c r="A1524" i="1"/>
  <c r="A1526" i="1"/>
  <c r="A1528" i="1"/>
  <c r="A1530" i="1"/>
  <c r="A1261" i="1"/>
  <c r="A1269" i="1"/>
  <c r="A1277" i="1"/>
  <c r="A1285" i="1"/>
  <c r="A1293" i="1"/>
  <c r="A1301" i="1"/>
  <c r="A1309" i="1"/>
  <c r="A1317" i="1"/>
  <c r="A1325" i="1"/>
  <c r="A1333" i="1"/>
  <c r="A1341" i="1"/>
  <c r="A1349" i="1"/>
  <c r="A1357" i="1"/>
  <c r="A1365" i="1"/>
  <c r="A1373" i="1"/>
  <c r="A1381" i="1"/>
  <c r="A1389" i="1"/>
  <c r="A1397" i="1"/>
  <c r="A1405" i="1"/>
  <c r="A1413" i="1"/>
  <c r="A1421" i="1"/>
  <c r="A1263" i="1"/>
  <c r="A1271" i="1"/>
  <c r="A1279" i="1"/>
  <c r="A1287" i="1"/>
  <c r="A1295" i="1"/>
  <c r="A1303" i="1"/>
  <c r="A1311" i="1"/>
  <c r="A1319" i="1"/>
  <c r="A1327" i="1"/>
  <c r="A1335" i="1"/>
  <c r="A1343" i="1"/>
  <c r="A1351" i="1"/>
  <c r="A1359" i="1"/>
  <c r="A1367" i="1"/>
  <c r="A1375" i="1"/>
  <c r="A1383" i="1"/>
  <c r="A1391" i="1"/>
  <c r="A1399" i="1"/>
  <c r="A1407" i="1"/>
  <c r="A1415" i="1"/>
  <c r="A1423" i="1"/>
  <c r="A1425" i="1"/>
  <c r="A1427" i="1"/>
  <c r="A1429" i="1"/>
  <c r="A1431" i="1"/>
  <c r="A1433" i="1"/>
  <c r="A1435" i="1"/>
  <c r="A1437" i="1"/>
  <c r="A1439" i="1"/>
  <c r="A1441" i="1"/>
  <c r="A1443" i="1"/>
  <c r="A1445" i="1"/>
  <c r="A1447" i="1"/>
  <c r="A1449" i="1"/>
  <c r="A1451" i="1"/>
  <c r="A1453" i="1"/>
  <c r="A1455" i="1"/>
  <c r="A1457" i="1"/>
  <c r="A1459" i="1"/>
  <c r="A1461" i="1"/>
  <c r="A1463" i="1"/>
  <c r="A1465" i="1"/>
  <c r="A1467" i="1"/>
  <c r="A1469" i="1"/>
  <c r="A1471" i="1"/>
  <c r="A1473" i="1"/>
  <c r="A1475" i="1"/>
  <c r="A1477" i="1"/>
  <c r="A1479" i="1"/>
  <c r="A1481" i="1"/>
  <c r="A1483" i="1"/>
  <c r="A1485" i="1"/>
  <c r="A1487" i="1"/>
  <c r="A1489" i="1"/>
  <c r="A1491" i="1"/>
  <c r="A1493" i="1"/>
  <c r="A1495" i="1"/>
  <c r="A1497" i="1"/>
  <c r="A1499" i="1"/>
  <c r="A1501" i="1"/>
  <c r="A1503" i="1"/>
  <c r="A1505" i="1"/>
  <c r="A1507" i="1"/>
  <c r="A1509" i="1"/>
  <c r="A1511" i="1"/>
  <c r="A1513" i="1"/>
  <c r="A1515" i="1"/>
  <c r="A1517" i="1"/>
  <c r="A1519" i="1"/>
  <c r="A1521" i="1"/>
  <c r="A1523" i="1"/>
  <c r="A1525" i="1"/>
  <c r="A1527" i="1"/>
  <c r="A1529" i="1"/>
  <c r="A1531" i="1"/>
  <c r="A1533" i="1"/>
  <c r="A1535" i="1"/>
  <c r="A1537" i="1"/>
  <c r="A1539" i="1"/>
  <c r="A1541" i="1"/>
  <c r="A1543" i="1"/>
  <c r="A1545" i="1"/>
  <c r="A1547" i="1"/>
  <c r="A1549" i="1"/>
  <c r="A1551" i="1"/>
  <c r="A1532" i="1"/>
  <c r="A1536" i="1"/>
  <c r="A1540" i="1"/>
  <c r="A1544" i="1"/>
  <c r="A1548" i="1"/>
  <c r="A1552" i="1"/>
  <c r="A1557" i="1"/>
  <c r="A1560" i="1"/>
  <c r="A1562" i="1"/>
  <c r="A1564" i="1"/>
  <c r="A1566" i="1"/>
  <c r="A1568" i="1"/>
  <c r="A1570" i="1"/>
  <c r="A1572" i="1"/>
  <c r="A1574" i="1"/>
  <c r="A1576" i="1"/>
  <c r="A1578" i="1"/>
  <c r="A1580" i="1"/>
  <c r="A1582" i="1"/>
  <c r="A1584" i="1"/>
  <c r="A1586" i="1"/>
  <c r="A1588" i="1"/>
  <c r="A1590" i="1"/>
  <c r="A1592" i="1"/>
  <c r="A1594" i="1"/>
  <c r="A1596" i="1"/>
  <c r="A1598" i="1"/>
  <c r="A1600" i="1"/>
  <c r="A1602" i="1"/>
  <c r="A1604" i="1"/>
  <c r="A1606" i="1"/>
  <c r="A1608" i="1"/>
  <c r="A1610" i="1"/>
  <c r="A1612" i="1"/>
  <c r="A1614" i="1"/>
  <c r="A1616" i="1"/>
  <c r="A1618" i="1"/>
  <c r="A1620" i="1"/>
  <c r="A1622" i="1"/>
  <c r="A1624" i="1"/>
  <c r="A1626" i="1"/>
  <c r="A1628" i="1"/>
  <c r="A1630" i="1"/>
  <c r="A1632" i="1"/>
  <c r="A1634" i="1"/>
  <c r="A1636" i="1"/>
  <c r="A1638" i="1"/>
  <c r="A1640" i="1"/>
  <c r="A1642" i="1"/>
  <c r="A1644" i="1"/>
  <c r="A1646" i="1"/>
  <c r="A1648" i="1"/>
  <c r="A1650" i="1"/>
  <c r="A1652" i="1"/>
  <c r="A1654" i="1"/>
  <c r="A1656" i="1"/>
  <c r="A1658" i="1"/>
  <c r="A1660" i="1"/>
  <c r="A1662" i="1"/>
  <c r="A1664" i="1"/>
  <c r="A1666" i="1"/>
  <c r="A1668" i="1"/>
  <c r="A1670" i="1"/>
  <c r="A1672" i="1"/>
  <c r="A1674" i="1"/>
  <c r="A1676" i="1"/>
  <c r="A1678" i="1"/>
  <c r="A1680" i="1"/>
  <c r="A1682" i="1"/>
  <c r="A1684" i="1"/>
  <c r="A1686" i="1"/>
  <c r="A1688" i="1"/>
  <c r="A1690" i="1"/>
  <c r="A1692" i="1"/>
  <c r="A1694" i="1"/>
  <c r="A1696" i="1"/>
  <c r="A1698" i="1"/>
  <c r="A1700" i="1"/>
  <c r="A1702" i="1"/>
  <c r="A1704" i="1"/>
  <c r="A1706" i="1"/>
  <c r="A1708" i="1"/>
  <c r="A1710" i="1"/>
  <c r="A1712" i="1"/>
  <c r="A1714" i="1"/>
  <c r="A1555" i="1"/>
  <c r="A1558" i="1"/>
  <c r="A1534" i="1"/>
  <c r="A1538" i="1"/>
  <c r="A1542" i="1"/>
  <c r="A1546" i="1"/>
  <c r="A1550" i="1"/>
  <c r="A1553" i="1"/>
  <c r="A1556" i="1"/>
  <c r="A1561" i="1"/>
  <c r="A1563" i="1"/>
  <c r="A1565" i="1"/>
  <c r="A1567" i="1"/>
  <c r="A1569" i="1"/>
  <c r="A1571" i="1"/>
  <c r="A1573" i="1"/>
  <c r="A1575" i="1"/>
  <c r="A1577" i="1"/>
  <c r="A1579" i="1"/>
  <c r="A1581" i="1"/>
  <c r="A1583" i="1"/>
  <c r="A1585" i="1"/>
  <c r="A1587" i="1"/>
  <c r="A1589" i="1"/>
  <c r="A1591" i="1"/>
  <c r="A1593" i="1"/>
  <c r="A1595" i="1"/>
  <c r="A1597" i="1"/>
  <c r="A1599" i="1"/>
  <c r="A1601" i="1"/>
  <c r="A1603" i="1"/>
  <c r="A1605" i="1"/>
  <c r="A1607" i="1"/>
  <c r="A1609" i="1"/>
  <c r="A1611" i="1"/>
  <c r="A1613" i="1"/>
  <c r="A1615" i="1"/>
  <c r="A1617" i="1"/>
  <c r="A1619" i="1"/>
  <c r="A1621" i="1"/>
  <c r="A1623" i="1"/>
  <c r="A1625" i="1"/>
  <c r="A1627" i="1"/>
  <c r="A1629" i="1"/>
  <c r="A1631" i="1"/>
  <c r="A1633" i="1"/>
  <c r="A1635" i="1"/>
  <c r="A1637" i="1"/>
  <c r="A1639" i="1"/>
  <c r="A1641" i="1"/>
  <c r="A1643" i="1"/>
  <c r="A1645" i="1"/>
  <c r="A1647" i="1"/>
  <c r="A1649" i="1"/>
  <c r="A1651" i="1"/>
  <c r="A1653" i="1"/>
  <c r="A1655" i="1"/>
  <c r="A1657" i="1"/>
  <c r="A1659" i="1"/>
  <c r="A1661" i="1"/>
  <c r="A1663" i="1"/>
  <c r="A1665" i="1"/>
  <c r="A1667" i="1"/>
  <c r="A1669" i="1"/>
  <c r="A1671" i="1"/>
  <c r="A1673" i="1"/>
  <c r="A1675" i="1"/>
  <c r="A1677" i="1"/>
  <c r="A1679" i="1"/>
  <c r="A1681" i="1"/>
  <c r="A1683" i="1"/>
  <c r="A1685" i="1"/>
  <c r="A1687" i="1"/>
  <c r="A1689" i="1"/>
  <c r="A1691" i="1"/>
  <c r="A1693" i="1"/>
  <c r="A1695" i="1"/>
  <c r="A1697" i="1"/>
  <c r="A1699" i="1"/>
  <c r="A1701" i="1"/>
  <c r="A1703" i="1"/>
  <c r="A1705" i="1"/>
  <c r="A1707" i="1"/>
  <c r="A1709" i="1"/>
  <c r="A1711" i="1"/>
  <c r="A1713" i="1"/>
  <c r="A1554" i="1"/>
  <c r="A1559" i="1"/>
  <c r="B1253" i="1"/>
  <c r="E1253" i="1" s="1"/>
  <c r="A1876" i="1"/>
  <c r="A1874" i="1"/>
  <c r="A1872" i="1"/>
  <c r="A1870" i="1"/>
  <c r="A1868" i="1"/>
  <c r="A1866" i="1"/>
  <c r="A1864" i="1"/>
  <c r="A1862" i="1"/>
  <c r="A1860" i="1"/>
  <c r="A1858" i="1"/>
  <c r="A1856" i="1"/>
  <c r="A1854" i="1"/>
  <c r="A1852" i="1"/>
  <c r="A1850" i="1"/>
  <c r="A1848" i="1"/>
  <c r="A1846" i="1"/>
  <c r="A1844" i="1"/>
  <c r="A1842" i="1"/>
  <c r="A1840" i="1"/>
  <c r="A1838" i="1"/>
  <c r="A1836" i="1"/>
  <c r="A1834" i="1"/>
  <c r="A1832" i="1"/>
  <c r="A1830" i="1"/>
  <c r="A1828" i="1"/>
  <c r="A1826" i="1"/>
  <c r="A1824" i="1"/>
  <c r="A1822" i="1"/>
  <c r="A1820" i="1"/>
  <c r="A1818" i="1"/>
  <c r="A1816" i="1"/>
  <c r="A1814" i="1"/>
  <c r="A1812" i="1"/>
  <c r="A1810" i="1"/>
  <c r="A1808" i="1"/>
  <c r="A1806" i="1"/>
  <c r="A1804" i="1"/>
  <c r="A1802" i="1"/>
  <c r="A1800" i="1"/>
  <c r="A1798" i="1"/>
  <c r="A1796" i="1"/>
  <c r="A1794" i="1"/>
  <c r="A1792" i="1"/>
  <c r="A1790" i="1"/>
  <c r="A1788" i="1"/>
  <c r="A1786" i="1"/>
  <c r="A1784" i="1"/>
  <c r="A1782" i="1"/>
  <c r="A1780" i="1"/>
  <c r="A1778" i="1"/>
  <c r="A1776" i="1"/>
  <c r="A1774" i="1"/>
  <c r="A1772" i="1"/>
  <c r="A1770" i="1"/>
  <c r="A1768" i="1"/>
  <c r="A1766" i="1"/>
  <c r="A1764" i="1"/>
  <c r="A1762" i="1"/>
  <c r="A1760" i="1"/>
  <c r="A1758" i="1"/>
  <c r="A1756" i="1"/>
  <c r="A1754" i="1"/>
  <c r="A1752" i="1"/>
  <c r="A1750" i="1"/>
  <c r="A1748" i="1"/>
  <c r="A1746" i="1"/>
  <c r="A1744" i="1"/>
  <c r="A1742" i="1"/>
  <c r="A1740" i="1"/>
  <c r="A1738" i="1"/>
  <c r="A1736" i="1"/>
  <c r="A1734" i="1"/>
  <c r="A1732" i="1"/>
  <c r="A1730" i="1"/>
  <c r="A1728" i="1"/>
  <c r="A1726" i="1"/>
  <c r="A1724" i="1"/>
  <c r="A1722" i="1"/>
  <c r="A1720" i="1"/>
  <c r="A1718" i="1"/>
  <c r="A1716" i="1"/>
  <c r="B1877" i="1"/>
  <c r="E1877" i="1" s="1"/>
  <c r="B1875" i="1"/>
  <c r="E1875" i="1" s="1"/>
  <c r="B1873" i="1"/>
  <c r="E1873" i="1" s="1"/>
  <c r="B1871" i="1"/>
  <c r="E1871" i="1" s="1"/>
  <c r="B1869" i="1"/>
  <c r="E1869" i="1" s="1"/>
  <c r="B1867" i="1"/>
  <c r="E1867" i="1" s="1"/>
  <c r="B1865" i="1"/>
  <c r="E1865" i="1" s="1"/>
  <c r="B1863" i="1"/>
  <c r="E1863" i="1" s="1"/>
  <c r="B1861" i="1"/>
  <c r="E1861" i="1" s="1"/>
  <c r="B1859" i="1"/>
  <c r="E1859" i="1" s="1"/>
  <c r="B1857" i="1"/>
  <c r="E1857" i="1" s="1"/>
  <c r="B1855" i="1"/>
  <c r="E1855" i="1" s="1"/>
  <c r="B1853" i="1"/>
  <c r="E1853" i="1" s="1"/>
  <c r="B1851" i="1"/>
  <c r="E1851" i="1" s="1"/>
  <c r="B1849" i="1"/>
  <c r="E1849" i="1" s="1"/>
  <c r="B1847" i="1"/>
  <c r="E1847" i="1" s="1"/>
  <c r="B1845" i="1"/>
  <c r="E1845" i="1" s="1"/>
  <c r="B1843" i="1"/>
  <c r="E1843" i="1" s="1"/>
  <c r="B1841" i="1"/>
  <c r="E1841" i="1" s="1"/>
  <c r="B1839" i="1"/>
  <c r="E1839" i="1" s="1"/>
  <c r="B1837" i="1"/>
  <c r="E1837" i="1" s="1"/>
  <c r="B1835" i="1"/>
  <c r="E1835" i="1" s="1"/>
  <c r="B1833" i="1"/>
  <c r="E1833" i="1" s="1"/>
  <c r="B1831" i="1"/>
  <c r="E1831" i="1" s="1"/>
  <c r="B1829" i="1"/>
  <c r="E1829" i="1" s="1"/>
  <c r="B1827" i="1"/>
  <c r="E1827" i="1" s="1"/>
  <c r="B1825" i="1"/>
  <c r="E1825" i="1" s="1"/>
  <c r="B1823" i="1"/>
  <c r="E1823" i="1" s="1"/>
  <c r="B1821" i="1"/>
  <c r="E1821" i="1" s="1"/>
  <c r="B1819" i="1"/>
  <c r="E1819" i="1" s="1"/>
  <c r="B1817" i="1"/>
  <c r="E1817" i="1" s="1"/>
  <c r="B1815" i="1"/>
  <c r="E1815" i="1" s="1"/>
  <c r="B1813" i="1"/>
  <c r="E1813" i="1" s="1"/>
  <c r="B1811" i="1"/>
  <c r="E1811" i="1" s="1"/>
  <c r="B1809" i="1"/>
  <c r="E1809" i="1" s="1"/>
  <c r="B1807" i="1"/>
  <c r="E1807" i="1" s="1"/>
  <c r="B1805" i="1"/>
  <c r="E1805" i="1" s="1"/>
  <c r="B1803" i="1"/>
  <c r="E1803" i="1" s="1"/>
  <c r="B1801" i="1"/>
  <c r="E1801" i="1" s="1"/>
  <c r="B1799" i="1"/>
  <c r="E1799" i="1" s="1"/>
  <c r="B1797" i="1"/>
  <c r="E1797" i="1" s="1"/>
  <c r="B1795" i="1"/>
  <c r="E1795" i="1" s="1"/>
  <c r="B1793" i="1"/>
  <c r="E1793" i="1" s="1"/>
  <c r="B1791" i="1"/>
  <c r="E1791" i="1" s="1"/>
  <c r="B1789" i="1"/>
  <c r="E1789" i="1" s="1"/>
  <c r="B1787" i="1"/>
  <c r="E1787" i="1" s="1"/>
  <c r="B1785" i="1"/>
  <c r="E1785" i="1" s="1"/>
  <c r="B1783" i="1"/>
  <c r="E1783" i="1" s="1"/>
  <c r="B1781" i="1"/>
  <c r="E1781" i="1" s="1"/>
  <c r="B1779" i="1"/>
  <c r="E1779" i="1" s="1"/>
  <c r="B1777" i="1"/>
  <c r="E1777" i="1" s="1"/>
  <c r="B1775" i="1"/>
  <c r="E1775" i="1" s="1"/>
  <c r="B1773" i="1"/>
  <c r="E1773" i="1" s="1"/>
  <c r="B1771" i="1"/>
  <c r="E1771" i="1" s="1"/>
  <c r="B1769" i="1"/>
  <c r="E1769" i="1" s="1"/>
  <c r="B1767" i="1"/>
  <c r="E1767" i="1" s="1"/>
  <c r="B1765" i="1"/>
  <c r="E1765" i="1" s="1"/>
  <c r="B1763" i="1"/>
  <c r="E1763" i="1" s="1"/>
  <c r="B1761" i="1"/>
  <c r="E1761" i="1" s="1"/>
  <c r="B1759" i="1"/>
  <c r="E1759" i="1" s="1"/>
  <c r="B1757" i="1"/>
  <c r="E1757" i="1" s="1"/>
  <c r="B1755" i="1"/>
  <c r="E1755" i="1" s="1"/>
  <c r="B1753" i="1"/>
  <c r="E1753" i="1" s="1"/>
  <c r="B1751" i="1"/>
  <c r="E1751" i="1" s="1"/>
  <c r="B1749" i="1"/>
  <c r="E1749" i="1" s="1"/>
  <c r="B1747" i="1"/>
  <c r="E1747" i="1" s="1"/>
  <c r="B1745" i="1"/>
  <c r="E1745" i="1" s="1"/>
  <c r="B1743" i="1"/>
  <c r="E1743" i="1" s="1"/>
  <c r="B1741" i="1"/>
  <c r="E1741" i="1" s="1"/>
  <c r="B1739" i="1"/>
  <c r="E1739" i="1" s="1"/>
  <c r="B1737" i="1"/>
  <c r="E1737" i="1" s="1"/>
  <c r="B1735" i="1"/>
  <c r="E1735" i="1" s="1"/>
  <c r="B1733" i="1"/>
  <c r="E1733" i="1" s="1"/>
  <c r="B1731" i="1"/>
  <c r="E1731" i="1" s="1"/>
  <c r="B1729" i="1"/>
  <c r="E1729" i="1" s="1"/>
  <c r="B1727" i="1"/>
  <c r="E1727" i="1" s="1"/>
  <c r="B1725" i="1"/>
  <c r="E1725" i="1" s="1"/>
  <c r="B1723" i="1"/>
  <c r="E1723" i="1" s="1"/>
  <c r="B1721" i="1"/>
  <c r="E1721" i="1" s="1"/>
  <c r="B1719" i="1"/>
  <c r="E1719" i="1" s="1"/>
  <c r="B1717" i="1"/>
  <c r="E1717" i="1" s="1"/>
  <c r="A1877" i="1"/>
  <c r="A1875" i="1"/>
  <c r="A1873" i="1"/>
  <c r="A1871" i="1"/>
  <c r="A1869" i="1"/>
  <c r="A1867" i="1"/>
  <c r="A1865" i="1"/>
  <c r="A1863" i="1"/>
  <c r="A1861" i="1"/>
  <c r="A1859" i="1"/>
  <c r="A1857" i="1"/>
  <c r="A1855" i="1"/>
  <c r="A1853" i="1"/>
  <c r="A1851" i="1"/>
  <c r="A1849" i="1"/>
  <c r="A1847" i="1"/>
  <c r="A1845" i="1"/>
  <c r="A1843" i="1"/>
  <c r="A1841" i="1"/>
  <c r="A1839" i="1"/>
  <c r="A1837" i="1"/>
  <c r="A1835" i="1"/>
  <c r="A1833" i="1"/>
  <c r="A1831" i="1"/>
  <c r="A1829" i="1"/>
  <c r="A1827" i="1"/>
  <c r="A1825" i="1"/>
  <c r="A1823" i="1"/>
  <c r="A1821" i="1"/>
  <c r="A1819" i="1"/>
  <c r="A1817" i="1"/>
  <c r="A1815" i="1"/>
  <c r="A1813" i="1"/>
  <c r="A1811" i="1"/>
  <c r="A1809" i="1"/>
  <c r="A1807" i="1"/>
  <c r="A1805" i="1"/>
  <c r="A1803" i="1"/>
  <c r="A1801" i="1"/>
  <c r="A1799" i="1"/>
  <c r="A1797" i="1"/>
  <c r="A1795" i="1"/>
  <c r="A1793" i="1"/>
  <c r="A1791" i="1"/>
  <c r="A1789" i="1"/>
  <c r="A1787" i="1"/>
  <c r="A1785" i="1"/>
  <c r="A1783" i="1"/>
  <c r="A1781" i="1"/>
  <c r="A1779" i="1"/>
  <c r="A1777" i="1"/>
  <c r="A1775" i="1"/>
  <c r="A1773" i="1"/>
  <c r="A1771" i="1"/>
  <c r="A1769" i="1"/>
  <c r="A1767" i="1"/>
  <c r="A1765" i="1"/>
  <c r="A1763" i="1"/>
  <c r="A1761" i="1"/>
  <c r="A1759" i="1"/>
  <c r="A1757" i="1"/>
  <c r="A1755" i="1"/>
  <c r="A1753" i="1"/>
  <c r="A1751" i="1"/>
  <c r="A1749" i="1"/>
  <c r="A1747" i="1"/>
  <c r="A1745" i="1"/>
  <c r="A1743" i="1"/>
  <c r="A1741" i="1"/>
  <c r="A1739" i="1"/>
  <c r="A1737" i="1"/>
  <c r="A1735" i="1"/>
  <c r="A1733" i="1"/>
  <c r="A1731" i="1"/>
  <c r="A1729" i="1"/>
  <c r="A1727" i="1"/>
  <c r="A1725" i="1"/>
  <c r="A1723" i="1"/>
  <c r="A1721" i="1"/>
  <c r="A1719" i="1"/>
  <c r="A1717" i="1"/>
  <c r="A1715" i="1"/>
  <c r="B1254" i="1"/>
  <c r="E1254" i="1" s="1"/>
  <c r="B1256" i="1"/>
  <c r="E1256" i="1" s="1"/>
  <c r="B1258" i="1"/>
  <c r="E1258" i="1" s="1"/>
  <c r="B1260" i="1"/>
  <c r="E1260" i="1" s="1"/>
  <c r="B1262" i="1"/>
  <c r="E1262" i="1" s="1"/>
  <c r="B1264" i="1"/>
  <c r="E1264" i="1" s="1"/>
  <c r="B1266" i="1"/>
  <c r="E1266" i="1" s="1"/>
  <c r="B1268" i="1"/>
  <c r="E1268" i="1" s="1"/>
  <c r="B1270" i="1"/>
  <c r="E1270" i="1" s="1"/>
  <c r="B1272" i="1"/>
  <c r="E1272" i="1" s="1"/>
  <c r="B1274" i="1"/>
  <c r="E1274" i="1" s="1"/>
  <c r="B1276" i="1"/>
  <c r="E1276" i="1" s="1"/>
  <c r="B1278" i="1"/>
  <c r="E1278" i="1" s="1"/>
  <c r="B1280" i="1"/>
  <c r="E1280" i="1" s="1"/>
  <c r="B1282" i="1"/>
  <c r="E1282" i="1" s="1"/>
  <c r="B1284" i="1"/>
  <c r="E1284" i="1" s="1"/>
  <c r="B1286" i="1"/>
  <c r="E1286" i="1" s="1"/>
  <c r="B1288" i="1"/>
  <c r="E1288" i="1" s="1"/>
  <c r="B1290" i="1"/>
  <c r="E1290" i="1" s="1"/>
  <c r="B1292" i="1"/>
  <c r="E1292" i="1" s="1"/>
  <c r="B1294" i="1"/>
  <c r="E1294" i="1" s="1"/>
  <c r="B1296" i="1"/>
  <c r="E1296" i="1" s="1"/>
  <c r="B1298" i="1"/>
  <c r="E1298" i="1" s="1"/>
  <c r="B1300" i="1"/>
  <c r="E1300" i="1" s="1"/>
  <c r="B1302" i="1"/>
  <c r="E1302" i="1" s="1"/>
  <c r="B1304" i="1"/>
  <c r="E1304" i="1" s="1"/>
  <c r="B1306" i="1"/>
  <c r="E1306" i="1" s="1"/>
  <c r="B1308" i="1"/>
  <c r="E1308" i="1" s="1"/>
  <c r="B1310" i="1"/>
  <c r="E1310" i="1" s="1"/>
  <c r="B1312" i="1"/>
  <c r="E1312" i="1" s="1"/>
  <c r="B1314" i="1"/>
  <c r="E1314" i="1" s="1"/>
  <c r="B1316" i="1"/>
  <c r="E1316" i="1" s="1"/>
  <c r="B1318" i="1"/>
  <c r="E1318" i="1" s="1"/>
  <c r="B1320" i="1"/>
  <c r="E1320" i="1" s="1"/>
  <c r="B1322" i="1"/>
  <c r="E1322" i="1" s="1"/>
  <c r="B1324" i="1"/>
  <c r="E1324" i="1" s="1"/>
  <c r="B1326" i="1"/>
  <c r="E1326" i="1" s="1"/>
  <c r="B1328" i="1"/>
  <c r="E1328" i="1" s="1"/>
  <c r="B1330" i="1"/>
  <c r="E1330" i="1" s="1"/>
  <c r="B1332" i="1"/>
  <c r="E1332" i="1" s="1"/>
  <c r="B1334" i="1"/>
  <c r="E1334" i="1" s="1"/>
  <c r="B1336" i="1"/>
  <c r="E1336" i="1" s="1"/>
  <c r="B1338" i="1"/>
  <c r="E1338" i="1" s="1"/>
  <c r="B1340" i="1"/>
  <c r="E1340" i="1" s="1"/>
  <c r="B1342" i="1"/>
  <c r="E1342" i="1" s="1"/>
  <c r="B1344" i="1"/>
  <c r="E1344" i="1" s="1"/>
  <c r="B1346" i="1"/>
  <c r="E1346" i="1" s="1"/>
  <c r="B1348" i="1"/>
  <c r="E1348" i="1" s="1"/>
  <c r="B1350" i="1"/>
  <c r="E1350" i="1" s="1"/>
  <c r="B1352" i="1"/>
  <c r="E1352" i="1" s="1"/>
  <c r="B1354" i="1"/>
  <c r="E1354" i="1" s="1"/>
  <c r="B1356" i="1"/>
  <c r="E1356" i="1" s="1"/>
  <c r="B1358" i="1"/>
  <c r="E1358" i="1" s="1"/>
  <c r="B1360" i="1"/>
  <c r="E1360" i="1" s="1"/>
  <c r="B1362" i="1"/>
  <c r="E1362" i="1" s="1"/>
  <c r="B1364" i="1"/>
  <c r="E1364" i="1" s="1"/>
  <c r="B1366" i="1"/>
  <c r="E1366" i="1" s="1"/>
  <c r="B1368" i="1"/>
  <c r="E1368" i="1" s="1"/>
  <c r="B1370" i="1"/>
  <c r="E1370" i="1" s="1"/>
  <c r="B1372" i="1"/>
  <c r="E1372" i="1" s="1"/>
  <c r="B1374" i="1"/>
  <c r="E1374" i="1" s="1"/>
  <c r="B1376" i="1"/>
  <c r="E1376" i="1" s="1"/>
  <c r="B1378" i="1"/>
  <c r="E1378" i="1" s="1"/>
  <c r="B1380" i="1"/>
  <c r="E1380" i="1" s="1"/>
  <c r="B1382" i="1"/>
  <c r="E1382" i="1" s="1"/>
  <c r="B1384" i="1"/>
  <c r="E1384" i="1" s="1"/>
  <c r="B1386" i="1"/>
  <c r="E1386" i="1" s="1"/>
  <c r="B1388" i="1"/>
  <c r="E1388" i="1" s="1"/>
  <c r="B1390" i="1"/>
  <c r="E1390" i="1" s="1"/>
  <c r="B1392" i="1"/>
  <c r="E1392" i="1" s="1"/>
  <c r="B1394" i="1"/>
  <c r="E1394" i="1" s="1"/>
  <c r="B1396" i="1"/>
  <c r="E1396" i="1" s="1"/>
  <c r="B1398" i="1"/>
  <c r="E1398" i="1" s="1"/>
  <c r="B1400" i="1"/>
  <c r="E1400" i="1" s="1"/>
  <c r="B1402" i="1"/>
  <c r="E1402" i="1" s="1"/>
  <c r="B1404" i="1"/>
  <c r="E1404" i="1" s="1"/>
  <c r="B1406" i="1"/>
  <c r="E1406" i="1" s="1"/>
  <c r="B1408" i="1"/>
  <c r="E1408" i="1" s="1"/>
  <c r="B1410" i="1"/>
  <c r="E1410" i="1" s="1"/>
  <c r="B1412" i="1"/>
  <c r="E1412" i="1" s="1"/>
  <c r="B1414" i="1"/>
  <c r="E1414" i="1" s="1"/>
  <c r="B1416" i="1"/>
  <c r="E1416" i="1" s="1"/>
  <c r="B1418" i="1"/>
  <c r="E1418" i="1" s="1"/>
  <c r="B1420" i="1"/>
  <c r="E1420" i="1" s="1"/>
  <c r="B1422" i="1"/>
  <c r="E1422" i="1" s="1"/>
  <c r="B1255" i="1"/>
  <c r="E1255" i="1" s="1"/>
  <c r="B1257" i="1"/>
  <c r="E1257" i="1" s="1"/>
  <c r="B1259" i="1"/>
  <c r="E1259" i="1" s="1"/>
  <c r="B1261" i="1"/>
  <c r="E1261" i="1" s="1"/>
  <c r="B1263" i="1"/>
  <c r="E1263" i="1" s="1"/>
  <c r="B1265" i="1"/>
  <c r="E1265" i="1" s="1"/>
  <c r="B1267" i="1"/>
  <c r="E1267" i="1" s="1"/>
  <c r="B1269" i="1"/>
  <c r="E1269" i="1" s="1"/>
  <c r="B1271" i="1"/>
  <c r="E1271" i="1" s="1"/>
  <c r="B1273" i="1"/>
  <c r="E1273" i="1" s="1"/>
  <c r="B1275" i="1"/>
  <c r="E1275" i="1" s="1"/>
  <c r="B1277" i="1"/>
  <c r="E1277" i="1" s="1"/>
  <c r="B1279" i="1"/>
  <c r="E1279" i="1" s="1"/>
  <c r="B1281" i="1"/>
  <c r="E1281" i="1" s="1"/>
  <c r="B1283" i="1"/>
  <c r="E1283" i="1" s="1"/>
  <c r="B1285" i="1"/>
  <c r="E1285" i="1" s="1"/>
  <c r="B1287" i="1"/>
  <c r="E1287" i="1" s="1"/>
  <c r="B1289" i="1"/>
  <c r="E1289" i="1" s="1"/>
  <c r="B1291" i="1"/>
  <c r="E1291" i="1" s="1"/>
  <c r="B1293" i="1"/>
  <c r="E1293" i="1" s="1"/>
  <c r="B1295" i="1"/>
  <c r="E1295" i="1" s="1"/>
  <c r="B1297" i="1"/>
  <c r="E1297" i="1" s="1"/>
  <c r="B1299" i="1"/>
  <c r="E1299" i="1" s="1"/>
  <c r="B1301" i="1"/>
  <c r="E1301" i="1" s="1"/>
  <c r="B1303" i="1"/>
  <c r="E1303" i="1" s="1"/>
  <c r="B1305" i="1"/>
  <c r="E1305" i="1" s="1"/>
  <c r="B1307" i="1"/>
  <c r="E1307" i="1" s="1"/>
  <c r="B1309" i="1"/>
  <c r="E1309" i="1" s="1"/>
  <c r="B1311" i="1"/>
  <c r="E1311" i="1" s="1"/>
  <c r="B1313" i="1"/>
  <c r="E1313" i="1" s="1"/>
  <c r="B1315" i="1"/>
  <c r="E1315" i="1" s="1"/>
  <c r="B1317" i="1"/>
  <c r="E1317" i="1" s="1"/>
  <c r="B1319" i="1"/>
  <c r="E1319" i="1" s="1"/>
  <c r="B1321" i="1"/>
  <c r="E1321" i="1" s="1"/>
  <c r="B1323" i="1"/>
  <c r="E1323" i="1" s="1"/>
  <c r="B1325" i="1"/>
  <c r="E1325" i="1" s="1"/>
  <c r="B1327" i="1"/>
  <c r="E1327" i="1" s="1"/>
  <c r="B1329" i="1"/>
  <c r="E1329" i="1" s="1"/>
  <c r="B1331" i="1"/>
  <c r="E1331" i="1" s="1"/>
  <c r="B1333" i="1"/>
  <c r="E1333" i="1" s="1"/>
  <c r="B1335" i="1"/>
  <c r="E1335" i="1" s="1"/>
  <c r="B1337" i="1"/>
  <c r="E1337" i="1" s="1"/>
  <c r="B1339" i="1"/>
  <c r="E1339" i="1" s="1"/>
  <c r="B1341" i="1"/>
  <c r="E1341" i="1" s="1"/>
  <c r="B1343" i="1"/>
  <c r="E1343" i="1" s="1"/>
  <c r="B1345" i="1"/>
  <c r="E1345" i="1" s="1"/>
  <c r="B1347" i="1"/>
  <c r="E1347" i="1" s="1"/>
  <c r="B1349" i="1"/>
  <c r="E1349" i="1" s="1"/>
  <c r="B1351" i="1"/>
  <c r="E1351" i="1" s="1"/>
  <c r="B1353" i="1"/>
  <c r="E1353" i="1" s="1"/>
  <c r="B1355" i="1"/>
  <c r="E1355" i="1" s="1"/>
  <c r="B1357" i="1"/>
  <c r="E1357" i="1" s="1"/>
  <c r="B1359" i="1"/>
  <c r="E1359" i="1" s="1"/>
  <c r="B1361" i="1"/>
  <c r="E1361" i="1" s="1"/>
  <c r="B1363" i="1"/>
  <c r="E1363" i="1" s="1"/>
  <c r="B1365" i="1"/>
  <c r="E1365" i="1" s="1"/>
  <c r="B1367" i="1"/>
  <c r="E1367" i="1" s="1"/>
  <c r="B1369" i="1"/>
  <c r="E1369" i="1" s="1"/>
  <c r="B1371" i="1"/>
  <c r="E1371" i="1" s="1"/>
  <c r="B1373" i="1"/>
  <c r="E1373" i="1" s="1"/>
  <c r="B1375" i="1"/>
  <c r="E1375" i="1" s="1"/>
  <c r="B1377" i="1"/>
  <c r="E1377" i="1" s="1"/>
  <c r="B1379" i="1"/>
  <c r="E1379" i="1" s="1"/>
  <c r="B1381" i="1"/>
  <c r="E1381" i="1" s="1"/>
  <c r="B1383" i="1"/>
  <c r="E1383" i="1" s="1"/>
  <c r="B1385" i="1"/>
  <c r="E1385" i="1" s="1"/>
  <c r="B1387" i="1"/>
  <c r="E1387" i="1" s="1"/>
  <c r="B1389" i="1"/>
  <c r="E1389" i="1" s="1"/>
  <c r="B1391" i="1"/>
  <c r="E1391" i="1" s="1"/>
  <c r="B1393" i="1"/>
  <c r="E1393" i="1" s="1"/>
  <c r="B1395" i="1"/>
  <c r="E1395" i="1" s="1"/>
  <c r="B1397" i="1"/>
  <c r="E1397" i="1" s="1"/>
  <c r="B1399" i="1"/>
  <c r="E1399" i="1" s="1"/>
  <c r="B1401" i="1"/>
  <c r="E1401" i="1" s="1"/>
  <c r="B1403" i="1"/>
  <c r="E1403" i="1" s="1"/>
  <c r="B1405" i="1"/>
  <c r="E1405" i="1" s="1"/>
  <c r="B1407" i="1"/>
  <c r="E1407" i="1" s="1"/>
  <c r="B1409" i="1"/>
  <c r="E1409" i="1" s="1"/>
  <c r="B1411" i="1"/>
  <c r="E1411" i="1" s="1"/>
  <c r="B1413" i="1"/>
  <c r="E1413" i="1" s="1"/>
  <c r="B1415" i="1"/>
  <c r="E1415" i="1" s="1"/>
  <c r="B1417" i="1"/>
  <c r="E1417" i="1" s="1"/>
  <c r="B1419" i="1"/>
  <c r="E1419" i="1" s="1"/>
  <c r="B1421" i="1"/>
  <c r="E1421" i="1" s="1"/>
  <c r="B1423" i="1"/>
  <c r="E1423" i="1" s="1"/>
  <c r="B1425" i="1"/>
  <c r="E1425" i="1" s="1"/>
  <c r="B1427" i="1"/>
  <c r="E1427" i="1" s="1"/>
  <c r="B1429" i="1"/>
  <c r="E1429" i="1" s="1"/>
  <c r="B1431" i="1"/>
  <c r="E1431" i="1" s="1"/>
  <c r="B1433" i="1"/>
  <c r="E1433" i="1" s="1"/>
  <c r="B1435" i="1"/>
  <c r="E1435" i="1" s="1"/>
  <c r="B1437" i="1"/>
  <c r="E1437" i="1" s="1"/>
  <c r="B1439" i="1"/>
  <c r="E1439" i="1" s="1"/>
  <c r="B1441" i="1"/>
  <c r="E1441" i="1" s="1"/>
  <c r="B1443" i="1"/>
  <c r="E1443" i="1" s="1"/>
  <c r="B1445" i="1"/>
  <c r="E1445" i="1" s="1"/>
  <c r="B1447" i="1"/>
  <c r="E1447" i="1" s="1"/>
  <c r="B1449" i="1"/>
  <c r="E1449" i="1" s="1"/>
  <c r="B1451" i="1"/>
  <c r="E1451" i="1" s="1"/>
  <c r="B1453" i="1"/>
  <c r="E1453" i="1" s="1"/>
  <c r="B1455" i="1"/>
  <c r="E1455" i="1" s="1"/>
  <c r="B1457" i="1"/>
  <c r="E1457" i="1" s="1"/>
  <c r="B1459" i="1"/>
  <c r="E1459" i="1" s="1"/>
  <c r="B1461" i="1"/>
  <c r="E1461" i="1" s="1"/>
  <c r="B1463" i="1"/>
  <c r="E1463" i="1" s="1"/>
  <c r="B1465" i="1"/>
  <c r="E1465" i="1" s="1"/>
  <c r="B1467" i="1"/>
  <c r="E1467" i="1" s="1"/>
  <c r="B1469" i="1"/>
  <c r="E1469" i="1" s="1"/>
  <c r="B1471" i="1"/>
  <c r="E1471" i="1" s="1"/>
  <c r="B1473" i="1"/>
  <c r="E1473" i="1" s="1"/>
  <c r="B1475" i="1"/>
  <c r="E1475" i="1" s="1"/>
  <c r="B1477" i="1"/>
  <c r="E1477" i="1" s="1"/>
  <c r="B1479" i="1"/>
  <c r="E1479" i="1" s="1"/>
  <c r="B1481" i="1"/>
  <c r="E1481" i="1" s="1"/>
  <c r="B1483" i="1"/>
  <c r="E1483" i="1" s="1"/>
  <c r="B1485" i="1"/>
  <c r="E1485" i="1" s="1"/>
  <c r="B1487" i="1"/>
  <c r="E1487" i="1" s="1"/>
  <c r="B1489" i="1"/>
  <c r="E1489" i="1" s="1"/>
  <c r="B1491" i="1"/>
  <c r="E1491" i="1" s="1"/>
  <c r="B1493" i="1"/>
  <c r="E1493" i="1" s="1"/>
  <c r="B1495" i="1"/>
  <c r="E1495" i="1" s="1"/>
  <c r="B1497" i="1"/>
  <c r="E1497" i="1" s="1"/>
  <c r="B1499" i="1"/>
  <c r="E1499" i="1" s="1"/>
  <c r="B1501" i="1"/>
  <c r="E1501" i="1" s="1"/>
  <c r="B1503" i="1"/>
  <c r="E1503" i="1" s="1"/>
  <c r="B1505" i="1"/>
  <c r="E1505" i="1" s="1"/>
  <c r="B1507" i="1"/>
  <c r="E1507" i="1" s="1"/>
  <c r="B1509" i="1"/>
  <c r="E1509" i="1" s="1"/>
  <c r="B1511" i="1"/>
  <c r="E1511" i="1" s="1"/>
  <c r="B1513" i="1"/>
  <c r="E1513" i="1" s="1"/>
  <c r="B1515" i="1"/>
  <c r="E1515" i="1" s="1"/>
  <c r="B1517" i="1"/>
  <c r="E1517" i="1" s="1"/>
  <c r="B1519" i="1"/>
  <c r="E1519" i="1" s="1"/>
  <c r="B1521" i="1"/>
  <c r="E1521" i="1" s="1"/>
  <c r="B1523" i="1"/>
  <c r="E1523" i="1" s="1"/>
  <c r="B1525" i="1"/>
  <c r="E1525" i="1" s="1"/>
  <c r="B1527" i="1"/>
  <c r="E1527" i="1" s="1"/>
  <c r="B1529" i="1"/>
  <c r="E1529" i="1" s="1"/>
  <c r="B1531" i="1"/>
  <c r="E1531" i="1" s="1"/>
  <c r="B1533" i="1"/>
  <c r="E1533" i="1" s="1"/>
  <c r="B1535" i="1"/>
  <c r="E1535" i="1" s="1"/>
  <c r="B1537" i="1"/>
  <c r="E1537" i="1" s="1"/>
  <c r="B1539" i="1"/>
  <c r="E1539" i="1" s="1"/>
  <c r="B1541" i="1"/>
  <c r="E1541" i="1" s="1"/>
  <c r="B1543" i="1"/>
  <c r="E1543" i="1" s="1"/>
  <c r="B1545" i="1"/>
  <c r="E1545" i="1" s="1"/>
  <c r="B1547" i="1"/>
  <c r="E1547" i="1" s="1"/>
  <c r="B1549" i="1"/>
  <c r="E1549" i="1" s="1"/>
  <c r="B1551" i="1"/>
  <c r="E1551" i="1" s="1"/>
  <c r="B1553" i="1"/>
  <c r="E1553" i="1" s="1"/>
  <c r="B1555" i="1"/>
  <c r="E1555" i="1" s="1"/>
  <c r="B1557" i="1"/>
  <c r="E1557" i="1" s="1"/>
  <c r="B1559" i="1"/>
  <c r="E1559" i="1" s="1"/>
  <c r="B1424" i="1"/>
  <c r="E1424" i="1" s="1"/>
  <c r="B1426" i="1"/>
  <c r="E1426" i="1" s="1"/>
  <c r="B1428" i="1"/>
  <c r="E1428" i="1" s="1"/>
  <c r="B1430" i="1"/>
  <c r="E1430" i="1" s="1"/>
  <c r="B1432" i="1"/>
  <c r="E1432" i="1" s="1"/>
  <c r="B1434" i="1"/>
  <c r="E1434" i="1" s="1"/>
  <c r="B1436" i="1"/>
  <c r="E1436" i="1" s="1"/>
  <c r="B1438" i="1"/>
  <c r="E1438" i="1" s="1"/>
  <c r="B1440" i="1"/>
  <c r="E1440" i="1" s="1"/>
  <c r="B1442" i="1"/>
  <c r="E1442" i="1" s="1"/>
  <c r="B1444" i="1"/>
  <c r="E1444" i="1" s="1"/>
  <c r="B1446" i="1"/>
  <c r="E1446" i="1" s="1"/>
  <c r="B1448" i="1"/>
  <c r="E1448" i="1" s="1"/>
  <c r="B1450" i="1"/>
  <c r="E1450" i="1" s="1"/>
  <c r="B1452" i="1"/>
  <c r="E1452" i="1" s="1"/>
  <c r="B1454" i="1"/>
  <c r="E1454" i="1" s="1"/>
  <c r="B1456" i="1"/>
  <c r="E1456" i="1" s="1"/>
  <c r="B1458" i="1"/>
  <c r="E1458" i="1" s="1"/>
  <c r="B1460" i="1"/>
  <c r="E1460" i="1" s="1"/>
  <c r="B1462" i="1"/>
  <c r="E1462" i="1" s="1"/>
  <c r="B1464" i="1"/>
  <c r="E1464" i="1" s="1"/>
  <c r="B1466" i="1"/>
  <c r="E1466" i="1" s="1"/>
  <c r="B1468" i="1"/>
  <c r="E1468" i="1" s="1"/>
  <c r="B1470" i="1"/>
  <c r="E1470" i="1" s="1"/>
  <c r="B1472" i="1"/>
  <c r="E1472" i="1" s="1"/>
  <c r="B1474" i="1"/>
  <c r="E1474" i="1" s="1"/>
  <c r="B1476" i="1"/>
  <c r="E1476" i="1" s="1"/>
  <c r="B1478" i="1"/>
  <c r="E1478" i="1" s="1"/>
  <c r="B1480" i="1"/>
  <c r="E1480" i="1" s="1"/>
  <c r="B1482" i="1"/>
  <c r="E1482" i="1" s="1"/>
  <c r="B1484" i="1"/>
  <c r="E1484" i="1" s="1"/>
  <c r="B1486" i="1"/>
  <c r="E1486" i="1" s="1"/>
  <c r="B1488" i="1"/>
  <c r="E1488" i="1" s="1"/>
  <c r="B1490" i="1"/>
  <c r="E1490" i="1" s="1"/>
  <c r="B1492" i="1"/>
  <c r="E1492" i="1" s="1"/>
  <c r="B1494" i="1"/>
  <c r="E1494" i="1" s="1"/>
  <c r="B1496" i="1"/>
  <c r="E1496" i="1" s="1"/>
  <c r="B1498" i="1"/>
  <c r="E1498" i="1" s="1"/>
  <c r="B1500" i="1"/>
  <c r="E1500" i="1" s="1"/>
  <c r="B1502" i="1"/>
  <c r="E1502" i="1" s="1"/>
  <c r="B1504" i="1"/>
  <c r="E1504" i="1" s="1"/>
  <c r="B1506" i="1"/>
  <c r="E1506" i="1" s="1"/>
  <c r="B1508" i="1"/>
  <c r="E1508" i="1" s="1"/>
  <c r="B1510" i="1"/>
  <c r="E1510" i="1" s="1"/>
  <c r="B1512" i="1"/>
  <c r="E1512" i="1" s="1"/>
  <c r="B1514" i="1"/>
  <c r="E1514" i="1" s="1"/>
  <c r="B1516" i="1"/>
  <c r="E1516" i="1" s="1"/>
  <c r="B1518" i="1"/>
  <c r="E1518" i="1" s="1"/>
  <c r="B1520" i="1"/>
  <c r="E1520" i="1" s="1"/>
  <c r="B1522" i="1"/>
  <c r="E1522" i="1" s="1"/>
  <c r="B1524" i="1"/>
  <c r="E1524" i="1" s="1"/>
  <c r="B1526" i="1"/>
  <c r="E1526" i="1" s="1"/>
  <c r="B1528" i="1"/>
  <c r="E1528" i="1" s="1"/>
  <c r="B1530" i="1"/>
  <c r="E1530" i="1" s="1"/>
  <c r="B1554" i="1"/>
  <c r="E1554" i="1" s="1"/>
  <c r="B1532" i="1"/>
  <c r="E1532" i="1" s="1"/>
  <c r="B1536" i="1"/>
  <c r="E1536" i="1" s="1"/>
  <c r="B1540" i="1"/>
  <c r="E1540" i="1" s="1"/>
  <c r="B1544" i="1"/>
  <c r="E1544" i="1" s="1"/>
  <c r="B1548" i="1"/>
  <c r="E1548" i="1" s="1"/>
  <c r="B1552" i="1"/>
  <c r="E1552" i="1" s="1"/>
  <c r="B1560" i="1"/>
  <c r="E1560" i="1" s="1"/>
  <c r="B1562" i="1"/>
  <c r="E1562" i="1" s="1"/>
  <c r="B1564" i="1"/>
  <c r="E1564" i="1" s="1"/>
  <c r="B1566" i="1"/>
  <c r="E1566" i="1" s="1"/>
  <c r="B1568" i="1"/>
  <c r="E1568" i="1" s="1"/>
  <c r="B1570" i="1"/>
  <c r="E1570" i="1" s="1"/>
  <c r="B1572" i="1"/>
  <c r="E1572" i="1" s="1"/>
  <c r="B1574" i="1"/>
  <c r="E1574" i="1" s="1"/>
  <c r="B1576" i="1"/>
  <c r="E1576" i="1" s="1"/>
  <c r="B1578" i="1"/>
  <c r="E1578" i="1" s="1"/>
  <c r="B1580" i="1"/>
  <c r="E1580" i="1" s="1"/>
  <c r="B1582" i="1"/>
  <c r="E1582" i="1" s="1"/>
  <c r="B1584" i="1"/>
  <c r="E1584" i="1" s="1"/>
  <c r="B1586" i="1"/>
  <c r="E1586" i="1" s="1"/>
  <c r="B1588" i="1"/>
  <c r="E1588" i="1" s="1"/>
  <c r="B1590" i="1"/>
  <c r="E1590" i="1" s="1"/>
  <c r="B1592" i="1"/>
  <c r="E1592" i="1" s="1"/>
  <c r="B1594" i="1"/>
  <c r="E1594" i="1" s="1"/>
  <c r="B1596" i="1"/>
  <c r="E1596" i="1" s="1"/>
  <c r="B1598" i="1"/>
  <c r="E1598" i="1" s="1"/>
  <c r="B1600" i="1"/>
  <c r="E1600" i="1" s="1"/>
  <c r="B1602" i="1"/>
  <c r="E1602" i="1" s="1"/>
  <c r="B1604" i="1"/>
  <c r="E1604" i="1" s="1"/>
  <c r="B1606" i="1"/>
  <c r="E1606" i="1" s="1"/>
  <c r="B1608" i="1"/>
  <c r="E1608" i="1" s="1"/>
  <c r="B1610" i="1"/>
  <c r="E1610" i="1" s="1"/>
  <c r="B1612" i="1"/>
  <c r="E1612" i="1" s="1"/>
  <c r="B1614" i="1"/>
  <c r="E1614" i="1" s="1"/>
  <c r="B1616" i="1"/>
  <c r="E1616" i="1" s="1"/>
  <c r="B1618" i="1"/>
  <c r="E1618" i="1" s="1"/>
  <c r="B1620" i="1"/>
  <c r="E1620" i="1" s="1"/>
  <c r="B1622" i="1"/>
  <c r="E1622" i="1" s="1"/>
  <c r="B1624" i="1"/>
  <c r="E1624" i="1" s="1"/>
  <c r="B1626" i="1"/>
  <c r="E1626" i="1" s="1"/>
  <c r="B1628" i="1"/>
  <c r="E1628" i="1" s="1"/>
  <c r="B1630" i="1"/>
  <c r="E1630" i="1" s="1"/>
  <c r="B1632" i="1"/>
  <c r="E1632" i="1" s="1"/>
  <c r="B1634" i="1"/>
  <c r="E1634" i="1" s="1"/>
  <c r="B1636" i="1"/>
  <c r="E1636" i="1" s="1"/>
  <c r="B1638" i="1"/>
  <c r="E1638" i="1" s="1"/>
  <c r="B1640" i="1"/>
  <c r="E1640" i="1" s="1"/>
  <c r="B1642" i="1"/>
  <c r="E1642" i="1" s="1"/>
  <c r="B1644" i="1"/>
  <c r="E1644" i="1" s="1"/>
  <c r="B1646" i="1"/>
  <c r="E1646" i="1" s="1"/>
  <c r="B1648" i="1"/>
  <c r="E1648" i="1" s="1"/>
  <c r="B1650" i="1"/>
  <c r="E1650" i="1" s="1"/>
  <c r="B1652" i="1"/>
  <c r="E1652" i="1" s="1"/>
  <c r="B1654" i="1"/>
  <c r="E1654" i="1" s="1"/>
  <c r="B1656" i="1"/>
  <c r="E1656" i="1" s="1"/>
  <c r="B1658" i="1"/>
  <c r="E1658" i="1" s="1"/>
  <c r="B1660" i="1"/>
  <c r="E1660" i="1" s="1"/>
  <c r="B1662" i="1"/>
  <c r="E1662" i="1" s="1"/>
  <c r="B1664" i="1"/>
  <c r="E1664" i="1" s="1"/>
  <c r="B1666" i="1"/>
  <c r="E1666" i="1" s="1"/>
  <c r="B1668" i="1"/>
  <c r="E1668" i="1" s="1"/>
  <c r="B1670" i="1"/>
  <c r="E1670" i="1" s="1"/>
  <c r="B1672" i="1"/>
  <c r="E1672" i="1" s="1"/>
  <c r="B1674" i="1"/>
  <c r="E1674" i="1" s="1"/>
  <c r="B1676" i="1"/>
  <c r="E1676" i="1" s="1"/>
  <c r="B1678" i="1"/>
  <c r="E1678" i="1" s="1"/>
  <c r="B1680" i="1"/>
  <c r="E1680" i="1" s="1"/>
  <c r="B1682" i="1"/>
  <c r="E1682" i="1" s="1"/>
  <c r="B1684" i="1"/>
  <c r="E1684" i="1" s="1"/>
  <c r="B1686" i="1"/>
  <c r="E1686" i="1" s="1"/>
  <c r="B1688" i="1"/>
  <c r="E1688" i="1" s="1"/>
  <c r="B1690" i="1"/>
  <c r="E1690" i="1" s="1"/>
  <c r="B1692" i="1"/>
  <c r="E1692" i="1" s="1"/>
  <c r="B1694" i="1"/>
  <c r="E1694" i="1" s="1"/>
  <c r="B1696" i="1"/>
  <c r="E1696" i="1" s="1"/>
  <c r="B1698" i="1"/>
  <c r="E1698" i="1" s="1"/>
  <c r="B1700" i="1"/>
  <c r="E1700" i="1" s="1"/>
  <c r="B1702" i="1"/>
  <c r="E1702" i="1" s="1"/>
  <c r="B1704" i="1"/>
  <c r="E1704" i="1" s="1"/>
  <c r="B1706" i="1"/>
  <c r="E1706" i="1" s="1"/>
  <c r="B1708" i="1"/>
  <c r="E1708" i="1" s="1"/>
  <c r="B1710" i="1"/>
  <c r="E1710" i="1" s="1"/>
  <c r="B1712" i="1"/>
  <c r="E1712" i="1" s="1"/>
  <c r="B1558" i="1"/>
  <c r="E1558" i="1" s="1"/>
  <c r="B1534" i="1"/>
  <c r="E1534" i="1" s="1"/>
  <c r="B1538" i="1"/>
  <c r="E1538" i="1" s="1"/>
  <c r="B1542" i="1"/>
  <c r="E1542" i="1" s="1"/>
  <c r="B1546" i="1"/>
  <c r="E1546" i="1" s="1"/>
  <c r="B1550" i="1"/>
  <c r="E1550" i="1" s="1"/>
  <c r="B1556" i="1"/>
  <c r="E1556" i="1" s="1"/>
  <c r="B1561" i="1"/>
  <c r="E1561" i="1" s="1"/>
  <c r="B1563" i="1"/>
  <c r="E1563" i="1" s="1"/>
  <c r="B1565" i="1"/>
  <c r="E1565" i="1" s="1"/>
  <c r="B1567" i="1"/>
  <c r="E1567" i="1" s="1"/>
  <c r="B1569" i="1"/>
  <c r="E1569" i="1" s="1"/>
  <c r="B1571" i="1"/>
  <c r="E1571" i="1" s="1"/>
  <c r="B1573" i="1"/>
  <c r="E1573" i="1" s="1"/>
  <c r="B1575" i="1"/>
  <c r="E1575" i="1" s="1"/>
  <c r="B1577" i="1"/>
  <c r="E1577" i="1" s="1"/>
  <c r="B1579" i="1"/>
  <c r="E1579" i="1" s="1"/>
  <c r="B1581" i="1"/>
  <c r="E1581" i="1" s="1"/>
  <c r="B1583" i="1"/>
  <c r="E1583" i="1" s="1"/>
  <c r="B1585" i="1"/>
  <c r="E1585" i="1" s="1"/>
  <c r="B1587" i="1"/>
  <c r="E1587" i="1" s="1"/>
  <c r="B1589" i="1"/>
  <c r="E1589" i="1" s="1"/>
  <c r="B1591" i="1"/>
  <c r="E1591" i="1" s="1"/>
  <c r="B1593" i="1"/>
  <c r="E1593" i="1" s="1"/>
  <c r="B1595" i="1"/>
  <c r="E1595" i="1" s="1"/>
  <c r="B1597" i="1"/>
  <c r="E1597" i="1" s="1"/>
  <c r="B1599" i="1"/>
  <c r="E1599" i="1" s="1"/>
  <c r="B1601" i="1"/>
  <c r="E1601" i="1" s="1"/>
  <c r="B1603" i="1"/>
  <c r="E1603" i="1" s="1"/>
  <c r="B1605" i="1"/>
  <c r="E1605" i="1" s="1"/>
  <c r="B1607" i="1"/>
  <c r="E1607" i="1" s="1"/>
  <c r="B1609" i="1"/>
  <c r="E1609" i="1" s="1"/>
  <c r="B1611" i="1"/>
  <c r="E1611" i="1" s="1"/>
  <c r="B1613" i="1"/>
  <c r="E1613" i="1" s="1"/>
  <c r="B1615" i="1"/>
  <c r="E1615" i="1" s="1"/>
  <c r="B1617" i="1"/>
  <c r="E1617" i="1" s="1"/>
  <c r="B1619" i="1"/>
  <c r="E1619" i="1" s="1"/>
  <c r="B1621" i="1"/>
  <c r="E1621" i="1" s="1"/>
  <c r="B1623" i="1"/>
  <c r="E1623" i="1" s="1"/>
  <c r="B1625" i="1"/>
  <c r="E1625" i="1" s="1"/>
  <c r="B1627" i="1"/>
  <c r="E1627" i="1" s="1"/>
  <c r="B1629" i="1"/>
  <c r="E1629" i="1" s="1"/>
  <c r="B1631" i="1"/>
  <c r="E1631" i="1" s="1"/>
  <c r="B1633" i="1"/>
  <c r="E1633" i="1" s="1"/>
  <c r="B1635" i="1"/>
  <c r="E1635" i="1" s="1"/>
  <c r="B1637" i="1"/>
  <c r="E1637" i="1" s="1"/>
  <c r="B1639" i="1"/>
  <c r="E1639" i="1" s="1"/>
  <c r="B1641" i="1"/>
  <c r="E1641" i="1" s="1"/>
  <c r="B1643" i="1"/>
  <c r="E1643" i="1" s="1"/>
  <c r="B1645" i="1"/>
  <c r="E1645" i="1" s="1"/>
  <c r="B1647" i="1"/>
  <c r="E1647" i="1" s="1"/>
  <c r="B1649" i="1"/>
  <c r="E1649" i="1" s="1"/>
  <c r="B1651" i="1"/>
  <c r="E1651" i="1" s="1"/>
  <c r="B1653" i="1"/>
  <c r="E1653" i="1" s="1"/>
  <c r="B1655" i="1"/>
  <c r="E1655" i="1" s="1"/>
  <c r="B1657" i="1"/>
  <c r="E1657" i="1" s="1"/>
  <c r="B1659" i="1"/>
  <c r="E1659" i="1" s="1"/>
  <c r="B1661" i="1"/>
  <c r="E1661" i="1" s="1"/>
  <c r="B1663" i="1"/>
  <c r="E1663" i="1" s="1"/>
  <c r="B1665" i="1"/>
  <c r="E1665" i="1" s="1"/>
  <c r="B1667" i="1"/>
  <c r="E1667" i="1" s="1"/>
  <c r="B1669" i="1"/>
  <c r="E1669" i="1" s="1"/>
  <c r="B1671" i="1"/>
  <c r="E1671" i="1" s="1"/>
  <c r="B1673" i="1"/>
  <c r="E1673" i="1" s="1"/>
  <c r="B1675" i="1"/>
  <c r="E1675" i="1" s="1"/>
  <c r="B1677" i="1"/>
  <c r="E1677" i="1" s="1"/>
  <c r="B1679" i="1"/>
  <c r="E1679" i="1" s="1"/>
  <c r="B1681" i="1"/>
  <c r="E1681" i="1" s="1"/>
  <c r="B1683" i="1"/>
  <c r="E1683" i="1" s="1"/>
  <c r="B1685" i="1"/>
  <c r="E1685" i="1" s="1"/>
  <c r="B1687" i="1"/>
  <c r="E1687" i="1" s="1"/>
  <c r="B1689" i="1"/>
  <c r="E1689" i="1" s="1"/>
  <c r="B1691" i="1"/>
  <c r="E1691" i="1" s="1"/>
  <c r="B1693" i="1"/>
  <c r="E1693" i="1" s="1"/>
  <c r="B1695" i="1"/>
  <c r="E1695" i="1" s="1"/>
  <c r="B1697" i="1"/>
  <c r="E1697" i="1" s="1"/>
  <c r="B1699" i="1"/>
  <c r="E1699" i="1" s="1"/>
  <c r="B1701" i="1"/>
  <c r="E1701" i="1" s="1"/>
  <c r="B1703" i="1"/>
  <c r="E1703" i="1" s="1"/>
  <c r="B1705" i="1"/>
  <c r="E1705" i="1" s="1"/>
  <c r="B1707" i="1"/>
  <c r="E1707" i="1" s="1"/>
  <c r="B1709" i="1"/>
  <c r="E1709" i="1" s="1"/>
  <c r="B1711" i="1"/>
  <c r="E1711" i="1" s="1"/>
  <c r="B1713" i="1"/>
  <c r="E1713" i="1" s="1"/>
  <c r="A1253" i="1"/>
  <c r="B1876" i="1"/>
  <c r="E1876" i="1" s="1"/>
  <c r="B1874" i="1"/>
  <c r="E1874" i="1" s="1"/>
  <c r="B1872" i="1"/>
  <c r="E1872" i="1" s="1"/>
  <c r="B1870" i="1"/>
  <c r="E1870" i="1" s="1"/>
  <c r="B1868" i="1"/>
  <c r="E1868" i="1" s="1"/>
  <c r="B1866" i="1"/>
  <c r="E1866" i="1" s="1"/>
  <c r="B1864" i="1"/>
  <c r="E1864" i="1" s="1"/>
  <c r="B1862" i="1"/>
  <c r="E1862" i="1" s="1"/>
  <c r="B1860" i="1"/>
  <c r="E1860" i="1" s="1"/>
  <c r="B1858" i="1"/>
  <c r="E1858" i="1" s="1"/>
  <c r="B1856" i="1"/>
  <c r="E1856" i="1" s="1"/>
  <c r="B1854" i="1"/>
  <c r="E1854" i="1" s="1"/>
  <c r="B1852" i="1"/>
  <c r="E1852" i="1" s="1"/>
  <c r="B1850" i="1"/>
  <c r="E1850" i="1" s="1"/>
  <c r="B1848" i="1"/>
  <c r="E1848" i="1" s="1"/>
  <c r="B1846" i="1"/>
  <c r="E1846" i="1" s="1"/>
  <c r="B1844" i="1"/>
  <c r="E1844" i="1" s="1"/>
  <c r="B1842" i="1"/>
  <c r="E1842" i="1" s="1"/>
  <c r="B1840" i="1"/>
  <c r="E1840" i="1" s="1"/>
  <c r="B1838" i="1"/>
  <c r="E1838" i="1" s="1"/>
  <c r="B1836" i="1"/>
  <c r="E1836" i="1" s="1"/>
  <c r="B1834" i="1"/>
  <c r="E1834" i="1" s="1"/>
  <c r="B1832" i="1"/>
  <c r="E1832" i="1" s="1"/>
  <c r="B1830" i="1"/>
  <c r="E1830" i="1" s="1"/>
  <c r="B1828" i="1"/>
  <c r="E1828" i="1" s="1"/>
  <c r="B1826" i="1"/>
  <c r="E1826" i="1" s="1"/>
  <c r="B1824" i="1"/>
  <c r="E1824" i="1" s="1"/>
  <c r="B1822" i="1"/>
  <c r="E1822" i="1" s="1"/>
  <c r="B1820" i="1"/>
  <c r="E1820" i="1" s="1"/>
  <c r="B1818" i="1"/>
  <c r="E1818" i="1" s="1"/>
  <c r="B1816" i="1"/>
  <c r="E1816" i="1" s="1"/>
  <c r="B1814" i="1"/>
  <c r="E1814" i="1" s="1"/>
  <c r="B1812" i="1"/>
  <c r="E1812" i="1" s="1"/>
  <c r="B1810" i="1"/>
  <c r="E1810" i="1" s="1"/>
  <c r="B1808" i="1"/>
  <c r="E1808" i="1" s="1"/>
  <c r="B1806" i="1"/>
  <c r="E1806" i="1" s="1"/>
  <c r="B1804" i="1"/>
  <c r="E1804" i="1" s="1"/>
  <c r="B1802" i="1"/>
  <c r="E1802" i="1" s="1"/>
  <c r="B1800" i="1"/>
  <c r="E1800" i="1" s="1"/>
  <c r="B1798" i="1"/>
  <c r="E1798" i="1" s="1"/>
  <c r="B1796" i="1"/>
  <c r="E1796" i="1" s="1"/>
  <c r="B1794" i="1"/>
  <c r="E1794" i="1" s="1"/>
  <c r="B1792" i="1"/>
  <c r="E1792" i="1" s="1"/>
  <c r="B1790" i="1"/>
  <c r="E1790" i="1" s="1"/>
  <c r="B1788" i="1"/>
  <c r="E1788" i="1" s="1"/>
  <c r="B1786" i="1"/>
  <c r="E1786" i="1" s="1"/>
  <c r="B1784" i="1"/>
  <c r="E1784" i="1" s="1"/>
  <c r="B1782" i="1"/>
  <c r="E1782" i="1" s="1"/>
  <c r="B1780" i="1"/>
  <c r="E1780" i="1" s="1"/>
  <c r="B1778" i="1"/>
  <c r="E1778" i="1" s="1"/>
  <c r="B1776" i="1"/>
  <c r="E1776" i="1" s="1"/>
  <c r="B1774" i="1"/>
  <c r="E1774" i="1" s="1"/>
  <c r="B1772" i="1"/>
  <c r="E1772" i="1" s="1"/>
  <c r="B1770" i="1"/>
  <c r="E1770" i="1" s="1"/>
  <c r="B1768" i="1"/>
  <c r="E1768" i="1" s="1"/>
  <c r="B1766" i="1"/>
  <c r="E1766" i="1" s="1"/>
  <c r="B1764" i="1"/>
  <c r="E1764" i="1" s="1"/>
  <c r="B1762" i="1"/>
  <c r="E1762" i="1" s="1"/>
  <c r="B1760" i="1"/>
  <c r="E1760" i="1" s="1"/>
  <c r="B1758" i="1"/>
  <c r="E1758" i="1" s="1"/>
  <c r="B1756" i="1"/>
  <c r="E1756" i="1" s="1"/>
  <c r="B1754" i="1"/>
  <c r="E1754" i="1" s="1"/>
  <c r="B1752" i="1"/>
  <c r="E1752" i="1" s="1"/>
  <c r="B1750" i="1"/>
  <c r="E1750" i="1" s="1"/>
  <c r="B1748" i="1"/>
  <c r="E1748" i="1" s="1"/>
  <c r="B1746" i="1"/>
  <c r="E1746" i="1" s="1"/>
  <c r="B1744" i="1"/>
  <c r="E1744" i="1" s="1"/>
  <c r="B1742" i="1"/>
  <c r="E1742" i="1" s="1"/>
  <c r="B1740" i="1"/>
  <c r="E1740" i="1" s="1"/>
  <c r="B1738" i="1"/>
  <c r="E1738" i="1" s="1"/>
  <c r="B1736" i="1"/>
  <c r="E1736" i="1" s="1"/>
  <c r="B1734" i="1"/>
  <c r="E1734" i="1" s="1"/>
  <c r="B1732" i="1"/>
  <c r="E1732" i="1" s="1"/>
  <c r="B1730" i="1"/>
  <c r="E1730" i="1" s="1"/>
  <c r="B1728" i="1"/>
  <c r="E1728" i="1" s="1"/>
  <c r="B1726" i="1"/>
  <c r="E1726" i="1" s="1"/>
  <c r="B1724" i="1"/>
  <c r="E1724" i="1" s="1"/>
  <c r="B1722" i="1"/>
  <c r="E1722" i="1" s="1"/>
  <c r="B1720" i="1"/>
  <c r="E1720" i="1" s="1"/>
  <c r="B1718" i="1"/>
  <c r="E1718" i="1" s="1"/>
  <c r="B1716" i="1"/>
  <c r="E1716" i="1" s="1"/>
  <c r="B1714" i="1"/>
  <c r="E1714" i="1" s="1"/>
  <c r="B1878" i="1" l="1"/>
  <c r="E1878" i="1" s="1"/>
  <c r="B1907" i="1"/>
  <c r="E1907" i="1" s="1"/>
  <c r="B1909" i="1"/>
  <c r="E1909" i="1" s="1"/>
  <c r="B1911" i="1"/>
  <c r="E1911" i="1" s="1"/>
  <c r="B1913" i="1"/>
  <c r="E1913" i="1" s="1"/>
  <c r="B1915" i="1"/>
  <c r="E1915" i="1" s="1"/>
  <c r="B1917" i="1"/>
  <c r="E1917" i="1" s="1"/>
  <c r="B1919" i="1"/>
  <c r="E1919" i="1" s="1"/>
  <c r="B1921" i="1"/>
  <c r="E1921" i="1" s="1"/>
  <c r="B1923" i="1"/>
  <c r="E1923" i="1" s="1"/>
  <c r="B1925" i="1"/>
  <c r="E1925" i="1" s="1"/>
  <c r="B1927" i="1"/>
  <c r="E1927" i="1" s="1"/>
  <c r="B1929" i="1"/>
  <c r="E1929" i="1" s="1"/>
  <c r="B1931" i="1"/>
  <c r="E1931" i="1" s="1"/>
  <c r="B1933" i="1"/>
  <c r="E1933" i="1" s="1"/>
  <c r="B1935" i="1"/>
  <c r="E1935" i="1" s="1"/>
  <c r="B1937" i="1"/>
  <c r="E1937" i="1" s="1"/>
  <c r="B1939" i="1"/>
  <c r="E1939" i="1" s="1"/>
  <c r="B1941" i="1"/>
  <c r="E1941" i="1" s="1"/>
  <c r="B1879" i="1"/>
  <c r="E1879" i="1" s="1"/>
  <c r="B1881" i="1"/>
  <c r="E1881" i="1" s="1"/>
  <c r="B1883" i="1"/>
  <c r="E1883" i="1" s="1"/>
  <c r="B1885" i="1"/>
  <c r="E1885" i="1" s="1"/>
  <c r="B1887" i="1"/>
  <c r="E1887" i="1" s="1"/>
  <c r="B1889" i="1"/>
  <c r="E1889" i="1" s="1"/>
  <c r="B1891" i="1"/>
  <c r="E1891" i="1" s="1"/>
  <c r="B1893" i="1"/>
  <c r="E1893" i="1" s="1"/>
  <c r="B1895" i="1"/>
  <c r="E1895" i="1" s="1"/>
  <c r="B1897" i="1"/>
  <c r="E1897" i="1" s="1"/>
  <c r="B1899" i="1"/>
  <c r="E1899" i="1" s="1"/>
  <c r="B1901" i="1"/>
  <c r="E1901" i="1" s="1"/>
  <c r="B1903" i="1"/>
  <c r="E1903" i="1" s="1"/>
  <c r="B1905" i="1"/>
  <c r="E1905" i="1" s="1"/>
  <c r="B1943" i="1"/>
  <c r="E1943" i="1" s="1"/>
  <c r="B1948" i="1"/>
  <c r="E1948" i="1" s="1"/>
  <c r="B1951" i="1"/>
  <c r="E1951" i="1" s="1"/>
  <c r="B1956" i="1"/>
  <c r="E1956" i="1" s="1"/>
  <c r="B1959" i="1"/>
  <c r="E1959" i="1" s="1"/>
  <c r="B1964" i="1"/>
  <c r="E1964" i="1" s="1"/>
  <c r="B1967" i="1"/>
  <c r="E1967" i="1" s="1"/>
  <c r="B1972" i="1"/>
  <c r="E1972" i="1" s="1"/>
  <c r="B1975" i="1"/>
  <c r="E1975" i="1" s="1"/>
  <c r="B1980" i="1"/>
  <c r="E1980" i="1" s="1"/>
  <c r="B1983" i="1"/>
  <c r="E1983" i="1" s="1"/>
  <c r="B1988" i="1"/>
  <c r="E1988" i="1" s="1"/>
  <c r="B1991" i="1"/>
  <c r="E1991" i="1" s="1"/>
  <c r="B1996" i="1"/>
  <c r="E1996" i="1" s="1"/>
  <c r="B1999" i="1"/>
  <c r="E1999" i="1" s="1"/>
  <c r="B2004" i="1"/>
  <c r="E2004" i="1" s="1"/>
  <c r="B2007" i="1"/>
  <c r="E2007" i="1" s="1"/>
  <c r="B1886" i="1"/>
  <c r="E1886" i="1" s="1"/>
  <c r="B1890" i="1"/>
  <c r="E1890" i="1" s="1"/>
  <c r="B1880" i="1"/>
  <c r="E1880" i="1" s="1"/>
  <c r="B1884" i="1"/>
  <c r="E1884" i="1" s="1"/>
  <c r="B1888" i="1"/>
  <c r="E1888" i="1" s="1"/>
  <c r="B1892" i="1"/>
  <c r="E1892" i="1" s="1"/>
  <c r="B1896" i="1"/>
  <c r="E1896" i="1" s="1"/>
  <c r="B1900" i="1"/>
  <c r="E1900" i="1" s="1"/>
  <c r="B1904" i="1"/>
  <c r="E1904" i="1" s="1"/>
  <c r="B1908" i="1"/>
  <c r="E1908" i="1" s="1"/>
  <c r="B1912" i="1"/>
  <c r="E1912" i="1" s="1"/>
  <c r="B1916" i="1"/>
  <c r="E1916" i="1" s="1"/>
  <c r="B1920" i="1"/>
  <c r="E1920" i="1" s="1"/>
  <c r="B1924" i="1"/>
  <c r="E1924" i="1" s="1"/>
  <c r="B1928" i="1"/>
  <c r="E1928" i="1" s="1"/>
  <c r="B1932" i="1"/>
  <c r="E1932" i="1" s="1"/>
  <c r="B1936" i="1"/>
  <c r="E1936" i="1" s="1"/>
  <c r="B1940" i="1"/>
  <c r="E1940" i="1" s="1"/>
  <c r="B1946" i="1"/>
  <c r="E1946" i="1" s="1"/>
  <c r="B1949" i="1"/>
  <c r="E1949" i="1" s="1"/>
  <c r="B1954" i="1"/>
  <c r="E1954" i="1" s="1"/>
  <c r="B1957" i="1"/>
  <c r="E1957" i="1" s="1"/>
  <c r="B1962" i="1"/>
  <c r="E1962" i="1" s="1"/>
  <c r="B1965" i="1"/>
  <c r="E1965" i="1" s="1"/>
  <c r="B1970" i="1"/>
  <c r="E1970" i="1" s="1"/>
  <c r="B1973" i="1"/>
  <c r="E1973" i="1" s="1"/>
  <c r="B1978" i="1"/>
  <c r="E1978" i="1" s="1"/>
  <c r="B1981" i="1"/>
  <c r="E1981" i="1" s="1"/>
  <c r="B1986" i="1"/>
  <c r="E1986" i="1" s="1"/>
  <c r="B1989" i="1"/>
  <c r="E1989" i="1" s="1"/>
  <c r="B1994" i="1"/>
  <c r="E1994" i="1" s="1"/>
  <c r="B1997" i="1"/>
  <c r="E1997" i="1" s="1"/>
  <c r="B2002" i="1"/>
  <c r="E2002" i="1" s="1"/>
  <c r="B2005" i="1"/>
  <c r="E2005" i="1" s="1"/>
  <c r="B2010" i="1"/>
  <c r="E2010" i="1" s="1"/>
  <c r="B1944" i="1"/>
  <c r="E1944" i="1" s="1"/>
  <c r="B1947" i="1"/>
  <c r="E1947" i="1" s="1"/>
  <c r="B1952" i="1"/>
  <c r="E1952" i="1" s="1"/>
  <c r="B1955" i="1"/>
  <c r="E1955" i="1" s="1"/>
  <c r="B1960" i="1"/>
  <c r="E1960" i="1" s="1"/>
  <c r="B1963" i="1"/>
  <c r="E1963" i="1" s="1"/>
  <c r="B1968" i="1"/>
  <c r="E1968" i="1" s="1"/>
  <c r="B1971" i="1"/>
  <c r="E1971" i="1" s="1"/>
  <c r="B1976" i="1"/>
  <c r="E1976" i="1" s="1"/>
  <c r="B1979" i="1"/>
  <c r="E1979" i="1" s="1"/>
  <c r="B1984" i="1"/>
  <c r="E1984" i="1" s="1"/>
  <c r="B1987" i="1"/>
  <c r="E1987" i="1" s="1"/>
  <c r="B1992" i="1"/>
  <c r="E1992" i="1" s="1"/>
  <c r="B1995" i="1"/>
  <c r="E1995" i="1" s="1"/>
  <c r="B2000" i="1"/>
  <c r="E2000" i="1" s="1"/>
  <c r="B2003" i="1"/>
  <c r="E2003" i="1" s="1"/>
  <c r="B2008" i="1"/>
  <c r="E2008" i="1" s="1"/>
  <c r="B1882" i="1"/>
  <c r="E1882" i="1" s="1"/>
  <c r="B1894" i="1"/>
  <c r="E1894" i="1" s="1"/>
  <c r="B1910" i="1"/>
  <c r="E1910" i="1" s="1"/>
  <c r="B1926" i="1"/>
  <c r="E1926" i="1" s="1"/>
  <c r="B1942" i="1"/>
  <c r="E1942" i="1" s="1"/>
  <c r="B1953" i="1"/>
  <c r="E1953" i="1" s="1"/>
  <c r="B1974" i="1"/>
  <c r="E1974" i="1" s="1"/>
  <c r="B1985" i="1"/>
  <c r="E1985" i="1" s="1"/>
  <c r="B2006" i="1"/>
  <c r="E2006" i="1" s="1"/>
  <c r="B1918" i="1"/>
  <c r="E1918" i="1" s="1"/>
  <c r="B1969" i="1"/>
  <c r="E1969" i="1" s="1"/>
  <c r="B2001" i="1"/>
  <c r="E2001" i="1" s="1"/>
  <c r="B1922" i="1"/>
  <c r="E1922" i="1" s="1"/>
  <c r="B1938" i="1"/>
  <c r="E1938" i="1" s="1"/>
  <c r="B1961" i="1"/>
  <c r="E1961" i="1" s="1"/>
  <c r="B1982" i="1"/>
  <c r="E1982" i="1" s="1"/>
  <c r="B1898" i="1"/>
  <c r="E1898" i="1" s="1"/>
  <c r="B1914" i="1"/>
  <c r="E1914" i="1" s="1"/>
  <c r="B1930" i="1"/>
  <c r="E1930" i="1" s="1"/>
  <c r="B1945" i="1"/>
  <c r="E1945" i="1" s="1"/>
  <c r="B1966" i="1"/>
  <c r="E1966" i="1" s="1"/>
  <c r="B1977" i="1"/>
  <c r="E1977" i="1" s="1"/>
  <c r="B1998" i="1"/>
  <c r="E1998" i="1" s="1"/>
  <c r="B2009" i="1"/>
  <c r="E2009" i="1" s="1"/>
  <c r="B1902" i="1"/>
  <c r="E1902" i="1" s="1"/>
  <c r="B1934" i="1"/>
  <c r="E1934" i="1" s="1"/>
  <c r="B1958" i="1"/>
  <c r="E1958" i="1" s="1"/>
  <c r="B1990" i="1"/>
  <c r="E1990" i="1" s="1"/>
  <c r="B1906" i="1"/>
  <c r="E1906" i="1" s="1"/>
  <c r="B1950" i="1"/>
  <c r="E1950" i="1" s="1"/>
  <c r="B1993" i="1"/>
  <c r="E1993" i="1" s="1"/>
  <c r="A1879" i="1"/>
  <c r="A1881" i="1"/>
  <c r="A1883" i="1"/>
  <c r="A1885" i="1"/>
  <c r="A1887" i="1"/>
  <c r="A1889" i="1"/>
  <c r="A1891" i="1"/>
  <c r="A1893" i="1"/>
  <c r="A1895" i="1"/>
  <c r="A1897" i="1"/>
  <c r="A1899" i="1"/>
  <c r="A1901" i="1"/>
  <c r="A1903" i="1"/>
  <c r="A1905" i="1"/>
  <c r="A1907" i="1"/>
  <c r="A1909" i="1"/>
  <c r="A1911" i="1"/>
  <c r="A1913" i="1"/>
  <c r="A1915" i="1"/>
  <c r="A1917" i="1"/>
  <c r="A1919" i="1"/>
  <c r="A1921" i="1"/>
  <c r="A1923" i="1"/>
  <c r="A1925" i="1"/>
  <c r="A1927" i="1"/>
  <c r="A1929" i="1"/>
  <c r="A1931" i="1"/>
  <c r="A1933" i="1"/>
  <c r="A1935" i="1"/>
  <c r="A1937" i="1"/>
  <c r="A1939" i="1"/>
  <c r="A1941" i="1"/>
  <c r="A1943" i="1"/>
  <c r="A1945" i="1"/>
  <c r="A1947" i="1"/>
  <c r="A1949" i="1"/>
  <c r="A1951" i="1"/>
  <c r="A1953" i="1"/>
  <c r="A1955" i="1"/>
  <c r="A1957" i="1"/>
  <c r="A1959" i="1"/>
  <c r="A1961" i="1"/>
  <c r="A1963" i="1"/>
  <c r="A1965" i="1"/>
  <c r="A1967" i="1"/>
  <c r="A1969" i="1"/>
  <c r="A1971" i="1"/>
  <c r="A1973" i="1"/>
  <c r="A1975" i="1"/>
  <c r="A1977" i="1"/>
  <c r="A1979" i="1"/>
  <c r="A1981" i="1"/>
  <c r="A1983" i="1"/>
  <c r="A1985" i="1"/>
  <c r="A1987" i="1"/>
  <c r="A1989" i="1"/>
  <c r="A1991" i="1"/>
  <c r="A1993" i="1"/>
  <c r="A1995" i="1"/>
  <c r="A1997" i="1"/>
  <c r="A1999" i="1"/>
  <c r="A2001" i="1"/>
  <c r="A2003" i="1"/>
  <c r="A2005" i="1"/>
  <c r="A2007" i="1"/>
  <c r="A2009" i="1"/>
  <c r="A1880" i="1"/>
  <c r="A1884" i="1"/>
  <c r="A1888" i="1"/>
  <c r="A1892" i="1"/>
  <c r="A1896" i="1"/>
  <c r="A1900" i="1"/>
  <c r="A1904" i="1"/>
  <c r="A1908" i="1"/>
  <c r="A1912" i="1"/>
  <c r="A1916" i="1"/>
  <c r="A1920" i="1"/>
  <c r="A1924" i="1"/>
  <c r="A1928" i="1"/>
  <c r="A1932" i="1"/>
  <c r="A1936" i="1"/>
  <c r="A1940" i="1"/>
  <c r="A1946" i="1"/>
  <c r="A1954" i="1"/>
  <c r="A1962" i="1"/>
  <c r="A1970" i="1"/>
  <c r="A1978" i="1"/>
  <c r="A1986" i="1"/>
  <c r="A1994" i="1"/>
  <c r="A2002" i="1"/>
  <c r="A2010" i="1"/>
  <c r="A1944" i="1"/>
  <c r="A1952" i="1"/>
  <c r="A1960" i="1"/>
  <c r="A1968" i="1"/>
  <c r="A1976" i="1"/>
  <c r="A1984" i="1"/>
  <c r="A1992" i="1"/>
  <c r="A2000" i="1"/>
  <c r="A2008" i="1"/>
  <c r="A1882" i="1"/>
  <c r="A1886" i="1"/>
  <c r="A1890" i="1"/>
  <c r="A1894" i="1"/>
  <c r="A1898" i="1"/>
  <c r="A1902" i="1"/>
  <c r="A1906" i="1"/>
  <c r="A1910" i="1"/>
  <c r="A1914" i="1"/>
  <c r="A1918" i="1"/>
  <c r="A1922" i="1"/>
  <c r="A1926" i="1"/>
  <c r="A1930" i="1"/>
  <c r="A1934" i="1"/>
  <c r="A1938" i="1"/>
  <c r="A1942" i="1"/>
  <c r="A1950" i="1"/>
  <c r="A1958" i="1"/>
  <c r="A1966" i="1"/>
  <c r="A1974" i="1"/>
  <c r="A1982" i="1"/>
  <c r="A1990" i="1"/>
  <c r="A1998" i="1"/>
  <c r="A2006" i="1"/>
  <c r="A1878" i="1"/>
  <c r="A1964" i="1"/>
  <c r="A1996" i="1"/>
  <c r="A1948" i="1"/>
  <c r="A1980" i="1"/>
  <c r="A2004" i="1"/>
  <c r="A1956" i="1"/>
  <c r="A1988" i="1"/>
  <c r="A1972" i="1"/>
</calcChain>
</file>

<file path=xl/sharedStrings.xml><?xml version="1.0" encoding="utf-8"?>
<sst xmlns="http://schemas.openxmlformats.org/spreadsheetml/2006/main" count="5" uniqueCount="5">
  <si>
    <t>Time (s)</t>
  </si>
  <si>
    <t>Disp (mm)</t>
  </si>
  <si>
    <t>Force (kN)</t>
  </si>
  <si>
    <t>Diam (m)</t>
  </si>
  <si>
    <t>(Force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</si>
</sst>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Tightened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(Force (N)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869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5AF-4431-B9BF-04A7B6F8390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Sheet1!$E$2:$E$2012</c:f>
              <c:numCache>
                <c:formatCode>General</c:formatCode>
                <c:ptCount val="2011"/>
                <c:pt idx="0">
                  <c:v>0</c:v>
                </c:pt>
                <c:pt idx="1">
                  <c:v>1.7200000000000001E-5</c:v>
                </c:pt>
                <c:pt idx="2">
                  <c:v>7.4733333333333338E-5</c:v>
                </c:pt>
                <c:pt idx="3">
                  <c:v>1.3066666666666668E-4</c:v>
                </c:pt>
                <c:pt idx="4">
                  <c:v>1.8216666666666666E-4</c:v>
                </c:pt>
                <c:pt idx="5">
                  <c:v>2.3496666666666667E-4</c:v>
                </c:pt>
                <c:pt idx="6">
                  <c:v>2.8783333333333335E-4</c:v>
                </c:pt>
                <c:pt idx="7">
                  <c:v>3.4063333333333334E-4</c:v>
                </c:pt>
                <c:pt idx="8">
                  <c:v>3.9356666666666667E-4</c:v>
                </c:pt>
                <c:pt idx="9">
                  <c:v>4.464666666666666E-4</c:v>
                </c:pt>
                <c:pt idx="10">
                  <c:v>4.994666666666667E-4</c:v>
                </c:pt>
                <c:pt idx="11">
                  <c:v>5.5246666666666669E-4</c:v>
                </c:pt>
                <c:pt idx="12">
                  <c:v>6.0546666666666667E-4</c:v>
                </c:pt>
                <c:pt idx="13">
                  <c:v>6.5856666666666661E-4</c:v>
                </c:pt>
                <c:pt idx="14">
                  <c:v>7.1166666666666655E-4</c:v>
                </c:pt>
                <c:pt idx="15">
                  <c:v>7.6480000000000005E-4</c:v>
                </c:pt>
                <c:pt idx="16">
                  <c:v>8.1793333333333345E-4</c:v>
                </c:pt>
                <c:pt idx="17">
                  <c:v>8.7110000000000009E-4</c:v>
                </c:pt>
                <c:pt idx="18">
                  <c:v>9.2426666666666673E-4</c:v>
                </c:pt>
                <c:pt idx="19">
                  <c:v>9.7750000000000007E-4</c:v>
                </c:pt>
                <c:pt idx="20">
                  <c:v>1.0306666666666667E-3</c:v>
                </c:pt>
                <c:pt idx="21">
                  <c:v>1.0839333333333332E-3</c:v>
                </c:pt>
                <c:pt idx="22">
                  <c:v>1.1371666666666668E-3</c:v>
                </c:pt>
                <c:pt idx="23">
                  <c:v>1.1904333333333332E-3</c:v>
                </c:pt>
                <c:pt idx="24">
                  <c:v>1.2436666666666668E-3</c:v>
                </c:pt>
                <c:pt idx="25">
                  <c:v>1.2969333333333333E-3</c:v>
                </c:pt>
                <c:pt idx="26">
                  <c:v>1.3501333333333333E-3</c:v>
                </c:pt>
                <c:pt idx="27">
                  <c:v>1.4034333333333333E-3</c:v>
                </c:pt>
                <c:pt idx="28">
                  <c:v>1.4566999999999998E-3</c:v>
                </c:pt>
                <c:pt idx="29">
                  <c:v>1.5100333333333334E-3</c:v>
                </c:pt>
                <c:pt idx="30">
                  <c:v>1.5633333333333335E-3</c:v>
                </c:pt>
                <c:pt idx="31">
                  <c:v>1.6165999999999999E-3</c:v>
                </c:pt>
                <c:pt idx="32">
                  <c:v>1.6699E-3</c:v>
                </c:pt>
                <c:pt idx="33">
                  <c:v>1.7232333333333332E-3</c:v>
                </c:pt>
                <c:pt idx="34">
                  <c:v>1.7765000000000001E-3</c:v>
                </c:pt>
                <c:pt idx="35">
                  <c:v>1.8297999999999999E-3</c:v>
                </c:pt>
                <c:pt idx="36">
                  <c:v>1.8831333333333333E-3</c:v>
                </c:pt>
                <c:pt idx="37">
                  <c:v>1.9364333333333334E-3</c:v>
                </c:pt>
                <c:pt idx="38">
                  <c:v>1.9897999999999999E-3</c:v>
                </c:pt>
                <c:pt idx="39">
                  <c:v>2.0430666666666668E-3</c:v>
                </c:pt>
                <c:pt idx="40">
                  <c:v>2.0963666666666669E-3</c:v>
                </c:pt>
                <c:pt idx="41">
                  <c:v>2.1496999999999996E-3</c:v>
                </c:pt>
                <c:pt idx="42">
                  <c:v>2.2029999999999997E-3</c:v>
                </c:pt>
                <c:pt idx="43">
                  <c:v>2.2563333333333337E-3</c:v>
                </c:pt>
                <c:pt idx="44">
                  <c:v>2.3096666666666669E-3</c:v>
                </c:pt>
                <c:pt idx="45">
                  <c:v>2.3629666666666665E-3</c:v>
                </c:pt>
                <c:pt idx="46">
                  <c:v>2.4163000000000001E-3</c:v>
                </c:pt>
                <c:pt idx="47">
                  <c:v>2.4696000000000002E-3</c:v>
                </c:pt>
                <c:pt idx="48">
                  <c:v>2.5229333333333334E-3</c:v>
                </c:pt>
                <c:pt idx="49">
                  <c:v>2.5763000000000001E-3</c:v>
                </c:pt>
                <c:pt idx="50">
                  <c:v>2.6296666666666664E-3</c:v>
                </c:pt>
                <c:pt idx="51">
                  <c:v>2.6829999999999996E-3</c:v>
                </c:pt>
                <c:pt idx="52">
                  <c:v>2.7363333333333332E-3</c:v>
                </c:pt>
                <c:pt idx="53">
                  <c:v>2.7896666666666669E-3</c:v>
                </c:pt>
                <c:pt idx="54">
                  <c:v>2.8429333333333333E-3</c:v>
                </c:pt>
                <c:pt idx="55">
                  <c:v>2.8963000000000001E-3</c:v>
                </c:pt>
                <c:pt idx="56">
                  <c:v>2.9496000000000001E-3</c:v>
                </c:pt>
                <c:pt idx="57">
                  <c:v>3.0029666666666669E-3</c:v>
                </c:pt>
                <c:pt idx="58">
                  <c:v>3.0563000000000001E-3</c:v>
                </c:pt>
                <c:pt idx="59">
                  <c:v>3.1096333333333333E-3</c:v>
                </c:pt>
                <c:pt idx="60">
                  <c:v>3.1629333333333333E-3</c:v>
                </c:pt>
                <c:pt idx="61">
                  <c:v>3.2163000000000001E-3</c:v>
                </c:pt>
                <c:pt idx="62">
                  <c:v>3.2696000000000001E-3</c:v>
                </c:pt>
                <c:pt idx="63">
                  <c:v>3.3229333333333333E-3</c:v>
                </c:pt>
                <c:pt idx="64">
                  <c:v>3.3763E-3</c:v>
                </c:pt>
                <c:pt idx="65">
                  <c:v>3.4296333333333332E-3</c:v>
                </c:pt>
                <c:pt idx="66">
                  <c:v>3.4829666666666664E-3</c:v>
                </c:pt>
                <c:pt idx="67">
                  <c:v>3.5363E-3</c:v>
                </c:pt>
                <c:pt idx="68">
                  <c:v>3.5896000000000005E-3</c:v>
                </c:pt>
                <c:pt idx="69">
                  <c:v>3.6429333333333337E-3</c:v>
                </c:pt>
                <c:pt idx="70">
                  <c:v>3.6963000000000005E-3</c:v>
                </c:pt>
                <c:pt idx="71">
                  <c:v>3.7496333333333336E-3</c:v>
                </c:pt>
                <c:pt idx="72">
                  <c:v>3.8029666666666664E-3</c:v>
                </c:pt>
                <c:pt idx="73">
                  <c:v>3.8562333333333333E-3</c:v>
                </c:pt>
                <c:pt idx="74">
                  <c:v>3.9095333333333338E-3</c:v>
                </c:pt>
                <c:pt idx="75">
                  <c:v>3.962866666666667E-3</c:v>
                </c:pt>
                <c:pt idx="76">
                  <c:v>4.0162333333333333E-3</c:v>
                </c:pt>
                <c:pt idx="77">
                  <c:v>4.0695666666666665E-3</c:v>
                </c:pt>
                <c:pt idx="78">
                  <c:v>4.1229666666666668E-3</c:v>
                </c:pt>
                <c:pt idx="79">
                  <c:v>4.1762666666666668E-3</c:v>
                </c:pt>
                <c:pt idx="80">
                  <c:v>4.2296333333333332E-3</c:v>
                </c:pt>
                <c:pt idx="81">
                  <c:v>4.2829333333333332E-3</c:v>
                </c:pt>
                <c:pt idx="82">
                  <c:v>4.3362333333333333E-3</c:v>
                </c:pt>
                <c:pt idx="83">
                  <c:v>4.3895666666666664E-3</c:v>
                </c:pt>
                <c:pt idx="84">
                  <c:v>4.4429333333333336E-3</c:v>
                </c:pt>
                <c:pt idx="85">
                  <c:v>4.4962666666666659E-3</c:v>
                </c:pt>
                <c:pt idx="86">
                  <c:v>4.5496333333333331E-3</c:v>
                </c:pt>
                <c:pt idx="87">
                  <c:v>4.6029333333333332E-3</c:v>
                </c:pt>
                <c:pt idx="88">
                  <c:v>4.6562666666666664E-3</c:v>
                </c:pt>
                <c:pt idx="89">
                  <c:v>4.7096000000000004E-3</c:v>
                </c:pt>
                <c:pt idx="90">
                  <c:v>4.7629333333333336E-3</c:v>
                </c:pt>
                <c:pt idx="91">
                  <c:v>4.8162666666666668E-3</c:v>
                </c:pt>
                <c:pt idx="92">
                  <c:v>4.8696E-3</c:v>
                </c:pt>
                <c:pt idx="93">
                  <c:v>4.9229E-3</c:v>
                </c:pt>
                <c:pt idx="94">
                  <c:v>4.9762666666666663E-3</c:v>
                </c:pt>
                <c:pt idx="95">
                  <c:v>5.0296333333333335E-3</c:v>
                </c:pt>
                <c:pt idx="96">
                  <c:v>5.0828999999999996E-3</c:v>
                </c:pt>
                <c:pt idx="97">
                  <c:v>5.1362666666666668E-3</c:v>
                </c:pt>
                <c:pt idx="98">
                  <c:v>5.1895999999999999E-3</c:v>
                </c:pt>
                <c:pt idx="99">
                  <c:v>5.2429333333333331E-3</c:v>
                </c:pt>
                <c:pt idx="100">
                  <c:v>5.2962999999999994E-3</c:v>
                </c:pt>
                <c:pt idx="101">
                  <c:v>5.3496333333333335E-3</c:v>
                </c:pt>
                <c:pt idx="102">
                  <c:v>5.4028999999999995E-3</c:v>
                </c:pt>
                <c:pt idx="103">
                  <c:v>5.4562666666666667E-3</c:v>
                </c:pt>
                <c:pt idx="104">
                  <c:v>5.5095999999999999E-3</c:v>
                </c:pt>
                <c:pt idx="105">
                  <c:v>5.5629E-3</c:v>
                </c:pt>
                <c:pt idx="106">
                  <c:v>5.6162666666666671E-3</c:v>
                </c:pt>
                <c:pt idx="107">
                  <c:v>5.6695666666666672E-3</c:v>
                </c:pt>
                <c:pt idx="108">
                  <c:v>5.7229333333333335E-3</c:v>
                </c:pt>
                <c:pt idx="109">
                  <c:v>5.7762333333333336E-3</c:v>
                </c:pt>
                <c:pt idx="110">
                  <c:v>5.8295666666666676E-3</c:v>
                </c:pt>
                <c:pt idx="111">
                  <c:v>5.8829333333333339E-3</c:v>
                </c:pt>
                <c:pt idx="112">
                  <c:v>5.9362666666666671E-3</c:v>
                </c:pt>
                <c:pt idx="113">
                  <c:v>5.9896000000000003E-3</c:v>
                </c:pt>
                <c:pt idx="114">
                  <c:v>6.0428999999999995E-3</c:v>
                </c:pt>
                <c:pt idx="115">
                  <c:v>6.0962333333333335E-3</c:v>
                </c:pt>
                <c:pt idx="116">
                  <c:v>6.1495666666666659E-3</c:v>
                </c:pt>
                <c:pt idx="117">
                  <c:v>6.202933333333333E-3</c:v>
                </c:pt>
                <c:pt idx="118">
                  <c:v>6.2562999999999994E-3</c:v>
                </c:pt>
                <c:pt idx="119">
                  <c:v>6.3095999999999994E-3</c:v>
                </c:pt>
                <c:pt idx="120">
                  <c:v>6.3629333333333335E-3</c:v>
                </c:pt>
                <c:pt idx="121">
                  <c:v>6.4162666666666658E-3</c:v>
                </c:pt>
                <c:pt idx="122">
                  <c:v>6.4695999999999998E-3</c:v>
                </c:pt>
                <c:pt idx="123">
                  <c:v>6.5229333333333339E-3</c:v>
                </c:pt>
                <c:pt idx="124">
                  <c:v>6.5762333333333339E-3</c:v>
                </c:pt>
                <c:pt idx="125">
                  <c:v>6.6296000000000002E-3</c:v>
                </c:pt>
                <c:pt idx="126">
                  <c:v>6.6829333333333334E-3</c:v>
                </c:pt>
                <c:pt idx="127">
                  <c:v>6.7362666666666666E-3</c:v>
                </c:pt>
                <c:pt idx="128">
                  <c:v>6.7896333333333338E-3</c:v>
                </c:pt>
                <c:pt idx="129">
                  <c:v>6.8429333333333339E-3</c:v>
                </c:pt>
                <c:pt idx="130">
                  <c:v>6.8962333333333339E-3</c:v>
                </c:pt>
                <c:pt idx="131">
                  <c:v>6.9496000000000002E-3</c:v>
                </c:pt>
                <c:pt idx="132">
                  <c:v>7.0029333333333343E-3</c:v>
                </c:pt>
                <c:pt idx="133">
                  <c:v>7.0562666666666666E-3</c:v>
                </c:pt>
                <c:pt idx="134">
                  <c:v>7.1096333333333338E-3</c:v>
                </c:pt>
                <c:pt idx="135">
                  <c:v>7.162966666666667E-3</c:v>
                </c:pt>
                <c:pt idx="136">
                  <c:v>7.2162333333333339E-3</c:v>
                </c:pt>
                <c:pt idx="137">
                  <c:v>7.2696333333333342E-3</c:v>
                </c:pt>
                <c:pt idx="138">
                  <c:v>7.3228999999999994E-3</c:v>
                </c:pt>
                <c:pt idx="139">
                  <c:v>7.3762666666666657E-3</c:v>
                </c:pt>
                <c:pt idx="140">
                  <c:v>7.4295666666666666E-3</c:v>
                </c:pt>
                <c:pt idx="141">
                  <c:v>7.4828666666666667E-3</c:v>
                </c:pt>
                <c:pt idx="142">
                  <c:v>7.536233333333333E-3</c:v>
                </c:pt>
                <c:pt idx="143">
                  <c:v>7.5896000000000002E-3</c:v>
                </c:pt>
                <c:pt idx="144">
                  <c:v>7.6429000000000002E-3</c:v>
                </c:pt>
                <c:pt idx="145">
                  <c:v>7.6962333333333325E-3</c:v>
                </c:pt>
                <c:pt idx="146">
                  <c:v>7.7495999999999997E-3</c:v>
                </c:pt>
                <c:pt idx="147">
                  <c:v>7.8028999999999998E-3</c:v>
                </c:pt>
                <c:pt idx="148">
                  <c:v>7.8563000000000001E-3</c:v>
                </c:pt>
                <c:pt idx="149">
                  <c:v>7.909600000000001E-3</c:v>
                </c:pt>
                <c:pt idx="150">
                  <c:v>7.9629333333333333E-3</c:v>
                </c:pt>
                <c:pt idx="151">
                  <c:v>8.0162666666666674E-3</c:v>
                </c:pt>
                <c:pt idx="152">
                  <c:v>8.0695666666666666E-3</c:v>
                </c:pt>
                <c:pt idx="153">
                  <c:v>8.1228999999999989E-3</c:v>
                </c:pt>
                <c:pt idx="154">
                  <c:v>8.1762666666666661E-3</c:v>
                </c:pt>
                <c:pt idx="155">
                  <c:v>8.229566666666667E-3</c:v>
                </c:pt>
                <c:pt idx="156">
                  <c:v>8.2829666666666673E-3</c:v>
                </c:pt>
                <c:pt idx="157">
                  <c:v>8.3362999999999996E-3</c:v>
                </c:pt>
                <c:pt idx="158">
                  <c:v>8.3896000000000005E-3</c:v>
                </c:pt>
                <c:pt idx="159">
                  <c:v>8.4428999999999997E-3</c:v>
                </c:pt>
                <c:pt idx="160">
                  <c:v>8.4962333333333338E-3</c:v>
                </c:pt>
                <c:pt idx="161">
                  <c:v>8.5495333333333329E-3</c:v>
                </c:pt>
                <c:pt idx="162">
                  <c:v>8.602933333333335E-3</c:v>
                </c:pt>
                <c:pt idx="163">
                  <c:v>8.6562666666666673E-3</c:v>
                </c:pt>
                <c:pt idx="164">
                  <c:v>8.7096333333333345E-3</c:v>
                </c:pt>
                <c:pt idx="165">
                  <c:v>8.7629666666666668E-3</c:v>
                </c:pt>
                <c:pt idx="166">
                  <c:v>8.816266666666666E-3</c:v>
                </c:pt>
                <c:pt idx="167">
                  <c:v>8.8696000000000001E-3</c:v>
                </c:pt>
                <c:pt idx="168">
                  <c:v>8.9229333333333324E-3</c:v>
                </c:pt>
                <c:pt idx="169">
                  <c:v>8.9762666666666664E-3</c:v>
                </c:pt>
                <c:pt idx="170">
                  <c:v>9.0296000000000005E-3</c:v>
                </c:pt>
                <c:pt idx="171">
                  <c:v>9.0829333333333328E-3</c:v>
                </c:pt>
                <c:pt idx="172">
                  <c:v>9.1362666666666651E-3</c:v>
                </c:pt>
                <c:pt idx="173">
                  <c:v>9.1896333333333323E-3</c:v>
                </c:pt>
                <c:pt idx="174">
                  <c:v>9.2429333333333332E-3</c:v>
                </c:pt>
                <c:pt idx="175">
                  <c:v>9.2962333333333341E-3</c:v>
                </c:pt>
                <c:pt idx="176">
                  <c:v>9.3495666666666664E-3</c:v>
                </c:pt>
                <c:pt idx="177">
                  <c:v>9.4029333333333336E-3</c:v>
                </c:pt>
                <c:pt idx="178">
                  <c:v>9.4562666666666659E-3</c:v>
                </c:pt>
                <c:pt idx="179">
                  <c:v>9.5096333333333331E-3</c:v>
                </c:pt>
                <c:pt idx="180">
                  <c:v>9.562933333333334E-3</c:v>
                </c:pt>
                <c:pt idx="181">
                  <c:v>9.6162333333333332E-3</c:v>
                </c:pt>
                <c:pt idx="182">
                  <c:v>9.6695666666666673E-3</c:v>
                </c:pt>
                <c:pt idx="183">
                  <c:v>9.7229000000000013E-3</c:v>
                </c:pt>
                <c:pt idx="184">
                  <c:v>9.7762666666666668E-3</c:v>
                </c:pt>
                <c:pt idx="185">
                  <c:v>9.8296000000000008E-3</c:v>
                </c:pt>
                <c:pt idx="186">
                  <c:v>9.8829333333333332E-3</c:v>
                </c:pt>
                <c:pt idx="187">
                  <c:v>9.9362333333333341E-3</c:v>
                </c:pt>
                <c:pt idx="188">
                  <c:v>9.9896333333333344E-3</c:v>
                </c:pt>
                <c:pt idx="189">
                  <c:v>1.0042899999999999E-2</c:v>
                </c:pt>
                <c:pt idx="190">
                  <c:v>1.0096266666666666E-2</c:v>
                </c:pt>
                <c:pt idx="191">
                  <c:v>1.0149566666666667E-2</c:v>
                </c:pt>
                <c:pt idx="192">
                  <c:v>1.0202899999999999E-2</c:v>
                </c:pt>
                <c:pt idx="193">
                  <c:v>1.0256266666666666E-2</c:v>
                </c:pt>
                <c:pt idx="194">
                  <c:v>1.03096E-2</c:v>
                </c:pt>
                <c:pt idx="195">
                  <c:v>1.03629E-2</c:v>
                </c:pt>
                <c:pt idx="196">
                  <c:v>1.0416266666666667E-2</c:v>
                </c:pt>
                <c:pt idx="197">
                  <c:v>1.0469566666666668E-2</c:v>
                </c:pt>
                <c:pt idx="198">
                  <c:v>1.0522933333333333E-2</c:v>
                </c:pt>
                <c:pt idx="199">
                  <c:v>1.0576266666666667E-2</c:v>
                </c:pt>
                <c:pt idx="200">
                  <c:v>1.0629599999999999E-2</c:v>
                </c:pt>
                <c:pt idx="201">
                  <c:v>1.0682933333333334E-2</c:v>
                </c:pt>
                <c:pt idx="202">
                  <c:v>1.0736300000000001E-2</c:v>
                </c:pt>
                <c:pt idx="203">
                  <c:v>1.07896E-2</c:v>
                </c:pt>
                <c:pt idx="204">
                  <c:v>1.0842966666666667E-2</c:v>
                </c:pt>
                <c:pt idx="205">
                  <c:v>1.0896333333333333E-2</c:v>
                </c:pt>
                <c:pt idx="206">
                  <c:v>1.0949599999999999E-2</c:v>
                </c:pt>
                <c:pt idx="207">
                  <c:v>1.1002933333333333E-2</c:v>
                </c:pt>
                <c:pt idx="208">
                  <c:v>1.1056199999999999E-2</c:v>
                </c:pt>
                <c:pt idx="209">
                  <c:v>1.1109533333333333E-2</c:v>
                </c:pt>
                <c:pt idx="210">
                  <c:v>1.1162933333333333E-2</c:v>
                </c:pt>
                <c:pt idx="211">
                  <c:v>1.1216299999999998E-2</c:v>
                </c:pt>
                <c:pt idx="212">
                  <c:v>1.1269599999999999E-2</c:v>
                </c:pt>
                <c:pt idx="213">
                  <c:v>1.1322966666666667E-2</c:v>
                </c:pt>
                <c:pt idx="214">
                  <c:v>1.1376233333333333E-2</c:v>
                </c:pt>
                <c:pt idx="215">
                  <c:v>1.14296E-2</c:v>
                </c:pt>
                <c:pt idx="216">
                  <c:v>1.1482933333333334E-2</c:v>
                </c:pt>
                <c:pt idx="217">
                  <c:v>1.1536233333333333E-2</c:v>
                </c:pt>
                <c:pt idx="218">
                  <c:v>1.1589566666666669E-2</c:v>
                </c:pt>
                <c:pt idx="219">
                  <c:v>1.1642933333333334E-2</c:v>
                </c:pt>
                <c:pt idx="220">
                  <c:v>1.1696266666666667E-2</c:v>
                </c:pt>
                <c:pt idx="221">
                  <c:v>1.1749633333333334E-2</c:v>
                </c:pt>
                <c:pt idx="222">
                  <c:v>1.1802900000000002E-2</c:v>
                </c:pt>
                <c:pt idx="223">
                  <c:v>1.1856233333333334E-2</c:v>
                </c:pt>
                <c:pt idx="224">
                  <c:v>1.1909599999999999E-2</c:v>
                </c:pt>
                <c:pt idx="225">
                  <c:v>1.1962933333333333E-2</c:v>
                </c:pt>
                <c:pt idx="226">
                  <c:v>1.2016266666666667E-2</c:v>
                </c:pt>
                <c:pt idx="227">
                  <c:v>1.20696E-2</c:v>
                </c:pt>
                <c:pt idx="228">
                  <c:v>1.2122899999999999E-2</c:v>
                </c:pt>
                <c:pt idx="229">
                  <c:v>1.2176233333333335E-2</c:v>
                </c:pt>
                <c:pt idx="230">
                  <c:v>1.22296E-2</c:v>
                </c:pt>
                <c:pt idx="231">
                  <c:v>1.2282899999999999E-2</c:v>
                </c:pt>
                <c:pt idx="232">
                  <c:v>1.2336266666666667E-2</c:v>
                </c:pt>
                <c:pt idx="233">
                  <c:v>1.2389633333333334E-2</c:v>
                </c:pt>
                <c:pt idx="234">
                  <c:v>1.2442933333333335E-2</c:v>
                </c:pt>
                <c:pt idx="235">
                  <c:v>1.24963E-2</c:v>
                </c:pt>
                <c:pt idx="236">
                  <c:v>1.2549633333333332E-2</c:v>
                </c:pt>
                <c:pt idx="237">
                  <c:v>1.26029E-2</c:v>
                </c:pt>
                <c:pt idx="238">
                  <c:v>1.2656266666666667E-2</c:v>
                </c:pt>
                <c:pt idx="239">
                  <c:v>1.27096E-2</c:v>
                </c:pt>
                <c:pt idx="240">
                  <c:v>1.2762933333333334E-2</c:v>
                </c:pt>
                <c:pt idx="241">
                  <c:v>1.2816299999999999E-2</c:v>
                </c:pt>
                <c:pt idx="242">
                  <c:v>1.28696E-2</c:v>
                </c:pt>
                <c:pt idx="243">
                  <c:v>1.2922900000000001E-2</c:v>
                </c:pt>
                <c:pt idx="244">
                  <c:v>1.2976266666666668E-2</c:v>
                </c:pt>
                <c:pt idx="245">
                  <c:v>1.3029566666666667E-2</c:v>
                </c:pt>
                <c:pt idx="246">
                  <c:v>1.3082933333333335E-2</c:v>
                </c:pt>
                <c:pt idx="247">
                  <c:v>1.31363E-2</c:v>
                </c:pt>
                <c:pt idx="248">
                  <c:v>1.3189566666666666E-2</c:v>
                </c:pt>
                <c:pt idx="249">
                  <c:v>1.32429E-2</c:v>
                </c:pt>
                <c:pt idx="250">
                  <c:v>1.3296233333333334E-2</c:v>
                </c:pt>
                <c:pt idx="251">
                  <c:v>1.3349566666666667E-2</c:v>
                </c:pt>
                <c:pt idx="252">
                  <c:v>1.3402933333333332E-2</c:v>
                </c:pt>
                <c:pt idx="253">
                  <c:v>1.3456266666666666E-2</c:v>
                </c:pt>
                <c:pt idx="254">
                  <c:v>1.3509566666666667E-2</c:v>
                </c:pt>
                <c:pt idx="255">
                  <c:v>1.3562933333333334E-2</c:v>
                </c:pt>
                <c:pt idx="256">
                  <c:v>1.3616233333333333E-2</c:v>
                </c:pt>
                <c:pt idx="257">
                  <c:v>1.3669566666666666E-2</c:v>
                </c:pt>
                <c:pt idx="258">
                  <c:v>1.3722933333333331E-2</c:v>
                </c:pt>
                <c:pt idx="259">
                  <c:v>1.3776233333333332E-2</c:v>
                </c:pt>
                <c:pt idx="260">
                  <c:v>1.3829566666666666E-2</c:v>
                </c:pt>
                <c:pt idx="261">
                  <c:v>1.3882933333333333E-2</c:v>
                </c:pt>
                <c:pt idx="262">
                  <c:v>1.3936266666666667E-2</c:v>
                </c:pt>
                <c:pt idx="263">
                  <c:v>1.3989600000000001E-2</c:v>
                </c:pt>
                <c:pt idx="264">
                  <c:v>1.4042933333333332E-2</c:v>
                </c:pt>
                <c:pt idx="265">
                  <c:v>1.4096233333333333E-2</c:v>
                </c:pt>
                <c:pt idx="266">
                  <c:v>1.4149633333333333E-2</c:v>
                </c:pt>
                <c:pt idx="267">
                  <c:v>1.4202966666666667E-2</c:v>
                </c:pt>
                <c:pt idx="268">
                  <c:v>1.4256300000000001E-2</c:v>
                </c:pt>
                <c:pt idx="269">
                  <c:v>1.4309633333333332E-2</c:v>
                </c:pt>
                <c:pt idx="270">
                  <c:v>1.4362966666666668E-2</c:v>
                </c:pt>
                <c:pt idx="271">
                  <c:v>1.4416266666666667E-2</c:v>
                </c:pt>
                <c:pt idx="272">
                  <c:v>1.4469666666666667E-2</c:v>
                </c:pt>
                <c:pt idx="273">
                  <c:v>1.4522933333333335E-2</c:v>
                </c:pt>
                <c:pt idx="274">
                  <c:v>1.4576266666666667E-2</c:v>
                </c:pt>
                <c:pt idx="275">
                  <c:v>1.4629566666666666E-2</c:v>
                </c:pt>
                <c:pt idx="276">
                  <c:v>1.4682899999999999E-2</c:v>
                </c:pt>
                <c:pt idx="277">
                  <c:v>1.4736233333333333E-2</c:v>
                </c:pt>
                <c:pt idx="278">
                  <c:v>1.47896E-2</c:v>
                </c:pt>
                <c:pt idx="279">
                  <c:v>1.4842900000000001E-2</c:v>
                </c:pt>
                <c:pt idx="280">
                  <c:v>1.4896266666666668E-2</c:v>
                </c:pt>
                <c:pt idx="281">
                  <c:v>1.4949599999999999E-2</c:v>
                </c:pt>
                <c:pt idx="282">
                  <c:v>1.5002933333333333E-2</c:v>
                </c:pt>
                <c:pt idx="283">
                  <c:v>1.50563E-2</c:v>
                </c:pt>
                <c:pt idx="284">
                  <c:v>1.5109566666666666E-2</c:v>
                </c:pt>
                <c:pt idx="285">
                  <c:v>1.51629E-2</c:v>
                </c:pt>
                <c:pt idx="286">
                  <c:v>1.5216233333333334E-2</c:v>
                </c:pt>
                <c:pt idx="287">
                  <c:v>1.5269566666666668E-2</c:v>
                </c:pt>
                <c:pt idx="288">
                  <c:v>1.5322899999999999E-2</c:v>
                </c:pt>
                <c:pt idx="289">
                  <c:v>1.5376300000000001E-2</c:v>
                </c:pt>
                <c:pt idx="290">
                  <c:v>1.54296E-2</c:v>
                </c:pt>
                <c:pt idx="291">
                  <c:v>1.5482966666666667E-2</c:v>
                </c:pt>
                <c:pt idx="292">
                  <c:v>1.5536266666666668E-2</c:v>
                </c:pt>
                <c:pt idx="293">
                  <c:v>1.5589566666666669E-2</c:v>
                </c:pt>
                <c:pt idx="294">
                  <c:v>1.5642899999999998E-2</c:v>
                </c:pt>
                <c:pt idx="295">
                  <c:v>1.5696233333333334E-2</c:v>
                </c:pt>
                <c:pt idx="296">
                  <c:v>1.5749566666666666E-2</c:v>
                </c:pt>
                <c:pt idx="297">
                  <c:v>1.5802966666666668E-2</c:v>
                </c:pt>
                <c:pt idx="298">
                  <c:v>1.58563E-2</c:v>
                </c:pt>
                <c:pt idx="299">
                  <c:v>1.5909599999999999E-2</c:v>
                </c:pt>
                <c:pt idx="300">
                  <c:v>1.5962966666666665E-2</c:v>
                </c:pt>
                <c:pt idx="301">
                  <c:v>1.6016266666666668E-2</c:v>
                </c:pt>
                <c:pt idx="302">
                  <c:v>1.6069599999999996E-2</c:v>
                </c:pt>
                <c:pt idx="303">
                  <c:v>1.6122966666666665E-2</c:v>
                </c:pt>
                <c:pt idx="304">
                  <c:v>1.6176300000000001E-2</c:v>
                </c:pt>
                <c:pt idx="305">
                  <c:v>1.62296E-2</c:v>
                </c:pt>
                <c:pt idx="306">
                  <c:v>1.6282966666666666E-2</c:v>
                </c:pt>
                <c:pt idx="307">
                  <c:v>1.6336233333333332E-2</c:v>
                </c:pt>
                <c:pt idx="308">
                  <c:v>1.6389599999999997E-2</c:v>
                </c:pt>
                <c:pt idx="309">
                  <c:v>1.6442933333333333E-2</c:v>
                </c:pt>
                <c:pt idx="310">
                  <c:v>1.6496233333333332E-2</c:v>
                </c:pt>
                <c:pt idx="311">
                  <c:v>1.6549566666666668E-2</c:v>
                </c:pt>
                <c:pt idx="312">
                  <c:v>1.6602933333333333E-2</c:v>
                </c:pt>
                <c:pt idx="313">
                  <c:v>1.6656233333333333E-2</c:v>
                </c:pt>
                <c:pt idx="314">
                  <c:v>1.6709599999999998E-2</c:v>
                </c:pt>
                <c:pt idx="315">
                  <c:v>1.6762899999999997E-2</c:v>
                </c:pt>
                <c:pt idx="316">
                  <c:v>1.68162E-2</c:v>
                </c:pt>
                <c:pt idx="317">
                  <c:v>1.6869566666666669E-2</c:v>
                </c:pt>
                <c:pt idx="318">
                  <c:v>1.6922900000000001E-2</c:v>
                </c:pt>
                <c:pt idx="319">
                  <c:v>1.6976233333333333E-2</c:v>
                </c:pt>
                <c:pt idx="320">
                  <c:v>1.7029599999999999E-2</c:v>
                </c:pt>
                <c:pt idx="321">
                  <c:v>1.7082899999999998E-2</c:v>
                </c:pt>
                <c:pt idx="322">
                  <c:v>1.7136266666666667E-2</c:v>
                </c:pt>
                <c:pt idx="323">
                  <c:v>1.7189566666666666E-2</c:v>
                </c:pt>
                <c:pt idx="324">
                  <c:v>1.7242866666666669E-2</c:v>
                </c:pt>
                <c:pt idx="325">
                  <c:v>1.7296266666666667E-2</c:v>
                </c:pt>
                <c:pt idx="326">
                  <c:v>1.7349566666666663E-2</c:v>
                </c:pt>
                <c:pt idx="327">
                  <c:v>1.7402899999999999E-2</c:v>
                </c:pt>
                <c:pt idx="328">
                  <c:v>1.7456266666666668E-2</c:v>
                </c:pt>
                <c:pt idx="329">
                  <c:v>1.7509633333333333E-2</c:v>
                </c:pt>
                <c:pt idx="330">
                  <c:v>1.7562933333333332E-2</c:v>
                </c:pt>
                <c:pt idx="331">
                  <c:v>1.7616299999999998E-2</c:v>
                </c:pt>
                <c:pt idx="332">
                  <c:v>1.7669600000000001E-2</c:v>
                </c:pt>
                <c:pt idx="333">
                  <c:v>1.7722933333333333E-2</c:v>
                </c:pt>
                <c:pt idx="334">
                  <c:v>1.7776299999999998E-2</c:v>
                </c:pt>
                <c:pt idx="335">
                  <c:v>1.7829599999999998E-2</c:v>
                </c:pt>
                <c:pt idx="336">
                  <c:v>1.7882966666666663E-2</c:v>
                </c:pt>
                <c:pt idx="337">
                  <c:v>1.7936299999999999E-2</c:v>
                </c:pt>
                <c:pt idx="338">
                  <c:v>1.7989633333333335E-2</c:v>
                </c:pt>
                <c:pt idx="339">
                  <c:v>1.8043E-2</c:v>
                </c:pt>
                <c:pt idx="340">
                  <c:v>1.8096299999999999E-2</c:v>
                </c:pt>
                <c:pt idx="341">
                  <c:v>1.8149566666666669E-2</c:v>
                </c:pt>
                <c:pt idx="342">
                  <c:v>1.8202900000000001E-2</c:v>
                </c:pt>
                <c:pt idx="343">
                  <c:v>1.82562E-2</c:v>
                </c:pt>
                <c:pt idx="344">
                  <c:v>1.8309566666666666E-2</c:v>
                </c:pt>
                <c:pt idx="345">
                  <c:v>1.8362933333333335E-2</c:v>
                </c:pt>
                <c:pt idx="346">
                  <c:v>1.841626666666667E-2</c:v>
                </c:pt>
                <c:pt idx="347">
                  <c:v>1.846956666666667E-2</c:v>
                </c:pt>
                <c:pt idx="348">
                  <c:v>1.8522933333333335E-2</c:v>
                </c:pt>
                <c:pt idx="349">
                  <c:v>1.8576233333333334E-2</c:v>
                </c:pt>
                <c:pt idx="350">
                  <c:v>1.8629566666666666E-2</c:v>
                </c:pt>
                <c:pt idx="351">
                  <c:v>1.8682899999999999E-2</c:v>
                </c:pt>
                <c:pt idx="352">
                  <c:v>1.8736233333333335E-2</c:v>
                </c:pt>
                <c:pt idx="353">
                  <c:v>1.87896E-2</c:v>
                </c:pt>
                <c:pt idx="354">
                  <c:v>1.8842933333333332E-2</c:v>
                </c:pt>
                <c:pt idx="355">
                  <c:v>1.8896233333333332E-2</c:v>
                </c:pt>
                <c:pt idx="356">
                  <c:v>1.8949566666666667E-2</c:v>
                </c:pt>
                <c:pt idx="357">
                  <c:v>1.90029E-2</c:v>
                </c:pt>
                <c:pt idx="358">
                  <c:v>1.9056233333333335E-2</c:v>
                </c:pt>
                <c:pt idx="359">
                  <c:v>1.9109633333333331E-2</c:v>
                </c:pt>
                <c:pt idx="360">
                  <c:v>1.9162966666666666E-2</c:v>
                </c:pt>
                <c:pt idx="361">
                  <c:v>1.9216266666666666E-2</c:v>
                </c:pt>
                <c:pt idx="362">
                  <c:v>1.9269600000000001E-2</c:v>
                </c:pt>
                <c:pt idx="363">
                  <c:v>1.93229E-2</c:v>
                </c:pt>
                <c:pt idx="364">
                  <c:v>1.9376233333333336E-2</c:v>
                </c:pt>
                <c:pt idx="365">
                  <c:v>1.9429633333333331E-2</c:v>
                </c:pt>
                <c:pt idx="366">
                  <c:v>1.9482933333333331E-2</c:v>
                </c:pt>
                <c:pt idx="367">
                  <c:v>1.9536333333333336E-2</c:v>
                </c:pt>
                <c:pt idx="368">
                  <c:v>1.9589633333333335E-2</c:v>
                </c:pt>
                <c:pt idx="369">
                  <c:v>1.9642933333333334E-2</c:v>
                </c:pt>
                <c:pt idx="370">
                  <c:v>1.9696233333333337E-2</c:v>
                </c:pt>
                <c:pt idx="371">
                  <c:v>1.9749600000000003E-2</c:v>
                </c:pt>
                <c:pt idx="372">
                  <c:v>1.9802900000000002E-2</c:v>
                </c:pt>
                <c:pt idx="373">
                  <c:v>1.9856266666666667E-2</c:v>
                </c:pt>
                <c:pt idx="374">
                  <c:v>1.99096E-2</c:v>
                </c:pt>
                <c:pt idx="375">
                  <c:v>1.9962933333333335E-2</c:v>
                </c:pt>
                <c:pt idx="376">
                  <c:v>2.0016300000000001E-2</c:v>
                </c:pt>
                <c:pt idx="377">
                  <c:v>2.0069566666666667E-2</c:v>
                </c:pt>
                <c:pt idx="378">
                  <c:v>2.0122899999999999E-2</c:v>
                </c:pt>
                <c:pt idx="379">
                  <c:v>2.0176266666666668E-2</c:v>
                </c:pt>
                <c:pt idx="380">
                  <c:v>2.0229566666666667E-2</c:v>
                </c:pt>
                <c:pt idx="381">
                  <c:v>2.0282933333333333E-2</c:v>
                </c:pt>
                <c:pt idx="382">
                  <c:v>2.0336299999999998E-2</c:v>
                </c:pt>
                <c:pt idx="383">
                  <c:v>2.0389533333333331E-2</c:v>
                </c:pt>
                <c:pt idx="384">
                  <c:v>2.0442899999999996E-2</c:v>
                </c:pt>
                <c:pt idx="385">
                  <c:v>2.0496233333333332E-2</c:v>
                </c:pt>
                <c:pt idx="386">
                  <c:v>2.0549566666666668E-2</c:v>
                </c:pt>
                <c:pt idx="387">
                  <c:v>2.0602933333333334E-2</c:v>
                </c:pt>
                <c:pt idx="388">
                  <c:v>2.0656266666666666E-2</c:v>
                </c:pt>
                <c:pt idx="389">
                  <c:v>2.0709566666666668E-2</c:v>
                </c:pt>
                <c:pt idx="390">
                  <c:v>2.0762966666666667E-2</c:v>
                </c:pt>
                <c:pt idx="391">
                  <c:v>2.0816266666666666E-2</c:v>
                </c:pt>
                <c:pt idx="392">
                  <c:v>2.0869600000000002E-2</c:v>
                </c:pt>
                <c:pt idx="393">
                  <c:v>2.0922933333333334E-2</c:v>
                </c:pt>
                <c:pt idx="394">
                  <c:v>2.0976233333333334E-2</c:v>
                </c:pt>
                <c:pt idx="395">
                  <c:v>2.1029599999999999E-2</c:v>
                </c:pt>
                <c:pt idx="396">
                  <c:v>2.1082966666666668E-2</c:v>
                </c:pt>
                <c:pt idx="397">
                  <c:v>2.1136233333333334E-2</c:v>
                </c:pt>
                <c:pt idx="398">
                  <c:v>2.1189600000000003E-2</c:v>
                </c:pt>
                <c:pt idx="399">
                  <c:v>2.1242966666666668E-2</c:v>
                </c:pt>
                <c:pt idx="400">
                  <c:v>2.1296233333333334E-2</c:v>
                </c:pt>
                <c:pt idx="401">
                  <c:v>2.1349633333333333E-2</c:v>
                </c:pt>
                <c:pt idx="402">
                  <c:v>2.1402933333333332E-2</c:v>
                </c:pt>
                <c:pt idx="403">
                  <c:v>2.1456266666666664E-2</c:v>
                </c:pt>
                <c:pt idx="404">
                  <c:v>2.150963333333333E-2</c:v>
                </c:pt>
                <c:pt idx="405">
                  <c:v>2.1562933333333333E-2</c:v>
                </c:pt>
                <c:pt idx="406">
                  <c:v>2.1616266666666665E-2</c:v>
                </c:pt>
                <c:pt idx="407">
                  <c:v>2.1669633333333334E-2</c:v>
                </c:pt>
                <c:pt idx="408">
                  <c:v>2.1722933333333333E-2</c:v>
                </c:pt>
                <c:pt idx="409">
                  <c:v>2.1776233333333332E-2</c:v>
                </c:pt>
                <c:pt idx="410">
                  <c:v>2.1829566666666664E-2</c:v>
                </c:pt>
                <c:pt idx="411">
                  <c:v>2.1882866666666667E-2</c:v>
                </c:pt>
                <c:pt idx="412">
                  <c:v>2.1936199999999999E-2</c:v>
                </c:pt>
                <c:pt idx="413">
                  <c:v>2.1989599999999998E-2</c:v>
                </c:pt>
                <c:pt idx="414">
                  <c:v>2.2042900000000001E-2</c:v>
                </c:pt>
                <c:pt idx="415">
                  <c:v>2.2096266666666666E-2</c:v>
                </c:pt>
                <c:pt idx="416">
                  <c:v>2.2149600000000002E-2</c:v>
                </c:pt>
                <c:pt idx="417">
                  <c:v>2.2202900000000001E-2</c:v>
                </c:pt>
                <c:pt idx="418">
                  <c:v>2.2256266666666667E-2</c:v>
                </c:pt>
                <c:pt idx="419">
                  <c:v>2.2309566666666669E-2</c:v>
                </c:pt>
                <c:pt idx="420">
                  <c:v>2.2362899999999998E-2</c:v>
                </c:pt>
                <c:pt idx="421">
                  <c:v>2.2416233333333334E-2</c:v>
                </c:pt>
                <c:pt idx="422">
                  <c:v>2.2469599999999999E-2</c:v>
                </c:pt>
                <c:pt idx="423">
                  <c:v>2.2522933333333332E-2</c:v>
                </c:pt>
                <c:pt idx="424">
                  <c:v>2.2576300000000001E-2</c:v>
                </c:pt>
                <c:pt idx="425">
                  <c:v>2.2629566666666667E-2</c:v>
                </c:pt>
                <c:pt idx="426">
                  <c:v>2.2682933333333336E-2</c:v>
                </c:pt>
                <c:pt idx="427">
                  <c:v>2.2736266666666664E-2</c:v>
                </c:pt>
                <c:pt idx="428">
                  <c:v>2.278956666666667E-2</c:v>
                </c:pt>
                <c:pt idx="429">
                  <c:v>2.2842933333333336E-2</c:v>
                </c:pt>
                <c:pt idx="430">
                  <c:v>2.2896266666666665E-2</c:v>
                </c:pt>
                <c:pt idx="431">
                  <c:v>2.2949600000000001E-2</c:v>
                </c:pt>
                <c:pt idx="432">
                  <c:v>2.3002966666666666E-2</c:v>
                </c:pt>
                <c:pt idx="433">
                  <c:v>2.3056266666666669E-2</c:v>
                </c:pt>
                <c:pt idx="434">
                  <c:v>2.3109600000000001E-2</c:v>
                </c:pt>
                <c:pt idx="435">
                  <c:v>2.3162966666666666E-2</c:v>
                </c:pt>
                <c:pt idx="436">
                  <c:v>2.3216266666666666E-2</c:v>
                </c:pt>
                <c:pt idx="437">
                  <c:v>2.3269633333333331E-2</c:v>
                </c:pt>
                <c:pt idx="438">
                  <c:v>2.332296666666667E-2</c:v>
                </c:pt>
                <c:pt idx="439">
                  <c:v>2.3376266666666666E-2</c:v>
                </c:pt>
                <c:pt idx="440">
                  <c:v>2.3429566666666669E-2</c:v>
                </c:pt>
                <c:pt idx="441">
                  <c:v>2.3482966666666667E-2</c:v>
                </c:pt>
                <c:pt idx="442">
                  <c:v>2.3536233333333333E-2</c:v>
                </c:pt>
                <c:pt idx="443">
                  <c:v>2.3589600000000002E-2</c:v>
                </c:pt>
                <c:pt idx="444">
                  <c:v>2.3642933333333331E-2</c:v>
                </c:pt>
                <c:pt idx="445">
                  <c:v>2.3696233333333337E-2</c:v>
                </c:pt>
                <c:pt idx="446">
                  <c:v>2.3749600000000003E-2</c:v>
                </c:pt>
                <c:pt idx="447">
                  <c:v>2.3802933333333332E-2</c:v>
                </c:pt>
                <c:pt idx="448">
                  <c:v>2.3856233333333334E-2</c:v>
                </c:pt>
                <c:pt idx="449">
                  <c:v>2.39096E-2</c:v>
                </c:pt>
                <c:pt idx="450">
                  <c:v>2.3962833333333333E-2</c:v>
                </c:pt>
                <c:pt idx="451">
                  <c:v>2.4016233333333331E-2</c:v>
                </c:pt>
                <c:pt idx="452">
                  <c:v>2.4069599999999997E-2</c:v>
                </c:pt>
                <c:pt idx="453">
                  <c:v>2.4122933333333332E-2</c:v>
                </c:pt>
                <c:pt idx="454">
                  <c:v>2.4176266666666668E-2</c:v>
                </c:pt>
                <c:pt idx="455">
                  <c:v>2.4229633333333337E-2</c:v>
                </c:pt>
                <c:pt idx="456">
                  <c:v>2.42829E-2</c:v>
                </c:pt>
                <c:pt idx="457">
                  <c:v>2.4336266666666665E-2</c:v>
                </c:pt>
                <c:pt idx="458">
                  <c:v>2.4389600000000001E-2</c:v>
                </c:pt>
                <c:pt idx="459">
                  <c:v>2.4442899999999997E-2</c:v>
                </c:pt>
                <c:pt idx="460">
                  <c:v>2.4496300000000002E-2</c:v>
                </c:pt>
                <c:pt idx="461">
                  <c:v>2.4549599999999998E-2</c:v>
                </c:pt>
                <c:pt idx="462">
                  <c:v>2.4602933333333337E-2</c:v>
                </c:pt>
                <c:pt idx="463">
                  <c:v>2.4656266666666666E-2</c:v>
                </c:pt>
                <c:pt idx="464">
                  <c:v>2.4709599999999998E-2</c:v>
                </c:pt>
                <c:pt idx="465">
                  <c:v>2.4762900000000001E-2</c:v>
                </c:pt>
                <c:pt idx="466">
                  <c:v>2.4816299999999999E-2</c:v>
                </c:pt>
                <c:pt idx="467">
                  <c:v>2.4869600000000002E-2</c:v>
                </c:pt>
                <c:pt idx="468">
                  <c:v>2.4922933333333334E-2</c:v>
                </c:pt>
                <c:pt idx="469">
                  <c:v>2.49763E-2</c:v>
                </c:pt>
                <c:pt idx="470">
                  <c:v>2.5029600000000003E-2</c:v>
                </c:pt>
                <c:pt idx="471">
                  <c:v>2.5082933333333331E-2</c:v>
                </c:pt>
                <c:pt idx="472">
                  <c:v>2.5136300000000004E-2</c:v>
                </c:pt>
                <c:pt idx="473">
                  <c:v>2.5189633333333333E-2</c:v>
                </c:pt>
                <c:pt idx="474">
                  <c:v>2.5242966666666665E-2</c:v>
                </c:pt>
                <c:pt idx="475">
                  <c:v>2.5296266666666668E-2</c:v>
                </c:pt>
                <c:pt idx="476">
                  <c:v>2.534953333333333E-2</c:v>
                </c:pt>
                <c:pt idx="477">
                  <c:v>2.5402899999999999E-2</c:v>
                </c:pt>
                <c:pt idx="478">
                  <c:v>2.5456233333333335E-2</c:v>
                </c:pt>
                <c:pt idx="479">
                  <c:v>2.5509566666666667E-2</c:v>
                </c:pt>
                <c:pt idx="480">
                  <c:v>2.5562933333333333E-2</c:v>
                </c:pt>
                <c:pt idx="481">
                  <c:v>2.5616266666666665E-2</c:v>
                </c:pt>
                <c:pt idx="482">
                  <c:v>2.5669533333333334E-2</c:v>
                </c:pt>
                <c:pt idx="483">
                  <c:v>2.5722933333333333E-2</c:v>
                </c:pt>
                <c:pt idx="484">
                  <c:v>2.5776233333333332E-2</c:v>
                </c:pt>
                <c:pt idx="485">
                  <c:v>2.5829599999999998E-2</c:v>
                </c:pt>
                <c:pt idx="486">
                  <c:v>2.588293333333333E-2</c:v>
                </c:pt>
                <c:pt idx="487">
                  <c:v>2.5936266666666669E-2</c:v>
                </c:pt>
                <c:pt idx="488">
                  <c:v>2.5989599999999998E-2</c:v>
                </c:pt>
                <c:pt idx="489">
                  <c:v>2.6042933333333334E-2</c:v>
                </c:pt>
                <c:pt idx="490">
                  <c:v>2.6096233333333333E-2</c:v>
                </c:pt>
                <c:pt idx="491">
                  <c:v>2.6149600000000002E-2</c:v>
                </c:pt>
                <c:pt idx="492">
                  <c:v>2.6202933333333334E-2</c:v>
                </c:pt>
                <c:pt idx="493">
                  <c:v>2.62563E-2</c:v>
                </c:pt>
                <c:pt idx="494">
                  <c:v>2.6309633333333336E-2</c:v>
                </c:pt>
                <c:pt idx="495">
                  <c:v>2.6362933333333335E-2</c:v>
                </c:pt>
                <c:pt idx="496">
                  <c:v>2.6416233333333334E-2</c:v>
                </c:pt>
                <c:pt idx="497">
                  <c:v>2.6469566666666666E-2</c:v>
                </c:pt>
                <c:pt idx="498">
                  <c:v>2.6522900000000002E-2</c:v>
                </c:pt>
                <c:pt idx="499">
                  <c:v>2.6576266666666667E-2</c:v>
                </c:pt>
                <c:pt idx="500">
                  <c:v>2.6629666666666666E-2</c:v>
                </c:pt>
                <c:pt idx="501">
                  <c:v>2.6682933333333336E-2</c:v>
                </c:pt>
                <c:pt idx="502">
                  <c:v>2.6736300000000001E-2</c:v>
                </c:pt>
                <c:pt idx="503">
                  <c:v>2.678963333333333E-2</c:v>
                </c:pt>
                <c:pt idx="504">
                  <c:v>2.6842899999999999E-2</c:v>
                </c:pt>
                <c:pt idx="505">
                  <c:v>2.6896233333333332E-2</c:v>
                </c:pt>
                <c:pt idx="506">
                  <c:v>2.6949600000000001E-2</c:v>
                </c:pt>
                <c:pt idx="507">
                  <c:v>2.70029E-2</c:v>
                </c:pt>
                <c:pt idx="508">
                  <c:v>2.7056299999999998E-2</c:v>
                </c:pt>
                <c:pt idx="509">
                  <c:v>2.7109600000000001E-2</c:v>
                </c:pt>
                <c:pt idx="510">
                  <c:v>2.7162899999999997E-2</c:v>
                </c:pt>
                <c:pt idx="511">
                  <c:v>2.7216266666666666E-2</c:v>
                </c:pt>
                <c:pt idx="512">
                  <c:v>2.7269533333333332E-2</c:v>
                </c:pt>
                <c:pt idx="513">
                  <c:v>2.7322900000000001E-2</c:v>
                </c:pt>
                <c:pt idx="514">
                  <c:v>2.7376266666666666E-2</c:v>
                </c:pt>
                <c:pt idx="515">
                  <c:v>2.7429599999999998E-2</c:v>
                </c:pt>
                <c:pt idx="516">
                  <c:v>2.7482966666666667E-2</c:v>
                </c:pt>
                <c:pt idx="517">
                  <c:v>2.7536266666666667E-2</c:v>
                </c:pt>
                <c:pt idx="518">
                  <c:v>2.7589533333333336E-2</c:v>
                </c:pt>
                <c:pt idx="519">
                  <c:v>2.7642900000000001E-2</c:v>
                </c:pt>
                <c:pt idx="520">
                  <c:v>2.7696233333333334E-2</c:v>
                </c:pt>
                <c:pt idx="521">
                  <c:v>2.7749599999999999E-2</c:v>
                </c:pt>
                <c:pt idx="522">
                  <c:v>2.7802966666666665E-2</c:v>
                </c:pt>
                <c:pt idx="523">
                  <c:v>2.7856266666666667E-2</c:v>
                </c:pt>
                <c:pt idx="524">
                  <c:v>2.79096E-2</c:v>
                </c:pt>
                <c:pt idx="525">
                  <c:v>2.7962933333333335E-2</c:v>
                </c:pt>
                <c:pt idx="526">
                  <c:v>2.8016233333333331E-2</c:v>
                </c:pt>
                <c:pt idx="527">
                  <c:v>2.8069566666666664E-2</c:v>
                </c:pt>
                <c:pt idx="528">
                  <c:v>2.8122933333333332E-2</c:v>
                </c:pt>
                <c:pt idx="529">
                  <c:v>2.8176266666666668E-2</c:v>
                </c:pt>
                <c:pt idx="530">
                  <c:v>2.8229600000000001E-2</c:v>
                </c:pt>
                <c:pt idx="531">
                  <c:v>2.8282966666666666E-2</c:v>
                </c:pt>
                <c:pt idx="532">
                  <c:v>2.8336266666666662E-2</c:v>
                </c:pt>
                <c:pt idx="533">
                  <c:v>2.8389600000000001E-2</c:v>
                </c:pt>
                <c:pt idx="534">
                  <c:v>2.8442966666666666E-2</c:v>
                </c:pt>
                <c:pt idx="535">
                  <c:v>2.8496266666666666E-2</c:v>
                </c:pt>
                <c:pt idx="536">
                  <c:v>2.8549633333333331E-2</c:v>
                </c:pt>
                <c:pt idx="537">
                  <c:v>2.8602933333333337E-2</c:v>
                </c:pt>
                <c:pt idx="538">
                  <c:v>2.8656266666666666E-2</c:v>
                </c:pt>
                <c:pt idx="539">
                  <c:v>2.8709599999999998E-2</c:v>
                </c:pt>
                <c:pt idx="540">
                  <c:v>2.8762966666666667E-2</c:v>
                </c:pt>
                <c:pt idx="541">
                  <c:v>2.8816266666666666E-2</c:v>
                </c:pt>
                <c:pt idx="542">
                  <c:v>2.8869633333333335E-2</c:v>
                </c:pt>
                <c:pt idx="543">
                  <c:v>2.8922899999999998E-2</c:v>
                </c:pt>
                <c:pt idx="544">
                  <c:v>2.8976200000000001E-2</c:v>
                </c:pt>
                <c:pt idx="545">
                  <c:v>2.9029566666666666E-2</c:v>
                </c:pt>
                <c:pt idx="546">
                  <c:v>2.9082899999999998E-2</c:v>
                </c:pt>
                <c:pt idx="547">
                  <c:v>2.9136266666666667E-2</c:v>
                </c:pt>
                <c:pt idx="548">
                  <c:v>2.91896E-2</c:v>
                </c:pt>
                <c:pt idx="549">
                  <c:v>2.9242933333333335E-2</c:v>
                </c:pt>
                <c:pt idx="550">
                  <c:v>2.9296266666666668E-2</c:v>
                </c:pt>
                <c:pt idx="551">
                  <c:v>2.93496E-2</c:v>
                </c:pt>
                <c:pt idx="552">
                  <c:v>2.9402899999999999E-2</c:v>
                </c:pt>
                <c:pt idx="553">
                  <c:v>2.9456266666666665E-2</c:v>
                </c:pt>
                <c:pt idx="554">
                  <c:v>2.9509566666666667E-2</c:v>
                </c:pt>
                <c:pt idx="555">
                  <c:v>2.95629E-2</c:v>
                </c:pt>
                <c:pt idx="556">
                  <c:v>2.9616266666666665E-2</c:v>
                </c:pt>
                <c:pt idx="557">
                  <c:v>2.9669599999999997E-2</c:v>
                </c:pt>
                <c:pt idx="558">
                  <c:v>2.97229E-2</c:v>
                </c:pt>
                <c:pt idx="559">
                  <c:v>2.9776266666666669E-2</c:v>
                </c:pt>
                <c:pt idx="560">
                  <c:v>2.9829566666666665E-2</c:v>
                </c:pt>
                <c:pt idx="561">
                  <c:v>2.988293333333333E-2</c:v>
                </c:pt>
                <c:pt idx="562">
                  <c:v>2.9936266666666669E-2</c:v>
                </c:pt>
                <c:pt idx="563">
                  <c:v>2.9989599999999998E-2</c:v>
                </c:pt>
                <c:pt idx="564">
                  <c:v>3.0042933333333334E-2</c:v>
                </c:pt>
                <c:pt idx="565">
                  <c:v>3.0096266666666666E-2</c:v>
                </c:pt>
                <c:pt idx="566">
                  <c:v>3.0149566666666669E-2</c:v>
                </c:pt>
                <c:pt idx="567">
                  <c:v>3.0202933333333334E-2</c:v>
                </c:pt>
                <c:pt idx="568">
                  <c:v>3.0256266666666667E-2</c:v>
                </c:pt>
                <c:pt idx="569">
                  <c:v>3.0309566666666669E-2</c:v>
                </c:pt>
                <c:pt idx="570">
                  <c:v>3.0362966666666664E-2</c:v>
                </c:pt>
                <c:pt idx="571">
                  <c:v>3.0416300000000004E-2</c:v>
                </c:pt>
                <c:pt idx="572">
                  <c:v>3.0469599999999999E-2</c:v>
                </c:pt>
                <c:pt idx="573">
                  <c:v>3.0522933333333332E-2</c:v>
                </c:pt>
                <c:pt idx="574">
                  <c:v>3.0576233333333334E-2</c:v>
                </c:pt>
                <c:pt idx="575">
                  <c:v>3.0629566666666667E-2</c:v>
                </c:pt>
                <c:pt idx="576">
                  <c:v>3.0682933333333336E-2</c:v>
                </c:pt>
                <c:pt idx="577">
                  <c:v>3.0736233333333331E-2</c:v>
                </c:pt>
                <c:pt idx="578">
                  <c:v>3.078963333333333E-2</c:v>
                </c:pt>
                <c:pt idx="579">
                  <c:v>3.0842933333333336E-2</c:v>
                </c:pt>
                <c:pt idx="580">
                  <c:v>3.0896233333333332E-2</c:v>
                </c:pt>
                <c:pt idx="581">
                  <c:v>3.0949600000000001E-2</c:v>
                </c:pt>
                <c:pt idx="582">
                  <c:v>3.100293333333333E-2</c:v>
                </c:pt>
                <c:pt idx="583">
                  <c:v>3.1056233333333336E-2</c:v>
                </c:pt>
                <c:pt idx="584">
                  <c:v>3.1109600000000001E-2</c:v>
                </c:pt>
                <c:pt idx="585">
                  <c:v>3.1162899999999997E-2</c:v>
                </c:pt>
                <c:pt idx="586">
                  <c:v>3.1216266666666666E-2</c:v>
                </c:pt>
                <c:pt idx="587">
                  <c:v>3.1269633333333331E-2</c:v>
                </c:pt>
                <c:pt idx="588">
                  <c:v>3.1322933333333337E-2</c:v>
                </c:pt>
                <c:pt idx="589">
                  <c:v>3.1376266666666666E-2</c:v>
                </c:pt>
                <c:pt idx="590">
                  <c:v>3.1429599999999995E-2</c:v>
                </c:pt>
                <c:pt idx="591">
                  <c:v>3.1482900000000001E-2</c:v>
                </c:pt>
                <c:pt idx="592">
                  <c:v>3.1536266666666667E-2</c:v>
                </c:pt>
                <c:pt idx="593">
                  <c:v>3.1589600000000002E-2</c:v>
                </c:pt>
                <c:pt idx="594">
                  <c:v>3.1642900000000002E-2</c:v>
                </c:pt>
                <c:pt idx="595">
                  <c:v>3.1696266666666667E-2</c:v>
                </c:pt>
                <c:pt idx="596">
                  <c:v>3.1749600000000003E-2</c:v>
                </c:pt>
                <c:pt idx="597">
                  <c:v>3.1802933333333332E-2</c:v>
                </c:pt>
                <c:pt idx="598">
                  <c:v>3.1856266666666667E-2</c:v>
                </c:pt>
                <c:pt idx="599">
                  <c:v>3.1909633333333333E-2</c:v>
                </c:pt>
                <c:pt idx="600">
                  <c:v>3.1962933333333339E-2</c:v>
                </c:pt>
                <c:pt idx="601">
                  <c:v>3.2016300000000004E-2</c:v>
                </c:pt>
                <c:pt idx="602">
                  <c:v>3.2069600000000004E-2</c:v>
                </c:pt>
                <c:pt idx="603">
                  <c:v>3.2122966666666662E-2</c:v>
                </c:pt>
                <c:pt idx="604">
                  <c:v>3.2176299999999998E-2</c:v>
                </c:pt>
                <c:pt idx="605">
                  <c:v>3.2229599999999997E-2</c:v>
                </c:pt>
                <c:pt idx="606">
                  <c:v>3.2282933333333333E-2</c:v>
                </c:pt>
                <c:pt idx="607">
                  <c:v>3.2336299999999998E-2</c:v>
                </c:pt>
                <c:pt idx="608">
                  <c:v>3.2389600000000004E-2</c:v>
                </c:pt>
                <c:pt idx="609">
                  <c:v>3.2442933333333333E-2</c:v>
                </c:pt>
                <c:pt idx="610">
                  <c:v>3.2496266666666662E-2</c:v>
                </c:pt>
                <c:pt idx="611">
                  <c:v>3.2549533333333339E-2</c:v>
                </c:pt>
                <c:pt idx="612">
                  <c:v>3.2602899999999997E-2</c:v>
                </c:pt>
                <c:pt idx="613">
                  <c:v>3.2656233333333333E-2</c:v>
                </c:pt>
                <c:pt idx="614">
                  <c:v>3.2709599999999998E-2</c:v>
                </c:pt>
                <c:pt idx="615">
                  <c:v>3.2762933333333327E-2</c:v>
                </c:pt>
                <c:pt idx="616">
                  <c:v>3.281626666666667E-2</c:v>
                </c:pt>
                <c:pt idx="617">
                  <c:v>3.2869566666666662E-2</c:v>
                </c:pt>
                <c:pt idx="618">
                  <c:v>3.2922966666666664E-2</c:v>
                </c:pt>
                <c:pt idx="619">
                  <c:v>3.2976233333333334E-2</c:v>
                </c:pt>
                <c:pt idx="620">
                  <c:v>3.3029599999999999E-2</c:v>
                </c:pt>
                <c:pt idx="621">
                  <c:v>3.3082900000000005E-2</c:v>
                </c:pt>
                <c:pt idx="622">
                  <c:v>3.3136233333333327E-2</c:v>
                </c:pt>
                <c:pt idx="623">
                  <c:v>3.318956666666667E-2</c:v>
                </c:pt>
                <c:pt idx="624">
                  <c:v>3.3242933333333335E-2</c:v>
                </c:pt>
                <c:pt idx="625">
                  <c:v>3.3272233333333331E-2</c:v>
                </c:pt>
                <c:pt idx="626">
                  <c:v>3.3288533333333335E-2</c:v>
                </c:pt>
                <c:pt idx="627">
                  <c:v>3.3345133333333332E-2</c:v>
                </c:pt>
                <c:pt idx="628">
                  <c:v>3.3401466666666664E-2</c:v>
                </c:pt>
                <c:pt idx="629">
                  <c:v>3.3452999999999997E-2</c:v>
                </c:pt>
                <c:pt idx="630">
                  <c:v>3.3505733333333329E-2</c:v>
                </c:pt>
                <c:pt idx="631">
                  <c:v>3.3558666666666667E-2</c:v>
                </c:pt>
                <c:pt idx="632">
                  <c:v>3.3611500000000002E-2</c:v>
                </c:pt>
                <c:pt idx="633">
                  <c:v>3.3664366666666667E-2</c:v>
                </c:pt>
                <c:pt idx="634">
                  <c:v>3.3717366666666665E-2</c:v>
                </c:pt>
                <c:pt idx="635">
                  <c:v>3.3770333333333333E-2</c:v>
                </c:pt>
                <c:pt idx="636">
                  <c:v>3.3823266666666664E-2</c:v>
                </c:pt>
                <c:pt idx="637">
                  <c:v>3.3876366666666664E-2</c:v>
                </c:pt>
                <c:pt idx="638">
                  <c:v>3.3929433333333328E-2</c:v>
                </c:pt>
                <c:pt idx="639">
                  <c:v>3.3982499999999992E-2</c:v>
                </c:pt>
                <c:pt idx="640">
                  <c:v>3.4035666666666665E-2</c:v>
                </c:pt>
                <c:pt idx="641">
                  <c:v>3.4088833333333332E-2</c:v>
                </c:pt>
                <c:pt idx="642">
                  <c:v>3.4141966666666669E-2</c:v>
                </c:pt>
                <c:pt idx="643">
                  <c:v>3.4195200000000002E-2</c:v>
                </c:pt>
                <c:pt idx="644">
                  <c:v>3.4248333333333332E-2</c:v>
                </c:pt>
                <c:pt idx="645">
                  <c:v>3.4301533333333328E-2</c:v>
                </c:pt>
                <c:pt idx="646">
                  <c:v>3.4354766666666668E-2</c:v>
                </c:pt>
                <c:pt idx="647">
                  <c:v>3.4408000000000001E-2</c:v>
                </c:pt>
                <c:pt idx="648">
                  <c:v>3.44613E-2</c:v>
                </c:pt>
                <c:pt idx="649">
                  <c:v>3.4514533333333333E-2</c:v>
                </c:pt>
                <c:pt idx="650">
                  <c:v>3.4567799999999996E-2</c:v>
                </c:pt>
                <c:pt idx="651">
                  <c:v>3.4620999999999999E-2</c:v>
                </c:pt>
                <c:pt idx="652">
                  <c:v>3.4674299999999998E-2</c:v>
                </c:pt>
                <c:pt idx="653">
                  <c:v>3.4727533333333331E-2</c:v>
                </c:pt>
                <c:pt idx="654">
                  <c:v>3.4780899999999997E-2</c:v>
                </c:pt>
                <c:pt idx="655">
                  <c:v>3.4834166666666666E-2</c:v>
                </c:pt>
                <c:pt idx="656">
                  <c:v>3.4887499999999995E-2</c:v>
                </c:pt>
                <c:pt idx="657">
                  <c:v>3.4940800000000001E-2</c:v>
                </c:pt>
                <c:pt idx="658">
                  <c:v>3.4994099999999993E-2</c:v>
                </c:pt>
                <c:pt idx="659">
                  <c:v>3.504736666666667E-2</c:v>
                </c:pt>
                <c:pt idx="660">
                  <c:v>3.5100699999999999E-2</c:v>
                </c:pt>
                <c:pt idx="661">
                  <c:v>3.5154000000000005E-2</c:v>
                </c:pt>
                <c:pt idx="662">
                  <c:v>3.5207333333333334E-2</c:v>
                </c:pt>
                <c:pt idx="663">
                  <c:v>3.5260666666666662E-2</c:v>
                </c:pt>
                <c:pt idx="664">
                  <c:v>3.5313966666666669E-2</c:v>
                </c:pt>
                <c:pt idx="665">
                  <c:v>3.5367266666666668E-2</c:v>
                </c:pt>
                <c:pt idx="666">
                  <c:v>3.5420633333333333E-2</c:v>
                </c:pt>
                <c:pt idx="667">
                  <c:v>3.5473900000000003E-2</c:v>
                </c:pt>
                <c:pt idx="668">
                  <c:v>3.5527233333333338E-2</c:v>
                </c:pt>
                <c:pt idx="669">
                  <c:v>3.558056666666666E-2</c:v>
                </c:pt>
                <c:pt idx="670">
                  <c:v>3.5633866666666666E-2</c:v>
                </c:pt>
                <c:pt idx="671">
                  <c:v>3.5687266666666669E-2</c:v>
                </c:pt>
                <c:pt idx="672">
                  <c:v>3.5740566666666668E-2</c:v>
                </c:pt>
                <c:pt idx="673">
                  <c:v>3.5793900000000003E-2</c:v>
                </c:pt>
                <c:pt idx="674">
                  <c:v>3.5847233333333325E-2</c:v>
                </c:pt>
                <c:pt idx="675">
                  <c:v>3.5900566666666668E-2</c:v>
                </c:pt>
                <c:pt idx="676">
                  <c:v>3.595386666666666E-2</c:v>
                </c:pt>
                <c:pt idx="677">
                  <c:v>3.6007199999999996E-2</c:v>
                </c:pt>
                <c:pt idx="678">
                  <c:v>3.6060433333333329E-2</c:v>
                </c:pt>
                <c:pt idx="679">
                  <c:v>3.6113799999999995E-2</c:v>
                </c:pt>
                <c:pt idx="680">
                  <c:v>3.6167166666666667E-2</c:v>
                </c:pt>
                <c:pt idx="681">
                  <c:v>3.6220499999999996E-2</c:v>
                </c:pt>
                <c:pt idx="682">
                  <c:v>3.6273866666666661E-2</c:v>
                </c:pt>
                <c:pt idx="683">
                  <c:v>3.6327199999999997E-2</c:v>
                </c:pt>
                <c:pt idx="684">
                  <c:v>3.6380499999999996E-2</c:v>
                </c:pt>
                <c:pt idx="685">
                  <c:v>3.6433833333333332E-2</c:v>
                </c:pt>
                <c:pt idx="686">
                  <c:v>3.6487166666666668E-2</c:v>
                </c:pt>
                <c:pt idx="687">
                  <c:v>3.6540466666666667E-2</c:v>
                </c:pt>
                <c:pt idx="688">
                  <c:v>3.6593833333333332E-2</c:v>
                </c:pt>
                <c:pt idx="689">
                  <c:v>3.6647133333333339E-2</c:v>
                </c:pt>
                <c:pt idx="690">
                  <c:v>3.6700499999999997E-2</c:v>
                </c:pt>
                <c:pt idx="691">
                  <c:v>3.6753866666666669E-2</c:v>
                </c:pt>
                <c:pt idx="692">
                  <c:v>3.6807166666666669E-2</c:v>
                </c:pt>
                <c:pt idx="693">
                  <c:v>3.6860466666666668E-2</c:v>
                </c:pt>
                <c:pt idx="694">
                  <c:v>3.6913833333333333E-2</c:v>
                </c:pt>
                <c:pt idx="695">
                  <c:v>3.6967133333333332E-2</c:v>
                </c:pt>
                <c:pt idx="696">
                  <c:v>3.7020499999999998E-2</c:v>
                </c:pt>
                <c:pt idx="697">
                  <c:v>3.7073833333333334E-2</c:v>
                </c:pt>
                <c:pt idx="698">
                  <c:v>3.7127133333333333E-2</c:v>
                </c:pt>
                <c:pt idx="699">
                  <c:v>3.7180466666666669E-2</c:v>
                </c:pt>
                <c:pt idx="700">
                  <c:v>3.7233833333333327E-2</c:v>
                </c:pt>
                <c:pt idx="701">
                  <c:v>3.728713333333334E-2</c:v>
                </c:pt>
                <c:pt idx="702">
                  <c:v>3.7340499999999999E-2</c:v>
                </c:pt>
                <c:pt idx="703">
                  <c:v>3.7393833333333334E-2</c:v>
                </c:pt>
                <c:pt idx="704">
                  <c:v>3.74472E-2</c:v>
                </c:pt>
                <c:pt idx="705">
                  <c:v>3.7500533333333329E-2</c:v>
                </c:pt>
                <c:pt idx="706">
                  <c:v>3.7553800000000005E-2</c:v>
                </c:pt>
                <c:pt idx="707">
                  <c:v>3.7607133333333327E-2</c:v>
                </c:pt>
                <c:pt idx="708">
                  <c:v>3.76605E-2</c:v>
                </c:pt>
                <c:pt idx="709">
                  <c:v>3.7713799999999999E-2</c:v>
                </c:pt>
                <c:pt idx="710">
                  <c:v>3.7767166666666671E-2</c:v>
                </c:pt>
                <c:pt idx="711">
                  <c:v>3.7820533333333337E-2</c:v>
                </c:pt>
                <c:pt idx="712">
                  <c:v>3.7873833333333329E-2</c:v>
                </c:pt>
                <c:pt idx="713">
                  <c:v>3.7927200000000001E-2</c:v>
                </c:pt>
                <c:pt idx="714">
                  <c:v>3.7980466666666664E-2</c:v>
                </c:pt>
                <c:pt idx="715">
                  <c:v>3.80338E-2</c:v>
                </c:pt>
                <c:pt idx="716">
                  <c:v>3.8087133333333335E-2</c:v>
                </c:pt>
                <c:pt idx="717">
                  <c:v>3.8140499999999994E-2</c:v>
                </c:pt>
                <c:pt idx="718">
                  <c:v>3.81938E-2</c:v>
                </c:pt>
                <c:pt idx="719">
                  <c:v>3.8247133333333329E-2</c:v>
                </c:pt>
                <c:pt idx="720">
                  <c:v>3.8300466666666665E-2</c:v>
                </c:pt>
                <c:pt idx="721">
                  <c:v>3.83538E-2</c:v>
                </c:pt>
                <c:pt idx="722">
                  <c:v>3.8407133333333336E-2</c:v>
                </c:pt>
                <c:pt idx="723">
                  <c:v>3.8460466666666672E-2</c:v>
                </c:pt>
                <c:pt idx="724">
                  <c:v>3.8513799999999994E-2</c:v>
                </c:pt>
                <c:pt idx="725">
                  <c:v>3.8567166666666666E-2</c:v>
                </c:pt>
                <c:pt idx="726">
                  <c:v>3.8620466666666665E-2</c:v>
                </c:pt>
                <c:pt idx="727">
                  <c:v>3.8673833333333338E-2</c:v>
                </c:pt>
                <c:pt idx="728">
                  <c:v>3.8727166666666667E-2</c:v>
                </c:pt>
                <c:pt idx="729">
                  <c:v>3.8780433333333329E-2</c:v>
                </c:pt>
                <c:pt idx="730">
                  <c:v>3.8833799999999995E-2</c:v>
                </c:pt>
                <c:pt idx="731">
                  <c:v>3.888713333333333E-2</c:v>
                </c:pt>
                <c:pt idx="732">
                  <c:v>3.8940466666666666E-2</c:v>
                </c:pt>
                <c:pt idx="733">
                  <c:v>3.8993833333333332E-2</c:v>
                </c:pt>
                <c:pt idx="734">
                  <c:v>3.9047166666666661E-2</c:v>
                </c:pt>
                <c:pt idx="735">
                  <c:v>3.9100466666666667E-2</c:v>
                </c:pt>
                <c:pt idx="736">
                  <c:v>3.9153833333333332E-2</c:v>
                </c:pt>
                <c:pt idx="737">
                  <c:v>3.9207133333333331E-2</c:v>
                </c:pt>
                <c:pt idx="738">
                  <c:v>3.9260466666666667E-2</c:v>
                </c:pt>
                <c:pt idx="739">
                  <c:v>3.9313833333333326E-2</c:v>
                </c:pt>
                <c:pt idx="740">
                  <c:v>3.9367166666666668E-2</c:v>
                </c:pt>
                <c:pt idx="741">
                  <c:v>3.9420533333333334E-2</c:v>
                </c:pt>
                <c:pt idx="742">
                  <c:v>3.9473899999999999E-2</c:v>
                </c:pt>
                <c:pt idx="743">
                  <c:v>3.9527166666666669E-2</c:v>
                </c:pt>
                <c:pt idx="744">
                  <c:v>3.9580499999999998E-2</c:v>
                </c:pt>
                <c:pt idx="745">
                  <c:v>3.9633800000000004E-2</c:v>
                </c:pt>
                <c:pt idx="746">
                  <c:v>3.9687099999999996E-2</c:v>
                </c:pt>
                <c:pt idx="747">
                  <c:v>3.9740499999999998E-2</c:v>
                </c:pt>
                <c:pt idx="748">
                  <c:v>3.9793799999999997E-2</c:v>
                </c:pt>
                <c:pt idx="749">
                  <c:v>3.984716666666667E-2</c:v>
                </c:pt>
                <c:pt idx="750">
                  <c:v>3.9900499999999998E-2</c:v>
                </c:pt>
                <c:pt idx="751">
                  <c:v>3.9953833333333327E-2</c:v>
                </c:pt>
                <c:pt idx="752">
                  <c:v>4.0007133333333333E-2</c:v>
                </c:pt>
                <c:pt idx="753">
                  <c:v>4.0060533333333329E-2</c:v>
                </c:pt>
                <c:pt idx="754">
                  <c:v>4.0113799999999998E-2</c:v>
                </c:pt>
                <c:pt idx="755">
                  <c:v>4.0167133333333334E-2</c:v>
                </c:pt>
                <c:pt idx="756">
                  <c:v>4.022046666666667E-2</c:v>
                </c:pt>
                <c:pt idx="757">
                  <c:v>4.0273799999999998E-2</c:v>
                </c:pt>
                <c:pt idx="758">
                  <c:v>4.0327166666666664E-2</c:v>
                </c:pt>
                <c:pt idx="759">
                  <c:v>4.03805E-2</c:v>
                </c:pt>
                <c:pt idx="760">
                  <c:v>4.0433799999999999E-2</c:v>
                </c:pt>
                <c:pt idx="761">
                  <c:v>4.0487166666666664E-2</c:v>
                </c:pt>
                <c:pt idx="762">
                  <c:v>4.054046666666667E-2</c:v>
                </c:pt>
                <c:pt idx="763">
                  <c:v>4.059376666666667E-2</c:v>
                </c:pt>
                <c:pt idx="764">
                  <c:v>4.0647133333333335E-2</c:v>
                </c:pt>
                <c:pt idx="765">
                  <c:v>4.0700433333333327E-2</c:v>
                </c:pt>
                <c:pt idx="766">
                  <c:v>4.07538E-2</c:v>
                </c:pt>
                <c:pt idx="767">
                  <c:v>4.0807166666666665E-2</c:v>
                </c:pt>
                <c:pt idx="768">
                  <c:v>4.0860500000000001E-2</c:v>
                </c:pt>
                <c:pt idx="769">
                  <c:v>4.0913833333333337E-2</c:v>
                </c:pt>
                <c:pt idx="770">
                  <c:v>4.0967199999999995E-2</c:v>
                </c:pt>
                <c:pt idx="771">
                  <c:v>4.1020466666666665E-2</c:v>
                </c:pt>
                <c:pt idx="772">
                  <c:v>4.107383333333333E-2</c:v>
                </c:pt>
                <c:pt idx="773">
                  <c:v>4.1127166666666666E-2</c:v>
                </c:pt>
                <c:pt idx="774">
                  <c:v>4.1180500000000002E-2</c:v>
                </c:pt>
                <c:pt idx="775">
                  <c:v>4.1233866666666667E-2</c:v>
                </c:pt>
                <c:pt idx="776">
                  <c:v>4.1287166666666666E-2</c:v>
                </c:pt>
                <c:pt idx="777">
                  <c:v>4.1340499999999995E-2</c:v>
                </c:pt>
                <c:pt idx="778">
                  <c:v>4.1393833333333331E-2</c:v>
                </c:pt>
                <c:pt idx="779">
                  <c:v>4.144713333333333E-2</c:v>
                </c:pt>
                <c:pt idx="780">
                  <c:v>4.1500466666666659E-2</c:v>
                </c:pt>
                <c:pt idx="781">
                  <c:v>4.1553833333333332E-2</c:v>
                </c:pt>
                <c:pt idx="782">
                  <c:v>4.1607166666666667E-2</c:v>
                </c:pt>
                <c:pt idx="783">
                  <c:v>4.1660499999999996E-2</c:v>
                </c:pt>
                <c:pt idx="784">
                  <c:v>4.1713833333333332E-2</c:v>
                </c:pt>
                <c:pt idx="785">
                  <c:v>4.1767133333333331E-2</c:v>
                </c:pt>
                <c:pt idx="786">
                  <c:v>4.1820433333333337E-2</c:v>
                </c:pt>
                <c:pt idx="787">
                  <c:v>4.1873799999999996E-2</c:v>
                </c:pt>
                <c:pt idx="788">
                  <c:v>4.1927100000000002E-2</c:v>
                </c:pt>
                <c:pt idx="789">
                  <c:v>4.1980499999999997E-2</c:v>
                </c:pt>
                <c:pt idx="790">
                  <c:v>4.2033833333333333E-2</c:v>
                </c:pt>
                <c:pt idx="791">
                  <c:v>4.2087133333333332E-2</c:v>
                </c:pt>
                <c:pt idx="792">
                  <c:v>4.2140466666666668E-2</c:v>
                </c:pt>
                <c:pt idx="793">
                  <c:v>4.2193800000000004E-2</c:v>
                </c:pt>
                <c:pt idx="794">
                  <c:v>4.2247099999999996E-2</c:v>
                </c:pt>
                <c:pt idx="795">
                  <c:v>4.2300499999999998E-2</c:v>
                </c:pt>
                <c:pt idx="796">
                  <c:v>4.2353799999999997E-2</c:v>
                </c:pt>
                <c:pt idx="797">
                  <c:v>4.2407166666666662E-2</c:v>
                </c:pt>
                <c:pt idx="798">
                  <c:v>4.2460533333333328E-2</c:v>
                </c:pt>
                <c:pt idx="799">
                  <c:v>4.2513799999999997E-2</c:v>
                </c:pt>
                <c:pt idx="800">
                  <c:v>4.2567133333333333E-2</c:v>
                </c:pt>
                <c:pt idx="801">
                  <c:v>4.2620499999999999E-2</c:v>
                </c:pt>
                <c:pt idx="802">
                  <c:v>4.2673799999999998E-2</c:v>
                </c:pt>
                <c:pt idx="803">
                  <c:v>4.272716666666667E-2</c:v>
                </c:pt>
                <c:pt idx="804">
                  <c:v>4.2780533333333329E-2</c:v>
                </c:pt>
                <c:pt idx="805">
                  <c:v>4.2833833333333328E-2</c:v>
                </c:pt>
                <c:pt idx="806">
                  <c:v>4.2887166666666664E-2</c:v>
                </c:pt>
                <c:pt idx="807">
                  <c:v>4.2940499999999993E-2</c:v>
                </c:pt>
                <c:pt idx="808">
                  <c:v>4.2993833333333328E-2</c:v>
                </c:pt>
                <c:pt idx="809">
                  <c:v>4.3047199999999994E-2</c:v>
                </c:pt>
                <c:pt idx="810">
                  <c:v>4.3100533333333337E-2</c:v>
                </c:pt>
                <c:pt idx="811">
                  <c:v>4.3153833333333329E-2</c:v>
                </c:pt>
                <c:pt idx="812">
                  <c:v>4.3207166666666665E-2</c:v>
                </c:pt>
                <c:pt idx="813">
                  <c:v>4.3260433333333334E-2</c:v>
                </c:pt>
                <c:pt idx="814">
                  <c:v>4.3313799999999993E-2</c:v>
                </c:pt>
                <c:pt idx="815">
                  <c:v>4.3367166666666665E-2</c:v>
                </c:pt>
                <c:pt idx="816">
                  <c:v>4.3420466666666671E-2</c:v>
                </c:pt>
                <c:pt idx="817">
                  <c:v>4.3473833333333337E-2</c:v>
                </c:pt>
                <c:pt idx="818">
                  <c:v>4.3527166666666665E-2</c:v>
                </c:pt>
                <c:pt idx="819">
                  <c:v>4.3580466666666665E-2</c:v>
                </c:pt>
                <c:pt idx="820">
                  <c:v>4.36338E-2</c:v>
                </c:pt>
                <c:pt idx="821">
                  <c:v>4.3687166666666666E-2</c:v>
                </c:pt>
                <c:pt idx="822">
                  <c:v>4.3740433333333328E-2</c:v>
                </c:pt>
                <c:pt idx="823">
                  <c:v>4.379383333333333E-2</c:v>
                </c:pt>
                <c:pt idx="824">
                  <c:v>4.3847133333333337E-2</c:v>
                </c:pt>
                <c:pt idx="825">
                  <c:v>4.3900466666666665E-2</c:v>
                </c:pt>
                <c:pt idx="826">
                  <c:v>4.3953833333333338E-2</c:v>
                </c:pt>
                <c:pt idx="827">
                  <c:v>4.4007133333333337E-2</c:v>
                </c:pt>
                <c:pt idx="828">
                  <c:v>4.4060466666666666E-2</c:v>
                </c:pt>
                <c:pt idx="829">
                  <c:v>4.4113833333333331E-2</c:v>
                </c:pt>
                <c:pt idx="830">
                  <c:v>4.416713333333333E-2</c:v>
                </c:pt>
                <c:pt idx="831">
                  <c:v>4.4220466666666673E-2</c:v>
                </c:pt>
                <c:pt idx="832">
                  <c:v>4.4273799999999995E-2</c:v>
                </c:pt>
                <c:pt idx="833">
                  <c:v>4.4327100000000001E-2</c:v>
                </c:pt>
                <c:pt idx="834">
                  <c:v>4.4380466666666674E-2</c:v>
                </c:pt>
                <c:pt idx="835">
                  <c:v>4.4433833333333332E-2</c:v>
                </c:pt>
                <c:pt idx="836">
                  <c:v>4.4487166666666668E-2</c:v>
                </c:pt>
                <c:pt idx="837">
                  <c:v>4.4540533333333333E-2</c:v>
                </c:pt>
                <c:pt idx="838">
                  <c:v>4.4593866666666662E-2</c:v>
                </c:pt>
                <c:pt idx="839">
                  <c:v>4.4647166666666661E-2</c:v>
                </c:pt>
                <c:pt idx="840">
                  <c:v>4.4700533333333334E-2</c:v>
                </c:pt>
                <c:pt idx="841">
                  <c:v>4.4753799999999989E-2</c:v>
                </c:pt>
                <c:pt idx="842">
                  <c:v>4.4807166666666662E-2</c:v>
                </c:pt>
                <c:pt idx="843">
                  <c:v>4.4860500000000005E-2</c:v>
                </c:pt>
                <c:pt idx="844">
                  <c:v>4.491386666666667E-2</c:v>
                </c:pt>
                <c:pt idx="845">
                  <c:v>4.4967166666666662E-2</c:v>
                </c:pt>
                <c:pt idx="846">
                  <c:v>4.5020533333333335E-2</c:v>
                </c:pt>
                <c:pt idx="847">
                  <c:v>4.5073799999999997E-2</c:v>
                </c:pt>
                <c:pt idx="848">
                  <c:v>4.5127133333333326E-2</c:v>
                </c:pt>
                <c:pt idx="849">
                  <c:v>4.5180466666666669E-2</c:v>
                </c:pt>
                <c:pt idx="850">
                  <c:v>4.5233800000000005E-2</c:v>
                </c:pt>
                <c:pt idx="851">
                  <c:v>4.528716666666667E-2</c:v>
                </c:pt>
                <c:pt idx="852">
                  <c:v>4.5340533333333335E-2</c:v>
                </c:pt>
                <c:pt idx="853">
                  <c:v>4.5393766666666661E-2</c:v>
                </c:pt>
                <c:pt idx="854">
                  <c:v>4.5447133333333334E-2</c:v>
                </c:pt>
                <c:pt idx="855">
                  <c:v>4.550043333333334E-2</c:v>
                </c:pt>
                <c:pt idx="856">
                  <c:v>4.5553766666666662E-2</c:v>
                </c:pt>
                <c:pt idx="857">
                  <c:v>4.5607133333333327E-2</c:v>
                </c:pt>
                <c:pt idx="858">
                  <c:v>4.566046666666667E-2</c:v>
                </c:pt>
                <c:pt idx="859">
                  <c:v>4.5713833333333335E-2</c:v>
                </c:pt>
                <c:pt idx="860">
                  <c:v>4.5767166666666671E-2</c:v>
                </c:pt>
                <c:pt idx="861">
                  <c:v>4.582046666666667E-2</c:v>
                </c:pt>
                <c:pt idx="862">
                  <c:v>4.5873799999999992E-2</c:v>
                </c:pt>
                <c:pt idx="863">
                  <c:v>4.5927166666666665E-2</c:v>
                </c:pt>
                <c:pt idx="864">
                  <c:v>4.5980433333333334E-2</c:v>
                </c:pt>
                <c:pt idx="865">
                  <c:v>4.6033833333333329E-2</c:v>
                </c:pt>
                <c:pt idx="866">
                  <c:v>4.6087166666666665E-2</c:v>
                </c:pt>
                <c:pt idx="867">
                  <c:v>4.6140499999999994E-2</c:v>
                </c:pt>
                <c:pt idx="868">
                  <c:v>4.6193866666666659E-2</c:v>
                </c:pt>
                <c:pt idx="869">
                  <c:v>4.6247166666666666E-2</c:v>
                </c:pt>
                <c:pt idx="870">
                  <c:v>4.6300466666666665E-2</c:v>
                </c:pt>
                <c:pt idx="871">
                  <c:v>4.6353833333333337E-2</c:v>
                </c:pt>
                <c:pt idx="872">
                  <c:v>4.6407166666666659E-2</c:v>
                </c:pt>
                <c:pt idx="873">
                  <c:v>4.6460499999999995E-2</c:v>
                </c:pt>
                <c:pt idx="874">
                  <c:v>4.6513866666666667E-2</c:v>
                </c:pt>
                <c:pt idx="875">
                  <c:v>4.6567166666666673E-2</c:v>
                </c:pt>
                <c:pt idx="876">
                  <c:v>4.6620533333333332E-2</c:v>
                </c:pt>
                <c:pt idx="877">
                  <c:v>4.6673866666666668E-2</c:v>
                </c:pt>
                <c:pt idx="878">
                  <c:v>4.6727133333333337E-2</c:v>
                </c:pt>
                <c:pt idx="879">
                  <c:v>4.6780466666666659E-2</c:v>
                </c:pt>
                <c:pt idx="880">
                  <c:v>4.6833766666666672E-2</c:v>
                </c:pt>
                <c:pt idx="881">
                  <c:v>4.6887099999999994E-2</c:v>
                </c:pt>
                <c:pt idx="882">
                  <c:v>4.694050000000001E-2</c:v>
                </c:pt>
                <c:pt idx="883">
                  <c:v>4.6993800000000002E-2</c:v>
                </c:pt>
                <c:pt idx="884">
                  <c:v>4.7047133333333338E-2</c:v>
                </c:pt>
                <c:pt idx="885">
                  <c:v>4.7100466666666667E-2</c:v>
                </c:pt>
                <c:pt idx="886">
                  <c:v>4.7153799999999996E-2</c:v>
                </c:pt>
                <c:pt idx="887">
                  <c:v>4.7207133333333332E-2</c:v>
                </c:pt>
                <c:pt idx="888">
                  <c:v>4.7260466666666667E-2</c:v>
                </c:pt>
                <c:pt idx="889">
                  <c:v>4.7313766666666673E-2</c:v>
                </c:pt>
                <c:pt idx="890">
                  <c:v>4.7367133333333332E-2</c:v>
                </c:pt>
                <c:pt idx="891">
                  <c:v>4.7420500000000004E-2</c:v>
                </c:pt>
                <c:pt idx="892">
                  <c:v>4.7473800000000003E-2</c:v>
                </c:pt>
                <c:pt idx="893">
                  <c:v>4.7527166666666669E-2</c:v>
                </c:pt>
                <c:pt idx="894">
                  <c:v>4.7580499999999998E-2</c:v>
                </c:pt>
                <c:pt idx="895">
                  <c:v>4.7633800000000004E-2</c:v>
                </c:pt>
                <c:pt idx="896">
                  <c:v>4.7687166666666662E-2</c:v>
                </c:pt>
                <c:pt idx="897">
                  <c:v>4.7740499999999998E-2</c:v>
                </c:pt>
                <c:pt idx="898">
                  <c:v>4.7793799999999997E-2</c:v>
                </c:pt>
                <c:pt idx="899">
                  <c:v>4.7847166666666656E-2</c:v>
                </c:pt>
                <c:pt idx="900">
                  <c:v>4.7900466666666669E-2</c:v>
                </c:pt>
                <c:pt idx="901">
                  <c:v>4.7953833333333334E-2</c:v>
                </c:pt>
                <c:pt idx="902">
                  <c:v>4.800716666666667E-2</c:v>
                </c:pt>
                <c:pt idx="903">
                  <c:v>4.8060499999999999E-2</c:v>
                </c:pt>
                <c:pt idx="904">
                  <c:v>4.8113833333333335E-2</c:v>
                </c:pt>
                <c:pt idx="905">
                  <c:v>4.81672E-2</c:v>
                </c:pt>
                <c:pt idx="906">
                  <c:v>4.8220466666666677E-2</c:v>
                </c:pt>
                <c:pt idx="907">
                  <c:v>4.8273866666666665E-2</c:v>
                </c:pt>
                <c:pt idx="908">
                  <c:v>4.8327166666666664E-2</c:v>
                </c:pt>
                <c:pt idx="909">
                  <c:v>4.8380500000000007E-2</c:v>
                </c:pt>
                <c:pt idx="910">
                  <c:v>4.8433833333333336E-2</c:v>
                </c:pt>
                <c:pt idx="911">
                  <c:v>4.8487166666666665E-2</c:v>
                </c:pt>
                <c:pt idx="912">
                  <c:v>4.8540466666666664E-2</c:v>
                </c:pt>
                <c:pt idx="913">
                  <c:v>4.8593833333333329E-2</c:v>
                </c:pt>
                <c:pt idx="914">
                  <c:v>4.8647166666666665E-2</c:v>
                </c:pt>
                <c:pt idx="915">
                  <c:v>4.8700466666666671E-2</c:v>
                </c:pt>
                <c:pt idx="916">
                  <c:v>4.8753833333333337E-2</c:v>
                </c:pt>
                <c:pt idx="917">
                  <c:v>4.8807133333333336E-2</c:v>
                </c:pt>
                <c:pt idx="918">
                  <c:v>4.8860466666666665E-2</c:v>
                </c:pt>
                <c:pt idx="919">
                  <c:v>4.8913833333333337E-2</c:v>
                </c:pt>
                <c:pt idx="920">
                  <c:v>4.8967066666666663E-2</c:v>
                </c:pt>
                <c:pt idx="921">
                  <c:v>4.9020433333333328E-2</c:v>
                </c:pt>
                <c:pt idx="922">
                  <c:v>4.907383333333333E-2</c:v>
                </c:pt>
                <c:pt idx="923">
                  <c:v>4.9127133333333323E-2</c:v>
                </c:pt>
                <c:pt idx="924">
                  <c:v>4.9180499999999995E-2</c:v>
                </c:pt>
                <c:pt idx="925">
                  <c:v>4.9233800000000001E-2</c:v>
                </c:pt>
                <c:pt idx="926">
                  <c:v>4.9287133333333337E-2</c:v>
                </c:pt>
                <c:pt idx="927">
                  <c:v>4.9340466666666666E-2</c:v>
                </c:pt>
                <c:pt idx="928">
                  <c:v>4.9393833333333331E-2</c:v>
                </c:pt>
                <c:pt idx="929">
                  <c:v>4.944713333333333E-2</c:v>
                </c:pt>
                <c:pt idx="930">
                  <c:v>4.9500533333333332E-2</c:v>
                </c:pt>
                <c:pt idx="931">
                  <c:v>4.9553833333333332E-2</c:v>
                </c:pt>
                <c:pt idx="932">
                  <c:v>4.9607166666666674E-2</c:v>
                </c:pt>
                <c:pt idx="933">
                  <c:v>4.9660499999999989E-2</c:v>
                </c:pt>
                <c:pt idx="934">
                  <c:v>4.9713800000000002E-2</c:v>
                </c:pt>
                <c:pt idx="935">
                  <c:v>4.9767166666666668E-2</c:v>
                </c:pt>
                <c:pt idx="936">
                  <c:v>4.982053333333334E-2</c:v>
                </c:pt>
                <c:pt idx="937">
                  <c:v>4.9873833333333333E-2</c:v>
                </c:pt>
                <c:pt idx="938">
                  <c:v>4.9927199999999998E-2</c:v>
                </c:pt>
                <c:pt idx="939">
                  <c:v>4.9980533333333334E-2</c:v>
                </c:pt>
                <c:pt idx="940">
                  <c:v>5.0033800000000003E-2</c:v>
                </c:pt>
                <c:pt idx="941">
                  <c:v>5.0087166666666669E-2</c:v>
                </c:pt>
                <c:pt idx="942">
                  <c:v>5.0140466666666668E-2</c:v>
                </c:pt>
                <c:pt idx="943">
                  <c:v>5.019383333333334E-2</c:v>
                </c:pt>
                <c:pt idx="944">
                  <c:v>5.0247199999999999E-2</c:v>
                </c:pt>
                <c:pt idx="945">
                  <c:v>5.0300499999999998E-2</c:v>
                </c:pt>
                <c:pt idx="946">
                  <c:v>5.0353766666666668E-2</c:v>
                </c:pt>
                <c:pt idx="947">
                  <c:v>5.0407099999999989E-2</c:v>
                </c:pt>
                <c:pt idx="948">
                  <c:v>5.0460400000000002E-2</c:v>
                </c:pt>
                <c:pt idx="949">
                  <c:v>5.0513766666666668E-2</c:v>
                </c:pt>
                <c:pt idx="950">
                  <c:v>5.056713333333334E-2</c:v>
                </c:pt>
                <c:pt idx="951">
                  <c:v>5.0620466666666662E-2</c:v>
                </c:pt>
                <c:pt idx="952">
                  <c:v>5.0673799999999998E-2</c:v>
                </c:pt>
                <c:pt idx="953">
                  <c:v>5.072716666666667E-2</c:v>
                </c:pt>
                <c:pt idx="954">
                  <c:v>5.0780466666666663E-2</c:v>
                </c:pt>
                <c:pt idx="955">
                  <c:v>5.0833833333333328E-2</c:v>
                </c:pt>
                <c:pt idx="956">
                  <c:v>5.0887133333333341E-2</c:v>
                </c:pt>
                <c:pt idx="957">
                  <c:v>5.094043333333334E-2</c:v>
                </c:pt>
                <c:pt idx="958">
                  <c:v>5.0993833333333329E-2</c:v>
                </c:pt>
                <c:pt idx="959">
                  <c:v>5.1047133333333335E-2</c:v>
                </c:pt>
                <c:pt idx="960">
                  <c:v>5.1100500000000007E-2</c:v>
                </c:pt>
                <c:pt idx="961">
                  <c:v>5.1153833333333329E-2</c:v>
                </c:pt>
                <c:pt idx="962">
                  <c:v>5.1207166666666665E-2</c:v>
                </c:pt>
                <c:pt idx="963">
                  <c:v>5.1260466666666664E-2</c:v>
                </c:pt>
                <c:pt idx="964">
                  <c:v>5.1313866666666659E-2</c:v>
                </c:pt>
                <c:pt idx="965">
                  <c:v>5.1367133333333335E-2</c:v>
                </c:pt>
                <c:pt idx="966">
                  <c:v>5.1420500000000001E-2</c:v>
                </c:pt>
                <c:pt idx="967">
                  <c:v>5.1473800000000007E-2</c:v>
                </c:pt>
                <c:pt idx="968">
                  <c:v>5.1527099999999999E-2</c:v>
                </c:pt>
                <c:pt idx="969">
                  <c:v>5.1580500000000001E-2</c:v>
                </c:pt>
                <c:pt idx="970">
                  <c:v>5.1633866666666667E-2</c:v>
                </c:pt>
                <c:pt idx="971">
                  <c:v>5.1687166666666666E-2</c:v>
                </c:pt>
                <c:pt idx="972">
                  <c:v>5.1740533333333331E-2</c:v>
                </c:pt>
                <c:pt idx="973">
                  <c:v>5.1793833333333331E-2</c:v>
                </c:pt>
                <c:pt idx="974">
                  <c:v>5.1847133333333337E-2</c:v>
                </c:pt>
                <c:pt idx="975">
                  <c:v>5.1900500000000002E-2</c:v>
                </c:pt>
                <c:pt idx="976">
                  <c:v>5.1953800000000001E-2</c:v>
                </c:pt>
                <c:pt idx="977">
                  <c:v>5.2007166666666667E-2</c:v>
                </c:pt>
                <c:pt idx="978">
                  <c:v>5.2060533333333332E-2</c:v>
                </c:pt>
                <c:pt idx="979">
                  <c:v>5.2113833333333331E-2</c:v>
                </c:pt>
                <c:pt idx="980">
                  <c:v>5.2167133333333331E-2</c:v>
                </c:pt>
                <c:pt idx="981">
                  <c:v>5.2220499999999996E-2</c:v>
                </c:pt>
                <c:pt idx="982">
                  <c:v>5.2273766666666666E-2</c:v>
                </c:pt>
                <c:pt idx="983">
                  <c:v>5.2327133333333338E-2</c:v>
                </c:pt>
                <c:pt idx="984">
                  <c:v>5.2380466666666674E-2</c:v>
                </c:pt>
                <c:pt idx="985">
                  <c:v>5.2433833333333332E-2</c:v>
                </c:pt>
                <c:pt idx="986">
                  <c:v>5.2487166666666668E-2</c:v>
                </c:pt>
                <c:pt idx="987">
                  <c:v>5.2540466666666667E-2</c:v>
                </c:pt>
                <c:pt idx="988">
                  <c:v>5.2593733333333337E-2</c:v>
                </c:pt>
                <c:pt idx="989">
                  <c:v>5.2647133333333332E-2</c:v>
                </c:pt>
                <c:pt idx="990">
                  <c:v>5.2700433333333331E-2</c:v>
                </c:pt>
                <c:pt idx="991">
                  <c:v>5.275379999999999E-2</c:v>
                </c:pt>
                <c:pt idx="992">
                  <c:v>5.2807199999999999E-2</c:v>
                </c:pt>
                <c:pt idx="993">
                  <c:v>5.2860500000000005E-2</c:v>
                </c:pt>
                <c:pt idx="994">
                  <c:v>5.2913833333333334E-2</c:v>
                </c:pt>
                <c:pt idx="995">
                  <c:v>5.2967166666666662E-2</c:v>
                </c:pt>
                <c:pt idx="996">
                  <c:v>5.3020466666666662E-2</c:v>
                </c:pt>
                <c:pt idx="997">
                  <c:v>5.3073799999999997E-2</c:v>
                </c:pt>
                <c:pt idx="998">
                  <c:v>5.3127166666666663E-2</c:v>
                </c:pt>
                <c:pt idx="999">
                  <c:v>5.3180466666666669E-2</c:v>
                </c:pt>
                <c:pt idx="1000">
                  <c:v>5.3233866666666664E-2</c:v>
                </c:pt>
                <c:pt idx="1001">
                  <c:v>5.328716666666667E-2</c:v>
                </c:pt>
                <c:pt idx="1002">
                  <c:v>5.3340499999999999E-2</c:v>
                </c:pt>
                <c:pt idx="1003">
                  <c:v>5.3393833333333335E-2</c:v>
                </c:pt>
                <c:pt idx="1004">
                  <c:v>5.3447133333333334E-2</c:v>
                </c:pt>
                <c:pt idx="1005">
                  <c:v>5.350043333333334E-2</c:v>
                </c:pt>
                <c:pt idx="1006">
                  <c:v>5.3553866666666665E-2</c:v>
                </c:pt>
                <c:pt idx="1007">
                  <c:v>5.3607166666666671E-2</c:v>
                </c:pt>
                <c:pt idx="1008">
                  <c:v>5.3660499999999993E-2</c:v>
                </c:pt>
                <c:pt idx="1009">
                  <c:v>5.3713833333333336E-2</c:v>
                </c:pt>
                <c:pt idx="1010">
                  <c:v>5.3767166666666671E-2</c:v>
                </c:pt>
                <c:pt idx="1011">
                  <c:v>5.38205E-2</c:v>
                </c:pt>
                <c:pt idx="1012">
                  <c:v>5.3873833333333329E-2</c:v>
                </c:pt>
                <c:pt idx="1013">
                  <c:v>5.3927099999999999E-2</c:v>
                </c:pt>
                <c:pt idx="1014">
                  <c:v>5.3980433333333334E-2</c:v>
                </c:pt>
                <c:pt idx="1015">
                  <c:v>5.4033800000000007E-2</c:v>
                </c:pt>
                <c:pt idx="1016">
                  <c:v>5.4087099999999999E-2</c:v>
                </c:pt>
                <c:pt idx="1017">
                  <c:v>5.4140499999999994E-2</c:v>
                </c:pt>
                <c:pt idx="1018">
                  <c:v>5.41938E-2</c:v>
                </c:pt>
                <c:pt idx="1019">
                  <c:v>5.4247133333333329E-2</c:v>
                </c:pt>
                <c:pt idx="1020">
                  <c:v>5.4300500000000002E-2</c:v>
                </c:pt>
                <c:pt idx="1021">
                  <c:v>5.4353833333333337E-2</c:v>
                </c:pt>
                <c:pt idx="1022">
                  <c:v>5.440713333333333E-2</c:v>
                </c:pt>
                <c:pt idx="1023">
                  <c:v>5.4460533333333332E-2</c:v>
                </c:pt>
                <c:pt idx="1024">
                  <c:v>5.4513800000000001E-2</c:v>
                </c:pt>
                <c:pt idx="1025">
                  <c:v>5.4567166666666674E-2</c:v>
                </c:pt>
                <c:pt idx="1026">
                  <c:v>5.4620466666666666E-2</c:v>
                </c:pt>
                <c:pt idx="1027">
                  <c:v>5.4673800000000002E-2</c:v>
                </c:pt>
                <c:pt idx="1028">
                  <c:v>5.4727166666666667E-2</c:v>
                </c:pt>
                <c:pt idx="1029">
                  <c:v>5.4780499999999996E-2</c:v>
                </c:pt>
                <c:pt idx="1030">
                  <c:v>5.4833799999999995E-2</c:v>
                </c:pt>
                <c:pt idx="1031">
                  <c:v>5.4887166666666667E-2</c:v>
                </c:pt>
                <c:pt idx="1032">
                  <c:v>5.494050000000001E-2</c:v>
                </c:pt>
                <c:pt idx="1033">
                  <c:v>5.4993800000000002E-2</c:v>
                </c:pt>
                <c:pt idx="1034">
                  <c:v>5.5047166666666668E-2</c:v>
                </c:pt>
                <c:pt idx="1035">
                  <c:v>5.5100466666666667E-2</c:v>
                </c:pt>
                <c:pt idx="1036">
                  <c:v>5.5153799999999996E-2</c:v>
                </c:pt>
                <c:pt idx="1037">
                  <c:v>5.5207166666666668E-2</c:v>
                </c:pt>
                <c:pt idx="1038">
                  <c:v>5.5260499999999997E-2</c:v>
                </c:pt>
                <c:pt idx="1039">
                  <c:v>5.5313799999999996E-2</c:v>
                </c:pt>
                <c:pt idx="1040">
                  <c:v>5.5367166666666662E-2</c:v>
                </c:pt>
                <c:pt idx="1041">
                  <c:v>5.5420466666666661E-2</c:v>
                </c:pt>
                <c:pt idx="1042">
                  <c:v>5.5473833333333326E-2</c:v>
                </c:pt>
                <c:pt idx="1043">
                  <c:v>5.5527133333333333E-2</c:v>
                </c:pt>
                <c:pt idx="1044">
                  <c:v>5.5580466666666668E-2</c:v>
                </c:pt>
                <c:pt idx="1045">
                  <c:v>5.5633800000000004E-2</c:v>
                </c:pt>
                <c:pt idx="1046">
                  <c:v>5.5687166666666663E-2</c:v>
                </c:pt>
                <c:pt idx="1047">
                  <c:v>5.5740466666666669E-2</c:v>
                </c:pt>
                <c:pt idx="1048">
                  <c:v>5.5793866666666664E-2</c:v>
                </c:pt>
                <c:pt idx="1049">
                  <c:v>5.5847166666666656E-2</c:v>
                </c:pt>
                <c:pt idx="1050">
                  <c:v>5.5900466666666662E-2</c:v>
                </c:pt>
                <c:pt idx="1051">
                  <c:v>5.5953833333333328E-2</c:v>
                </c:pt>
                <c:pt idx="1052">
                  <c:v>5.6007133333333334E-2</c:v>
                </c:pt>
                <c:pt idx="1053">
                  <c:v>5.6060499999999999E-2</c:v>
                </c:pt>
                <c:pt idx="1054">
                  <c:v>5.6113833333333335E-2</c:v>
                </c:pt>
                <c:pt idx="1055">
                  <c:v>5.6167133333333334E-2</c:v>
                </c:pt>
                <c:pt idx="1056">
                  <c:v>5.6220499999999993E-2</c:v>
                </c:pt>
                <c:pt idx="1057">
                  <c:v>5.6273833333333335E-2</c:v>
                </c:pt>
                <c:pt idx="1058">
                  <c:v>5.6327133333333335E-2</c:v>
                </c:pt>
                <c:pt idx="1059">
                  <c:v>5.6380500000000007E-2</c:v>
                </c:pt>
                <c:pt idx="1060">
                  <c:v>5.6433833333333336E-2</c:v>
                </c:pt>
                <c:pt idx="1061">
                  <c:v>5.6487133333333335E-2</c:v>
                </c:pt>
                <c:pt idx="1062">
                  <c:v>5.65405E-2</c:v>
                </c:pt>
                <c:pt idx="1063">
                  <c:v>5.6593833333333329E-2</c:v>
                </c:pt>
                <c:pt idx="1064">
                  <c:v>5.6647166666666665E-2</c:v>
                </c:pt>
                <c:pt idx="1065">
                  <c:v>5.6700533333333331E-2</c:v>
                </c:pt>
                <c:pt idx="1066">
                  <c:v>5.6753799999999993E-2</c:v>
                </c:pt>
                <c:pt idx="1067">
                  <c:v>5.6807133333333336E-2</c:v>
                </c:pt>
                <c:pt idx="1068">
                  <c:v>5.6860466666666665E-2</c:v>
                </c:pt>
                <c:pt idx="1069">
                  <c:v>5.6913800000000001E-2</c:v>
                </c:pt>
                <c:pt idx="1070">
                  <c:v>5.6967166666666666E-2</c:v>
                </c:pt>
                <c:pt idx="1071">
                  <c:v>5.7020500000000002E-2</c:v>
                </c:pt>
                <c:pt idx="1072">
                  <c:v>5.7073800000000008E-2</c:v>
                </c:pt>
                <c:pt idx="1073">
                  <c:v>5.7127133333333323E-2</c:v>
                </c:pt>
                <c:pt idx="1074">
                  <c:v>5.7180499999999995E-2</c:v>
                </c:pt>
                <c:pt idx="1075">
                  <c:v>5.7233766666666665E-2</c:v>
                </c:pt>
                <c:pt idx="1076">
                  <c:v>5.728716666666666E-2</c:v>
                </c:pt>
                <c:pt idx="1077">
                  <c:v>5.7340499999999996E-2</c:v>
                </c:pt>
                <c:pt idx="1078">
                  <c:v>5.7393866666666668E-2</c:v>
                </c:pt>
                <c:pt idx="1079">
                  <c:v>5.7447200000000004E-2</c:v>
                </c:pt>
                <c:pt idx="1080">
                  <c:v>5.7500499999999996E-2</c:v>
                </c:pt>
                <c:pt idx="1081">
                  <c:v>5.7553766666666659E-2</c:v>
                </c:pt>
                <c:pt idx="1082">
                  <c:v>5.7607100000000001E-2</c:v>
                </c:pt>
                <c:pt idx="1083">
                  <c:v>5.7660433333333323E-2</c:v>
                </c:pt>
                <c:pt idx="1084">
                  <c:v>5.7713833333333332E-2</c:v>
                </c:pt>
                <c:pt idx="1085">
                  <c:v>5.7767166666666668E-2</c:v>
                </c:pt>
                <c:pt idx="1086">
                  <c:v>5.7820466666666667E-2</c:v>
                </c:pt>
                <c:pt idx="1087">
                  <c:v>5.7873799999999996E-2</c:v>
                </c:pt>
                <c:pt idx="1088">
                  <c:v>5.7927166666666662E-2</c:v>
                </c:pt>
                <c:pt idx="1089">
                  <c:v>5.7980466666666668E-2</c:v>
                </c:pt>
                <c:pt idx="1090">
                  <c:v>5.8033833333333326E-2</c:v>
                </c:pt>
                <c:pt idx="1091">
                  <c:v>5.8087133333333325E-2</c:v>
                </c:pt>
                <c:pt idx="1092">
                  <c:v>5.8140466666666668E-2</c:v>
                </c:pt>
                <c:pt idx="1093">
                  <c:v>5.819383333333334E-2</c:v>
                </c:pt>
                <c:pt idx="1094">
                  <c:v>5.8247133333333333E-2</c:v>
                </c:pt>
                <c:pt idx="1095">
                  <c:v>5.8300466666666668E-2</c:v>
                </c:pt>
                <c:pt idx="1096">
                  <c:v>5.8353833333333334E-2</c:v>
                </c:pt>
                <c:pt idx="1097">
                  <c:v>5.8407166666666663E-2</c:v>
                </c:pt>
                <c:pt idx="1098">
                  <c:v>5.8460500000000006E-2</c:v>
                </c:pt>
                <c:pt idx="1099">
                  <c:v>5.8513866666666671E-2</c:v>
                </c:pt>
                <c:pt idx="1100">
                  <c:v>5.8567133333333327E-2</c:v>
                </c:pt>
                <c:pt idx="1101">
                  <c:v>5.8620433333333333E-2</c:v>
                </c:pt>
                <c:pt idx="1102">
                  <c:v>5.8673799999999998E-2</c:v>
                </c:pt>
                <c:pt idx="1103">
                  <c:v>5.8727133333333334E-2</c:v>
                </c:pt>
                <c:pt idx="1104">
                  <c:v>5.8780499999999999E-2</c:v>
                </c:pt>
                <c:pt idx="1105">
                  <c:v>5.8833833333333328E-2</c:v>
                </c:pt>
                <c:pt idx="1106">
                  <c:v>5.8887133333333341E-2</c:v>
                </c:pt>
                <c:pt idx="1107">
                  <c:v>5.894053333333333E-2</c:v>
                </c:pt>
                <c:pt idx="1108">
                  <c:v>5.8993833333333329E-2</c:v>
                </c:pt>
                <c:pt idx="1109">
                  <c:v>5.9047133333333335E-2</c:v>
                </c:pt>
                <c:pt idx="1110">
                  <c:v>5.9100500000000007E-2</c:v>
                </c:pt>
                <c:pt idx="1111">
                  <c:v>5.9153833333333329E-2</c:v>
                </c:pt>
                <c:pt idx="1112">
                  <c:v>5.9207166666666665E-2</c:v>
                </c:pt>
                <c:pt idx="1113">
                  <c:v>5.9260533333333337E-2</c:v>
                </c:pt>
                <c:pt idx="1114">
                  <c:v>5.931383333333333E-2</c:v>
                </c:pt>
                <c:pt idx="1115">
                  <c:v>5.9367133333333336E-2</c:v>
                </c:pt>
                <c:pt idx="1116">
                  <c:v>5.9420500000000001E-2</c:v>
                </c:pt>
                <c:pt idx="1117">
                  <c:v>5.9473766666666671E-2</c:v>
                </c:pt>
                <c:pt idx="1118">
                  <c:v>5.9527166666666666E-2</c:v>
                </c:pt>
                <c:pt idx="1119">
                  <c:v>5.9580500000000002E-2</c:v>
                </c:pt>
                <c:pt idx="1120">
                  <c:v>5.9633833333333337E-2</c:v>
                </c:pt>
                <c:pt idx="1121">
                  <c:v>5.9687166666666666E-2</c:v>
                </c:pt>
                <c:pt idx="1122">
                  <c:v>5.9740433333333329E-2</c:v>
                </c:pt>
                <c:pt idx="1123">
                  <c:v>5.9793733333333328E-2</c:v>
                </c:pt>
                <c:pt idx="1124">
                  <c:v>5.9847133333333337E-2</c:v>
                </c:pt>
                <c:pt idx="1125">
                  <c:v>5.9900466666666659E-2</c:v>
                </c:pt>
                <c:pt idx="1126">
                  <c:v>5.9953833333333331E-2</c:v>
                </c:pt>
                <c:pt idx="1127">
                  <c:v>6.000719999999999E-2</c:v>
                </c:pt>
                <c:pt idx="1128">
                  <c:v>6.0060466666666666E-2</c:v>
                </c:pt>
                <c:pt idx="1129">
                  <c:v>6.0113799999999995E-2</c:v>
                </c:pt>
                <c:pt idx="1130">
                  <c:v>6.0167166666666667E-2</c:v>
                </c:pt>
                <c:pt idx="1131">
                  <c:v>6.0220466666666674E-2</c:v>
                </c:pt>
                <c:pt idx="1132">
                  <c:v>6.0273799999999995E-2</c:v>
                </c:pt>
                <c:pt idx="1133">
                  <c:v>6.0327166666666661E-2</c:v>
                </c:pt>
                <c:pt idx="1134">
                  <c:v>6.0380500000000004E-2</c:v>
                </c:pt>
                <c:pt idx="1135">
                  <c:v>6.0433866666666669E-2</c:v>
                </c:pt>
                <c:pt idx="1136">
                  <c:v>6.0487133333333332E-2</c:v>
                </c:pt>
                <c:pt idx="1137">
                  <c:v>6.0540466666666667E-2</c:v>
                </c:pt>
                <c:pt idx="1138">
                  <c:v>6.0593799999999996E-2</c:v>
                </c:pt>
                <c:pt idx="1139">
                  <c:v>6.0647166666666662E-2</c:v>
                </c:pt>
                <c:pt idx="1140">
                  <c:v>6.0700499999999998E-2</c:v>
                </c:pt>
                <c:pt idx="1141">
                  <c:v>6.0753866666666663E-2</c:v>
                </c:pt>
                <c:pt idx="1142">
                  <c:v>6.0807166666666662E-2</c:v>
                </c:pt>
                <c:pt idx="1143">
                  <c:v>6.0860500000000005E-2</c:v>
                </c:pt>
                <c:pt idx="1144">
                  <c:v>6.091386666666667E-2</c:v>
                </c:pt>
                <c:pt idx="1145">
                  <c:v>6.0967166666666663E-2</c:v>
                </c:pt>
                <c:pt idx="1146">
                  <c:v>6.1020499999999998E-2</c:v>
                </c:pt>
                <c:pt idx="1147">
                  <c:v>6.1073866666666671E-2</c:v>
                </c:pt>
                <c:pt idx="1148">
                  <c:v>6.1127133333333326E-2</c:v>
                </c:pt>
                <c:pt idx="1149">
                  <c:v>6.1180466666666669E-2</c:v>
                </c:pt>
                <c:pt idx="1150">
                  <c:v>6.1233799999999998E-2</c:v>
                </c:pt>
                <c:pt idx="1151">
                  <c:v>6.1287100000000004E-2</c:v>
                </c:pt>
                <c:pt idx="1152">
                  <c:v>6.1340499999999999E-2</c:v>
                </c:pt>
                <c:pt idx="1153">
                  <c:v>6.1393799999999998E-2</c:v>
                </c:pt>
                <c:pt idx="1154">
                  <c:v>6.1447133333333334E-2</c:v>
                </c:pt>
                <c:pt idx="1155">
                  <c:v>6.1500499999999993E-2</c:v>
                </c:pt>
                <c:pt idx="1156">
                  <c:v>6.1553833333333328E-2</c:v>
                </c:pt>
                <c:pt idx="1157">
                  <c:v>6.1607133333333328E-2</c:v>
                </c:pt>
                <c:pt idx="1158">
                  <c:v>6.1660499999999993E-2</c:v>
                </c:pt>
                <c:pt idx="1159">
                  <c:v>6.1713766666666663E-2</c:v>
                </c:pt>
                <c:pt idx="1160">
                  <c:v>6.1767133333333335E-2</c:v>
                </c:pt>
                <c:pt idx="1161">
                  <c:v>6.18205E-2</c:v>
                </c:pt>
                <c:pt idx="1162">
                  <c:v>6.1873799999999993E-2</c:v>
                </c:pt>
                <c:pt idx="1163">
                  <c:v>6.1927166666666665E-2</c:v>
                </c:pt>
                <c:pt idx="1164">
                  <c:v>6.1980500000000001E-2</c:v>
                </c:pt>
                <c:pt idx="1165">
                  <c:v>6.2033800000000007E-2</c:v>
                </c:pt>
                <c:pt idx="1166">
                  <c:v>6.2087166666666666E-2</c:v>
                </c:pt>
                <c:pt idx="1167">
                  <c:v>6.2140466666666672E-2</c:v>
                </c:pt>
                <c:pt idx="1168">
                  <c:v>6.2193766666666671E-2</c:v>
                </c:pt>
                <c:pt idx="1169">
                  <c:v>6.2247133333333329E-2</c:v>
                </c:pt>
                <c:pt idx="1170">
                  <c:v>6.2300466666666665E-2</c:v>
                </c:pt>
                <c:pt idx="1171">
                  <c:v>6.2353800000000001E-2</c:v>
                </c:pt>
                <c:pt idx="1172">
                  <c:v>6.2407166666666659E-2</c:v>
                </c:pt>
                <c:pt idx="1173">
                  <c:v>6.2460500000000002E-2</c:v>
                </c:pt>
                <c:pt idx="1174">
                  <c:v>6.2513833333333324E-2</c:v>
                </c:pt>
                <c:pt idx="1175">
                  <c:v>6.2567199999999989E-2</c:v>
                </c:pt>
                <c:pt idx="1176">
                  <c:v>6.2620499999999996E-2</c:v>
                </c:pt>
                <c:pt idx="1177">
                  <c:v>6.2673833333333331E-2</c:v>
                </c:pt>
                <c:pt idx="1178">
                  <c:v>6.2727166666666667E-2</c:v>
                </c:pt>
                <c:pt idx="1179">
                  <c:v>6.2780466666666659E-2</c:v>
                </c:pt>
                <c:pt idx="1180">
                  <c:v>6.2833833333333325E-2</c:v>
                </c:pt>
                <c:pt idx="1181">
                  <c:v>6.2887200000000004E-2</c:v>
                </c:pt>
                <c:pt idx="1182">
                  <c:v>6.2940466666666653E-2</c:v>
                </c:pt>
                <c:pt idx="1183">
                  <c:v>6.2993866666666676E-2</c:v>
                </c:pt>
                <c:pt idx="1184">
                  <c:v>6.3047133333333338E-2</c:v>
                </c:pt>
                <c:pt idx="1185">
                  <c:v>6.3100466666666674E-2</c:v>
                </c:pt>
                <c:pt idx="1186">
                  <c:v>6.3153833333333326E-2</c:v>
                </c:pt>
                <c:pt idx="1187">
                  <c:v>6.3207133333333332E-2</c:v>
                </c:pt>
                <c:pt idx="1188">
                  <c:v>6.3260499999999997E-2</c:v>
                </c:pt>
                <c:pt idx="1189">
                  <c:v>6.331379999999999E-2</c:v>
                </c:pt>
                <c:pt idx="1190">
                  <c:v>6.3367133333333339E-2</c:v>
                </c:pt>
                <c:pt idx="1191">
                  <c:v>6.3420466666666661E-2</c:v>
                </c:pt>
                <c:pt idx="1192">
                  <c:v>6.3473833333333327E-2</c:v>
                </c:pt>
                <c:pt idx="1193">
                  <c:v>6.3527100000000003E-2</c:v>
                </c:pt>
                <c:pt idx="1194">
                  <c:v>6.3580499999999998E-2</c:v>
                </c:pt>
                <c:pt idx="1195">
                  <c:v>6.3633800000000004E-2</c:v>
                </c:pt>
                <c:pt idx="1196">
                  <c:v>6.3687166666666656E-2</c:v>
                </c:pt>
                <c:pt idx="1197">
                  <c:v>6.3740499999999992E-2</c:v>
                </c:pt>
                <c:pt idx="1198">
                  <c:v>6.3793799999999998E-2</c:v>
                </c:pt>
                <c:pt idx="1199">
                  <c:v>6.384709999999999E-2</c:v>
                </c:pt>
                <c:pt idx="1200">
                  <c:v>6.3900466666666655E-2</c:v>
                </c:pt>
                <c:pt idx="1201">
                  <c:v>6.3953766666666662E-2</c:v>
                </c:pt>
                <c:pt idx="1202">
                  <c:v>6.4007133333333327E-2</c:v>
                </c:pt>
                <c:pt idx="1203">
                  <c:v>6.4060500000000006E-2</c:v>
                </c:pt>
                <c:pt idx="1204">
                  <c:v>6.4113833333333328E-2</c:v>
                </c:pt>
                <c:pt idx="1205">
                  <c:v>6.4167166666666664E-2</c:v>
                </c:pt>
                <c:pt idx="1206">
                  <c:v>6.42205E-2</c:v>
                </c:pt>
                <c:pt idx="1207">
                  <c:v>6.4273799999999992E-2</c:v>
                </c:pt>
                <c:pt idx="1208">
                  <c:v>6.4327166666666658E-2</c:v>
                </c:pt>
                <c:pt idx="1209">
                  <c:v>6.4380499999999993E-2</c:v>
                </c:pt>
                <c:pt idx="1210">
                  <c:v>6.4433833333333343E-2</c:v>
                </c:pt>
                <c:pt idx="1211">
                  <c:v>6.4487233333333338E-2</c:v>
                </c:pt>
                <c:pt idx="1212">
                  <c:v>6.454056666666666E-2</c:v>
                </c:pt>
                <c:pt idx="1213">
                  <c:v>6.4593866666666666E-2</c:v>
                </c:pt>
                <c:pt idx="1214">
                  <c:v>6.4647166666666658E-2</c:v>
                </c:pt>
                <c:pt idx="1215">
                  <c:v>6.4700466666666664E-2</c:v>
                </c:pt>
                <c:pt idx="1216">
                  <c:v>6.4753733333333327E-2</c:v>
                </c:pt>
                <c:pt idx="1217">
                  <c:v>6.4807166666666666E-2</c:v>
                </c:pt>
                <c:pt idx="1218">
                  <c:v>6.4860466666666672E-2</c:v>
                </c:pt>
                <c:pt idx="1219">
                  <c:v>6.4913833333333323E-2</c:v>
                </c:pt>
                <c:pt idx="1220">
                  <c:v>6.4967166666666673E-2</c:v>
                </c:pt>
                <c:pt idx="1221">
                  <c:v>6.5020466666666665E-2</c:v>
                </c:pt>
                <c:pt idx="1222">
                  <c:v>6.5073800000000001E-2</c:v>
                </c:pt>
                <c:pt idx="1223">
                  <c:v>6.5127133333333337E-2</c:v>
                </c:pt>
                <c:pt idx="1224">
                  <c:v>6.5180466666666673E-2</c:v>
                </c:pt>
                <c:pt idx="1225">
                  <c:v>6.5233799999999995E-2</c:v>
                </c:pt>
                <c:pt idx="1226">
                  <c:v>6.528713333333333E-2</c:v>
                </c:pt>
                <c:pt idx="1227">
                  <c:v>6.5340466666666666E-2</c:v>
                </c:pt>
                <c:pt idx="1228">
                  <c:v>6.5393833333333332E-2</c:v>
                </c:pt>
                <c:pt idx="1229">
                  <c:v>6.5447133333333324E-2</c:v>
                </c:pt>
                <c:pt idx="1230">
                  <c:v>6.5500466666666673E-2</c:v>
                </c:pt>
                <c:pt idx="1231">
                  <c:v>6.5553833333333325E-2</c:v>
                </c:pt>
                <c:pt idx="1232">
                  <c:v>6.5607166666666675E-2</c:v>
                </c:pt>
                <c:pt idx="1233">
                  <c:v>6.5660466666666667E-2</c:v>
                </c:pt>
                <c:pt idx="1234">
                  <c:v>6.5713833333333346E-2</c:v>
                </c:pt>
                <c:pt idx="1235">
                  <c:v>6.5767099999999995E-2</c:v>
                </c:pt>
                <c:pt idx="1236">
                  <c:v>6.582046666666666E-2</c:v>
                </c:pt>
                <c:pt idx="1237">
                  <c:v>6.5873799999999996E-2</c:v>
                </c:pt>
                <c:pt idx="1238">
                  <c:v>6.5927133333333332E-2</c:v>
                </c:pt>
                <c:pt idx="1239">
                  <c:v>6.5980533333333327E-2</c:v>
                </c:pt>
                <c:pt idx="1240">
                  <c:v>6.6033866666666663E-2</c:v>
                </c:pt>
                <c:pt idx="1241">
                  <c:v>6.6087166666666669E-2</c:v>
                </c:pt>
                <c:pt idx="1242">
                  <c:v>6.6140533333333335E-2</c:v>
                </c:pt>
                <c:pt idx="1243">
                  <c:v>6.6193833333333327E-2</c:v>
                </c:pt>
                <c:pt idx="1244">
                  <c:v>6.6247166666666676E-2</c:v>
                </c:pt>
                <c:pt idx="1245">
                  <c:v>6.6300533333333328E-2</c:v>
                </c:pt>
                <c:pt idx="1246">
                  <c:v>6.635383333333332E-2</c:v>
                </c:pt>
                <c:pt idx="1247">
                  <c:v>6.640716666666667E-2</c:v>
                </c:pt>
                <c:pt idx="1248">
                  <c:v>6.6460500000000006E-2</c:v>
                </c:pt>
                <c:pt idx="1249">
                  <c:v>6.6513799999999998E-2</c:v>
                </c:pt>
                <c:pt idx="1250">
                  <c:v>6.6543133333333324E-2</c:v>
                </c:pt>
                <c:pt idx="1251">
                  <c:v>6.6559366666666661E-2</c:v>
                </c:pt>
                <c:pt idx="1252">
                  <c:v>6.6615866666666662E-2</c:v>
                </c:pt>
                <c:pt idx="1253">
                  <c:v>6.6672266666666674E-2</c:v>
                </c:pt>
                <c:pt idx="1254">
                  <c:v>6.6723766666666656E-2</c:v>
                </c:pt>
                <c:pt idx="1255">
                  <c:v>6.6776533333333332E-2</c:v>
                </c:pt>
                <c:pt idx="1256">
                  <c:v>6.6829433333333341E-2</c:v>
                </c:pt>
                <c:pt idx="1257">
                  <c:v>6.6882233333333332E-2</c:v>
                </c:pt>
                <c:pt idx="1258">
                  <c:v>6.6935133333333327E-2</c:v>
                </c:pt>
                <c:pt idx="1259">
                  <c:v>6.6988133333333338E-2</c:v>
                </c:pt>
                <c:pt idx="1260">
                  <c:v>6.7041100000000006E-2</c:v>
                </c:pt>
                <c:pt idx="1261">
                  <c:v>6.7094100000000004E-2</c:v>
                </c:pt>
                <c:pt idx="1262">
                  <c:v>6.7147166666666661E-2</c:v>
                </c:pt>
                <c:pt idx="1263">
                  <c:v>6.7200200000000015E-2</c:v>
                </c:pt>
                <c:pt idx="1264">
                  <c:v>6.7253300000000016E-2</c:v>
                </c:pt>
                <c:pt idx="1265">
                  <c:v>6.7306466666666662E-2</c:v>
                </c:pt>
                <c:pt idx="1266">
                  <c:v>6.7359566666666662E-2</c:v>
                </c:pt>
                <c:pt idx="1267">
                  <c:v>6.7412766666666665E-2</c:v>
                </c:pt>
                <c:pt idx="1268">
                  <c:v>6.7465966666666655E-2</c:v>
                </c:pt>
                <c:pt idx="1269">
                  <c:v>6.7519133333333328E-2</c:v>
                </c:pt>
                <c:pt idx="1270">
                  <c:v>6.7572366666666661E-2</c:v>
                </c:pt>
                <c:pt idx="1271">
                  <c:v>6.7625566666666664E-2</c:v>
                </c:pt>
                <c:pt idx="1272">
                  <c:v>6.7678800000000011E-2</c:v>
                </c:pt>
                <c:pt idx="1273">
                  <c:v>6.7732100000000003E-2</c:v>
                </c:pt>
                <c:pt idx="1274">
                  <c:v>6.7785366666666666E-2</c:v>
                </c:pt>
                <c:pt idx="1275">
                  <c:v>6.7838599999999999E-2</c:v>
                </c:pt>
                <c:pt idx="1276">
                  <c:v>6.7891900000000005E-2</c:v>
                </c:pt>
                <c:pt idx="1277">
                  <c:v>6.7945133333333324E-2</c:v>
                </c:pt>
                <c:pt idx="1278">
                  <c:v>6.7998433333333344E-2</c:v>
                </c:pt>
                <c:pt idx="1279">
                  <c:v>6.8051733333333336E-2</c:v>
                </c:pt>
                <c:pt idx="1280">
                  <c:v>6.8104999999999999E-2</c:v>
                </c:pt>
                <c:pt idx="1281">
                  <c:v>6.8158333333333335E-2</c:v>
                </c:pt>
                <c:pt idx="1282">
                  <c:v>6.8211600000000011E-2</c:v>
                </c:pt>
                <c:pt idx="1283">
                  <c:v>6.82648E-2</c:v>
                </c:pt>
                <c:pt idx="1284">
                  <c:v>6.8318133333333336E-2</c:v>
                </c:pt>
                <c:pt idx="1285">
                  <c:v>6.8371466666666672E-2</c:v>
                </c:pt>
                <c:pt idx="1286">
                  <c:v>6.8424766666666664E-2</c:v>
                </c:pt>
                <c:pt idx="1287">
                  <c:v>6.847813333333333E-2</c:v>
                </c:pt>
                <c:pt idx="1288">
                  <c:v>6.8531433333333336E-2</c:v>
                </c:pt>
                <c:pt idx="1289">
                  <c:v>6.8584733333333328E-2</c:v>
                </c:pt>
                <c:pt idx="1290">
                  <c:v>6.8638099999999994E-2</c:v>
                </c:pt>
                <c:pt idx="1291">
                  <c:v>6.869136666666667E-2</c:v>
                </c:pt>
                <c:pt idx="1292">
                  <c:v>6.8744666666666676E-2</c:v>
                </c:pt>
                <c:pt idx="1293">
                  <c:v>6.8797999999999998E-2</c:v>
                </c:pt>
                <c:pt idx="1294">
                  <c:v>6.885129999999999E-2</c:v>
                </c:pt>
                <c:pt idx="1295">
                  <c:v>6.890466666666667E-2</c:v>
                </c:pt>
                <c:pt idx="1296">
                  <c:v>6.8958033333333335E-2</c:v>
                </c:pt>
                <c:pt idx="1297">
                  <c:v>6.9011333333333327E-2</c:v>
                </c:pt>
                <c:pt idx="1298">
                  <c:v>6.9064666666666663E-2</c:v>
                </c:pt>
                <c:pt idx="1299">
                  <c:v>6.9118033333333342E-2</c:v>
                </c:pt>
                <c:pt idx="1300">
                  <c:v>6.9171300000000005E-2</c:v>
                </c:pt>
                <c:pt idx="1301">
                  <c:v>6.922466666666667E-2</c:v>
                </c:pt>
                <c:pt idx="1302">
                  <c:v>6.9277966666666677E-2</c:v>
                </c:pt>
                <c:pt idx="1303">
                  <c:v>6.9331266666666669E-2</c:v>
                </c:pt>
                <c:pt idx="1304">
                  <c:v>6.9384666666666664E-2</c:v>
                </c:pt>
                <c:pt idx="1305">
                  <c:v>6.9438E-2</c:v>
                </c:pt>
                <c:pt idx="1306">
                  <c:v>6.9491333333333336E-2</c:v>
                </c:pt>
                <c:pt idx="1307">
                  <c:v>6.9544666666666671E-2</c:v>
                </c:pt>
                <c:pt idx="1308">
                  <c:v>6.9597966666666664E-2</c:v>
                </c:pt>
                <c:pt idx="1309">
                  <c:v>6.9651299999999999E-2</c:v>
                </c:pt>
                <c:pt idx="1310">
                  <c:v>6.9704666666666665E-2</c:v>
                </c:pt>
                <c:pt idx="1311">
                  <c:v>6.9757933333333327E-2</c:v>
                </c:pt>
                <c:pt idx="1312">
                  <c:v>6.9811300000000007E-2</c:v>
                </c:pt>
                <c:pt idx="1313">
                  <c:v>6.9864633333333329E-2</c:v>
                </c:pt>
                <c:pt idx="1314">
                  <c:v>6.9917966666666678E-2</c:v>
                </c:pt>
                <c:pt idx="1315">
                  <c:v>6.99713E-2</c:v>
                </c:pt>
                <c:pt idx="1316">
                  <c:v>7.0024633333333336E-2</c:v>
                </c:pt>
                <c:pt idx="1317">
                  <c:v>7.0077933333333328E-2</c:v>
                </c:pt>
                <c:pt idx="1318">
                  <c:v>7.0131299999999994E-2</c:v>
                </c:pt>
                <c:pt idx="1319">
                  <c:v>7.018456666666667E-2</c:v>
                </c:pt>
                <c:pt idx="1320">
                  <c:v>7.0237933333333336E-2</c:v>
                </c:pt>
                <c:pt idx="1321">
                  <c:v>7.0291266666666671E-2</c:v>
                </c:pt>
                <c:pt idx="1322">
                  <c:v>7.0344599999999993E-2</c:v>
                </c:pt>
                <c:pt idx="1323">
                  <c:v>7.0397900000000013E-2</c:v>
                </c:pt>
                <c:pt idx="1324">
                  <c:v>7.0451233333333335E-2</c:v>
                </c:pt>
                <c:pt idx="1325">
                  <c:v>7.0504566666666657E-2</c:v>
                </c:pt>
                <c:pt idx="1326">
                  <c:v>7.0557900000000007E-2</c:v>
                </c:pt>
                <c:pt idx="1327">
                  <c:v>7.0611300000000002E-2</c:v>
                </c:pt>
                <c:pt idx="1328">
                  <c:v>7.0664599999999994E-2</c:v>
                </c:pt>
                <c:pt idx="1329">
                  <c:v>7.0717966666666673E-2</c:v>
                </c:pt>
                <c:pt idx="1330">
                  <c:v>7.0771299999999995E-2</c:v>
                </c:pt>
                <c:pt idx="1331">
                  <c:v>7.0824600000000001E-2</c:v>
                </c:pt>
                <c:pt idx="1332">
                  <c:v>7.0877966666666667E-2</c:v>
                </c:pt>
                <c:pt idx="1333">
                  <c:v>7.0931266666666673E-2</c:v>
                </c:pt>
                <c:pt idx="1334">
                  <c:v>7.0984566666666665E-2</c:v>
                </c:pt>
                <c:pt idx="1335">
                  <c:v>7.103796666666666E-2</c:v>
                </c:pt>
                <c:pt idx="1336">
                  <c:v>7.1091266666666666E-2</c:v>
                </c:pt>
                <c:pt idx="1337">
                  <c:v>7.1144633333333332E-2</c:v>
                </c:pt>
                <c:pt idx="1338">
                  <c:v>7.1197999999999997E-2</c:v>
                </c:pt>
                <c:pt idx="1339">
                  <c:v>7.1251300000000004E-2</c:v>
                </c:pt>
                <c:pt idx="1340">
                  <c:v>7.130460000000001E-2</c:v>
                </c:pt>
                <c:pt idx="1341">
                  <c:v>7.1357966666666675E-2</c:v>
                </c:pt>
                <c:pt idx="1342">
                  <c:v>7.1411266666666667E-2</c:v>
                </c:pt>
                <c:pt idx="1343">
                  <c:v>7.1464633333333333E-2</c:v>
                </c:pt>
                <c:pt idx="1344">
                  <c:v>7.1517999999999998E-2</c:v>
                </c:pt>
                <c:pt idx="1345">
                  <c:v>7.157129999999999E-2</c:v>
                </c:pt>
                <c:pt idx="1346">
                  <c:v>7.1624699999999999E-2</c:v>
                </c:pt>
                <c:pt idx="1347">
                  <c:v>7.1677966666666676E-2</c:v>
                </c:pt>
                <c:pt idx="1348">
                  <c:v>7.1731266666666668E-2</c:v>
                </c:pt>
                <c:pt idx="1349">
                  <c:v>7.1784600000000004E-2</c:v>
                </c:pt>
                <c:pt idx="1350">
                  <c:v>7.1837866666666667E-2</c:v>
                </c:pt>
                <c:pt idx="1351">
                  <c:v>7.1891233333333332E-2</c:v>
                </c:pt>
                <c:pt idx="1352">
                  <c:v>7.1944633333333327E-2</c:v>
                </c:pt>
                <c:pt idx="1353">
                  <c:v>7.1997933333333333E-2</c:v>
                </c:pt>
                <c:pt idx="1354">
                  <c:v>7.2051266666666669E-2</c:v>
                </c:pt>
                <c:pt idx="1355">
                  <c:v>7.2104600000000005E-2</c:v>
                </c:pt>
                <c:pt idx="1356">
                  <c:v>7.2157899999999997E-2</c:v>
                </c:pt>
                <c:pt idx="1357">
                  <c:v>7.2211266666666676E-2</c:v>
                </c:pt>
                <c:pt idx="1358">
                  <c:v>7.2264599999999998E-2</c:v>
                </c:pt>
                <c:pt idx="1359">
                  <c:v>7.2317933333333334E-2</c:v>
                </c:pt>
                <c:pt idx="1360">
                  <c:v>7.23713E-2</c:v>
                </c:pt>
                <c:pt idx="1361">
                  <c:v>7.2424599999999992E-2</c:v>
                </c:pt>
                <c:pt idx="1362">
                  <c:v>7.2477900000000012E-2</c:v>
                </c:pt>
                <c:pt idx="1363">
                  <c:v>7.2531300000000007E-2</c:v>
                </c:pt>
                <c:pt idx="1364">
                  <c:v>7.2584600000000013E-2</c:v>
                </c:pt>
                <c:pt idx="1365">
                  <c:v>7.2637933333333335E-2</c:v>
                </c:pt>
                <c:pt idx="1366">
                  <c:v>7.26913E-2</c:v>
                </c:pt>
                <c:pt idx="1367">
                  <c:v>7.2744633333333336E-2</c:v>
                </c:pt>
                <c:pt idx="1368">
                  <c:v>7.2797933333333328E-2</c:v>
                </c:pt>
                <c:pt idx="1369">
                  <c:v>7.2851299999999994E-2</c:v>
                </c:pt>
                <c:pt idx="1370">
                  <c:v>7.290456666666667E-2</c:v>
                </c:pt>
                <c:pt idx="1371">
                  <c:v>7.295793333333335E-2</c:v>
                </c:pt>
                <c:pt idx="1372">
                  <c:v>7.3011300000000001E-2</c:v>
                </c:pt>
                <c:pt idx="1373">
                  <c:v>7.3064633333333337E-2</c:v>
                </c:pt>
                <c:pt idx="1374">
                  <c:v>7.3118000000000002E-2</c:v>
                </c:pt>
                <c:pt idx="1375">
                  <c:v>7.3171333333333338E-2</c:v>
                </c:pt>
                <c:pt idx="1376">
                  <c:v>7.322463333333333E-2</c:v>
                </c:pt>
                <c:pt idx="1377">
                  <c:v>7.3277966666666666E-2</c:v>
                </c:pt>
                <c:pt idx="1378">
                  <c:v>7.3331266666666658E-2</c:v>
                </c:pt>
                <c:pt idx="1379">
                  <c:v>7.3384599999999994E-2</c:v>
                </c:pt>
                <c:pt idx="1380">
                  <c:v>7.3437966666666674E-2</c:v>
                </c:pt>
                <c:pt idx="1381">
                  <c:v>7.349126666666668E-2</c:v>
                </c:pt>
                <c:pt idx="1382">
                  <c:v>7.3544600000000002E-2</c:v>
                </c:pt>
                <c:pt idx="1383">
                  <c:v>7.3597966666666667E-2</c:v>
                </c:pt>
                <c:pt idx="1384">
                  <c:v>7.3651266666666673E-2</c:v>
                </c:pt>
                <c:pt idx="1385">
                  <c:v>7.3704599999999995E-2</c:v>
                </c:pt>
                <c:pt idx="1386">
                  <c:v>7.3757933333333331E-2</c:v>
                </c:pt>
                <c:pt idx="1387">
                  <c:v>7.3811233333333337E-2</c:v>
                </c:pt>
                <c:pt idx="1388">
                  <c:v>7.3864600000000016E-2</c:v>
                </c:pt>
                <c:pt idx="1389">
                  <c:v>7.3917933333333338E-2</c:v>
                </c:pt>
                <c:pt idx="1390">
                  <c:v>7.3971233333333331E-2</c:v>
                </c:pt>
                <c:pt idx="1391">
                  <c:v>7.4024533333333337E-2</c:v>
                </c:pt>
                <c:pt idx="1392">
                  <c:v>7.4077900000000002E-2</c:v>
                </c:pt>
                <c:pt idx="1393">
                  <c:v>7.4131233333333324E-2</c:v>
                </c:pt>
                <c:pt idx="1394">
                  <c:v>7.4184633333333333E-2</c:v>
                </c:pt>
                <c:pt idx="1395">
                  <c:v>7.4237933333333325E-2</c:v>
                </c:pt>
                <c:pt idx="1396">
                  <c:v>7.4291266666666675E-2</c:v>
                </c:pt>
                <c:pt idx="1397">
                  <c:v>7.4344599999999997E-2</c:v>
                </c:pt>
                <c:pt idx="1398">
                  <c:v>7.4397933333333346E-2</c:v>
                </c:pt>
                <c:pt idx="1399">
                  <c:v>7.4451266666666668E-2</c:v>
                </c:pt>
                <c:pt idx="1400">
                  <c:v>7.4504633333333334E-2</c:v>
                </c:pt>
                <c:pt idx="1401">
                  <c:v>7.455793333333334E-2</c:v>
                </c:pt>
                <c:pt idx="1402">
                  <c:v>7.4611300000000005E-2</c:v>
                </c:pt>
                <c:pt idx="1403">
                  <c:v>7.4664633333333327E-2</c:v>
                </c:pt>
                <c:pt idx="1404">
                  <c:v>7.4717900000000004E-2</c:v>
                </c:pt>
                <c:pt idx="1405">
                  <c:v>7.4771299999999999E-2</c:v>
                </c:pt>
                <c:pt idx="1406">
                  <c:v>7.4824633333333335E-2</c:v>
                </c:pt>
                <c:pt idx="1407">
                  <c:v>7.487796666666667E-2</c:v>
                </c:pt>
                <c:pt idx="1408">
                  <c:v>7.4931333333333336E-2</c:v>
                </c:pt>
                <c:pt idx="1409">
                  <c:v>7.4984633333333328E-2</c:v>
                </c:pt>
                <c:pt idx="1410">
                  <c:v>7.5037933333333334E-2</c:v>
                </c:pt>
                <c:pt idx="1411">
                  <c:v>7.50913E-2</c:v>
                </c:pt>
                <c:pt idx="1412">
                  <c:v>7.5144600000000006E-2</c:v>
                </c:pt>
                <c:pt idx="1413">
                  <c:v>7.5197966666666671E-2</c:v>
                </c:pt>
                <c:pt idx="1414">
                  <c:v>7.5251333333333337E-2</c:v>
                </c:pt>
                <c:pt idx="1415">
                  <c:v>7.5304633333333343E-2</c:v>
                </c:pt>
                <c:pt idx="1416">
                  <c:v>7.5357966666666665E-2</c:v>
                </c:pt>
                <c:pt idx="1417">
                  <c:v>7.5411233333333327E-2</c:v>
                </c:pt>
                <c:pt idx="1418">
                  <c:v>7.5464500000000004E-2</c:v>
                </c:pt>
                <c:pt idx="1419">
                  <c:v>7.5517899999999999E-2</c:v>
                </c:pt>
                <c:pt idx="1420">
                  <c:v>7.5571266666666664E-2</c:v>
                </c:pt>
                <c:pt idx="1421">
                  <c:v>7.56246E-2</c:v>
                </c:pt>
                <c:pt idx="1422">
                  <c:v>7.5677966666666679E-2</c:v>
                </c:pt>
                <c:pt idx="1423">
                  <c:v>7.5731266666666672E-2</c:v>
                </c:pt>
                <c:pt idx="1424">
                  <c:v>7.5784599999999994E-2</c:v>
                </c:pt>
                <c:pt idx="1425">
                  <c:v>7.5837933333333343E-2</c:v>
                </c:pt>
                <c:pt idx="1426">
                  <c:v>7.5891266666666665E-2</c:v>
                </c:pt>
                <c:pt idx="1427">
                  <c:v>7.5944566666666657E-2</c:v>
                </c:pt>
                <c:pt idx="1428">
                  <c:v>7.5997966666666666E-2</c:v>
                </c:pt>
                <c:pt idx="1429">
                  <c:v>7.6051266666666659E-2</c:v>
                </c:pt>
                <c:pt idx="1430">
                  <c:v>7.6104633333333324E-2</c:v>
                </c:pt>
                <c:pt idx="1431">
                  <c:v>7.615796666666666E-2</c:v>
                </c:pt>
                <c:pt idx="1432">
                  <c:v>7.621126666666668E-2</c:v>
                </c:pt>
                <c:pt idx="1433">
                  <c:v>7.6264600000000002E-2</c:v>
                </c:pt>
                <c:pt idx="1434">
                  <c:v>7.6317966666666667E-2</c:v>
                </c:pt>
                <c:pt idx="1435">
                  <c:v>7.6371266666666673E-2</c:v>
                </c:pt>
                <c:pt idx="1436">
                  <c:v>7.6424633333333339E-2</c:v>
                </c:pt>
                <c:pt idx="1437">
                  <c:v>7.6477933333333345E-2</c:v>
                </c:pt>
                <c:pt idx="1438">
                  <c:v>7.6531266666666667E-2</c:v>
                </c:pt>
                <c:pt idx="1439">
                  <c:v>7.6584633333333346E-2</c:v>
                </c:pt>
                <c:pt idx="1440">
                  <c:v>7.6637966666666668E-2</c:v>
                </c:pt>
                <c:pt idx="1441">
                  <c:v>7.669126666666666E-2</c:v>
                </c:pt>
                <c:pt idx="1442">
                  <c:v>7.674463333333334E-2</c:v>
                </c:pt>
                <c:pt idx="1443">
                  <c:v>7.6797966666666662E-2</c:v>
                </c:pt>
                <c:pt idx="1444">
                  <c:v>7.6851299999999997E-2</c:v>
                </c:pt>
                <c:pt idx="1445">
                  <c:v>7.6904666666666677E-2</c:v>
                </c:pt>
                <c:pt idx="1446">
                  <c:v>7.6957933333333339E-2</c:v>
                </c:pt>
                <c:pt idx="1447">
                  <c:v>7.7011300000000005E-2</c:v>
                </c:pt>
                <c:pt idx="1448">
                  <c:v>7.7064599999999997E-2</c:v>
                </c:pt>
                <c:pt idx="1449">
                  <c:v>7.7117933333333347E-2</c:v>
                </c:pt>
                <c:pt idx="1450">
                  <c:v>7.7171299999999998E-2</c:v>
                </c:pt>
                <c:pt idx="1451">
                  <c:v>7.7224633333333334E-2</c:v>
                </c:pt>
                <c:pt idx="1452">
                  <c:v>7.727793333333334E-2</c:v>
                </c:pt>
                <c:pt idx="1453">
                  <c:v>7.7331266666666676E-2</c:v>
                </c:pt>
                <c:pt idx="1454">
                  <c:v>7.7384599999999998E-2</c:v>
                </c:pt>
                <c:pt idx="1455">
                  <c:v>7.7437933333333334E-2</c:v>
                </c:pt>
                <c:pt idx="1456">
                  <c:v>7.7491300000000013E-2</c:v>
                </c:pt>
                <c:pt idx="1457">
                  <c:v>7.7544600000000005E-2</c:v>
                </c:pt>
                <c:pt idx="1458">
                  <c:v>7.7597899999999997E-2</c:v>
                </c:pt>
                <c:pt idx="1459">
                  <c:v>7.7651266666666677E-2</c:v>
                </c:pt>
                <c:pt idx="1460">
                  <c:v>7.7704566666666669E-2</c:v>
                </c:pt>
                <c:pt idx="1461">
                  <c:v>7.7757933333333321E-2</c:v>
                </c:pt>
                <c:pt idx="1462">
                  <c:v>7.7811333333333343E-2</c:v>
                </c:pt>
                <c:pt idx="1463">
                  <c:v>7.7864599999999992E-2</c:v>
                </c:pt>
                <c:pt idx="1464">
                  <c:v>7.7917966666666658E-2</c:v>
                </c:pt>
                <c:pt idx="1465">
                  <c:v>7.7971266666666664E-2</c:v>
                </c:pt>
                <c:pt idx="1466">
                  <c:v>7.8024600000000013E-2</c:v>
                </c:pt>
                <c:pt idx="1467">
                  <c:v>7.8077933333333335E-2</c:v>
                </c:pt>
                <c:pt idx="1468">
                  <c:v>7.8131300000000001E-2</c:v>
                </c:pt>
                <c:pt idx="1469">
                  <c:v>7.8184600000000007E-2</c:v>
                </c:pt>
                <c:pt idx="1470">
                  <c:v>7.8238000000000002E-2</c:v>
                </c:pt>
                <c:pt idx="1471">
                  <c:v>7.8291299999999994E-2</c:v>
                </c:pt>
                <c:pt idx="1472">
                  <c:v>7.83446E-2</c:v>
                </c:pt>
                <c:pt idx="1473">
                  <c:v>7.839796666666668E-2</c:v>
                </c:pt>
                <c:pt idx="1474">
                  <c:v>7.8451266666666672E-2</c:v>
                </c:pt>
                <c:pt idx="1475">
                  <c:v>7.8504599999999994E-2</c:v>
                </c:pt>
                <c:pt idx="1476">
                  <c:v>7.8557966666666673E-2</c:v>
                </c:pt>
                <c:pt idx="1477">
                  <c:v>7.8611299999999995E-2</c:v>
                </c:pt>
                <c:pt idx="1478">
                  <c:v>7.8664633333333331E-2</c:v>
                </c:pt>
                <c:pt idx="1479">
                  <c:v>7.8717966666666667E-2</c:v>
                </c:pt>
                <c:pt idx="1480">
                  <c:v>7.8771266666666673E-2</c:v>
                </c:pt>
                <c:pt idx="1481">
                  <c:v>7.8824666666666654E-2</c:v>
                </c:pt>
                <c:pt idx="1482">
                  <c:v>7.887796666666666E-2</c:v>
                </c:pt>
                <c:pt idx="1483">
                  <c:v>7.8931266666666666E-2</c:v>
                </c:pt>
                <c:pt idx="1484">
                  <c:v>7.8984600000000002E-2</c:v>
                </c:pt>
                <c:pt idx="1485">
                  <c:v>7.9037933333333324E-2</c:v>
                </c:pt>
                <c:pt idx="1486">
                  <c:v>7.909123333333333E-2</c:v>
                </c:pt>
                <c:pt idx="1487">
                  <c:v>7.9144633333333325E-2</c:v>
                </c:pt>
                <c:pt idx="1488">
                  <c:v>7.9197900000000002E-2</c:v>
                </c:pt>
                <c:pt idx="1489">
                  <c:v>7.9251266666666667E-2</c:v>
                </c:pt>
                <c:pt idx="1490">
                  <c:v>7.9304600000000003E-2</c:v>
                </c:pt>
                <c:pt idx="1491">
                  <c:v>7.9357933333333339E-2</c:v>
                </c:pt>
                <c:pt idx="1492">
                  <c:v>7.941129999999999E-2</c:v>
                </c:pt>
                <c:pt idx="1493">
                  <c:v>7.946463333333334E-2</c:v>
                </c:pt>
                <c:pt idx="1494">
                  <c:v>7.9517900000000002E-2</c:v>
                </c:pt>
                <c:pt idx="1495">
                  <c:v>7.9571266666666654E-2</c:v>
                </c:pt>
                <c:pt idx="1496">
                  <c:v>7.9624600000000004E-2</c:v>
                </c:pt>
                <c:pt idx="1497">
                  <c:v>7.967790000000001E-2</c:v>
                </c:pt>
                <c:pt idx="1498">
                  <c:v>7.9731300000000005E-2</c:v>
                </c:pt>
                <c:pt idx="1499">
                  <c:v>7.9784633333333327E-2</c:v>
                </c:pt>
                <c:pt idx="1500">
                  <c:v>7.9837966666666677E-2</c:v>
                </c:pt>
                <c:pt idx="1501">
                  <c:v>7.9891299999999998E-2</c:v>
                </c:pt>
                <c:pt idx="1502">
                  <c:v>7.9944599999999991E-2</c:v>
                </c:pt>
                <c:pt idx="1503">
                  <c:v>7.9997899999999997E-2</c:v>
                </c:pt>
                <c:pt idx="1504">
                  <c:v>8.0051266666666662E-2</c:v>
                </c:pt>
                <c:pt idx="1505">
                  <c:v>8.0104566666666668E-2</c:v>
                </c:pt>
                <c:pt idx="1506">
                  <c:v>8.0157933333333334E-2</c:v>
                </c:pt>
                <c:pt idx="1507">
                  <c:v>8.0211300000000013E-2</c:v>
                </c:pt>
                <c:pt idx="1508">
                  <c:v>8.0264633333333335E-2</c:v>
                </c:pt>
                <c:pt idx="1509">
                  <c:v>8.0317966666666657E-2</c:v>
                </c:pt>
                <c:pt idx="1510">
                  <c:v>8.0371300000000007E-2</c:v>
                </c:pt>
                <c:pt idx="1511">
                  <c:v>8.0424566666666683E-2</c:v>
                </c:pt>
                <c:pt idx="1512">
                  <c:v>8.0477966666666664E-2</c:v>
                </c:pt>
                <c:pt idx="1513">
                  <c:v>8.053126666666667E-2</c:v>
                </c:pt>
                <c:pt idx="1514">
                  <c:v>8.0584600000000006E-2</c:v>
                </c:pt>
                <c:pt idx="1515">
                  <c:v>8.0637966666666672E-2</c:v>
                </c:pt>
                <c:pt idx="1516">
                  <c:v>8.0691299999999994E-2</c:v>
                </c:pt>
                <c:pt idx="1517">
                  <c:v>8.0744633333333343E-2</c:v>
                </c:pt>
                <c:pt idx="1518">
                  <c:v>8.0797966666666665E-2</c:v>
                </c:pt>
                <c:pt idx="1519">
                  <c:v>8.0851266666666657E-2</c:v>
                </c:pt>
                <c:pt idx="1520">
                  <c:v>8.0904600000000007E-2</c:v>
                </c:pt>
                <c:pt idx="1521">
                  <c:v>8.0957966666666659E-2</c:v>
                </c:pt>
                <c:pt idx="1522">
                  <c:v>8.1011266666666665E-2</c:v>
                </c:pt>
                <c:pt idx="1523">
                  <c:v>8.1064600000000001E-2</c:v>
                </c:pt>
                <c:pt idx="1524">
                  <c:v>8.111796666666668E-2</c:v>
                </c:pt>
                <c:pt idx="1525">
                  <c:v>8.1171199999999999E-2</c:v>
                </c:pt>
                <c:pt idx="1526">
                  <c:v>8.1224566666666664E-2</c:v>
                </c:pt>
                <c:pt idx="1527">
                  <c:v>8.1277933333333344E-2</c:v>
                </c:pt>
                <c:pt idx="1528">
                  <c:v>8.1331233333333336E-2</c:v>
                </c:pt>
                <c:pt idx="1529">
                  <c:v>8.1384633333333345E-2</c:v>
                </c:pt>
                <c:pt idx="1530">
                  <c:v>8.1437933333333337E-2</c:v>
                </c:pt>
                <c:pt idx="1531">
                  <c:v>8.1491266666666673E-2</c:v>
                </c:pt>
                <c:pt idx="1532">
                  <c:v>8.1544633333333338E-2</c:v>
                </c:pt>
                <c:pt idx="1533">
                  <c:v>8.1597933333333331E-2</c:v>
                </c:pt>
                <c:pt idx="1534">
                  <c:v>8.1651266666666666E-2</c:v>
                </c:pt>
                <c:pt idx="1535">
                  <c:v>8.1704633333333332E-2</c:v>
                </c:pt>
                <c:pt idx="1536">
                  <c:v>8.1757900000000008E-2</c:v>
                </c:pt>
                <c:pt idx="1537">
                  <c:v>8.1811266666666674E-2</c:v>
                </c:pt>
                <c:pt idx="1538">
                  <c:v>8.1864633333333339E-2</c:v>
                </c:pt>
                <c:pt idx="1539">
                  <c:v>8.1917900000000002E-2</c:v>
                </c:pt>
                <c:pt idx="1540">
                  <c:v>8.1971299999999997E-2</c:v>
                </c:pt>
                <c:pt idx="1541">
                  <c:v>8.2024633333333347E-2</c:v>
                </c:pt>
                <c:pt idx="1542">
                  <c:v>8.2077933333333339E-2</c:v>
                </c:pt>
                <c:pt idx="1543">
                  <c:v>8.213129999999999E-2</c:v>
                </c:pt>
                <c:pt idx="1544">
                  <c:v>8.2184599999999997E-2</c:v>
                </c:pt>
                <c:pt idx="1545">
                  <c:v>8.2237933333333332E-2</c:v>
                </c:pt>
                <c:pt idx="1546">
                  <c:v>8.2291333333333327E-2</c:v>
                </c:pt>
                <c:pt idx="1547">
                  <c:v>8.2344633333333334E-2</c:v>
                </c:pt>
                <c:pt idx="1548">
                  <c:v>8.2398000000000013E-2</c:v>
                </c:pt>
                <c:pt idx="1549">
                  <c:v>8.2451333333333335E-2</c:v>
                </c:pt>
                <c:pt idx="1550">
                  <c:v>8.2504633333333327E-2</c:v>
                </c:pt>
                <c:pt idx="1551">
                  <c:v>8.2557900000000004E-2</c:v>
                </c:pt>
                <c:pt idx="1552">
                  <c:v>8.2611233333333339E-2</c:v>
                </c:pt>
                <c:pt idx="1553">
                  <c:v>8.2664533333333332E-2</c:v>
                </c:pt>
                <c:pt idx="1554">
                  <c:v>8.2717933333333341E-2</c:v>
                </c:pt>
                <c:pt idx="1555">
                  <c:v>8.2771299999999992E-2</c:v>
                </c:pt>
                <c:pt idx="1556">
                  <c:v>8.2824599999999998E-2</c:v>
                </c:pt>
                <c:pt idx="1557">
                  <c:v>8.2877966666666664E-2</c:v>
                </c:pt>
                <c:pt idx="1558">
                  <c:v>8.293126666666667E-2</c:v>
                </c:pt>
                <c:pt idx="1559">
                  <c:v>8.2984600000000006E-2</c:v>
                </c:pt>
                <c:pt idx="1560">
                  <c:v>8.3037933333333327E-2</c:v>
                </c:pt>
                <c:pt idx="1561">
                  <c:v>8.3091266666666663E-2</c:v>
                </c:pt>
                <c:pt idx="1562">
                  <c:v>8.3144566666666669E-2</c:v>
                </c:pt>
                <c:pt idx="1563">
                  <c:v>8.3197966666666678E-2</c:v>
                </c:pt>
                <c:pt idx="1564">
                  <c:v>8.3251266666666671E-2</c:v>
                </c:pt>
                <c:pt idx="1565">
                  <c:v>8.3304600000000006E-2</c:v>
                </c:pt>
                <c:pt idx="1566">
                  <c:v>8.3357933333333328E-2</c:v>
                </c:pt>
                <c:pt idx="1567">
                  <c:v>8.3411233333333334E-2</c:v>
                </c:pt>
                <c:pt idx="1568">
                  <c:v>8.34646E-2</c:v>
                </c:pt>
                <c:pt idx="1569">
                  <c:v>8.3517966666666665E-2</c:v>
                </c:pt>
                <c:pt idx="1570">
                  <c:v>8.3571266666666658E-2</c:v>
                </c:pt>
                <c:pt idx="1571">
                  <c:v>8.3624633333333337E-2</c:v>
                </c:pt>
                <c:pt idx="1572">
                  <c:v>8.3677933333333343E-2</c:v>
                </c:pt>
                <c:pt idx="1573">
                  <c:v>8.3731233333333335E-2</c:v>
                </c:pt>
                <c:pt idx="1574">
                  <c:v>8.378463333333333E-2</c:v>
                </c:pt>
                <c:pt idx="1575">
                  <c:v>8.3837933333333337E-2</c:v>
                </c:pt>
                <c:pt idx="1576">
                  <c:v>8.3891300000000002E-2</c:v>
                </c:pt>
                <c:pt idx="1577">
                  <c:v>8.3944666666666667E-2</c:v>
                </c:pt>
                <c:pt idx="1578">
                  <c:v>8.3997966666666674E-2</c:v>
                </c:pt>
                <c:pt idx="1579">
                  <c:v>8.4051266666666666E-2</c:v>
                </c:pt>
                <c:pt idx="1580">
                  <c:v>8.4104633333333331E-2</c:v>
                </c:pt>
                <c:pt idx="1581">
                  <c:v>8.4157899999999994E-2</c:v>
                </c:pt>
                <c:pt idx="1582">
                  <c:v>8.4211300000000003E-2</c:v>
                </c:pt>
                <c:pt idx="1583">
                  <c:v>8.4264633333333339E-2</c:v>
                </c:pt>
                <c:pt idx="1584">
                  <c:v>8.4317966666666661E-2</c:v>
                </c:pt>
                <c:pt idx="1585">
                  <c:v>8.437130000000001E-2</c:v>
                </c:pt>
                <c:pt idx="1586">
                  <c:v>8.4424633333333332E-2</c:v>
                </c:pt>
                <c:pt idx="1587">
                  <c:v>8.4477899999999995E-2</c:v>
                </c:pt>
                <c:pt idx="1588">
                  <c:v>8.4531266666666674E-2</c:v>
                </c:pt>
                <c:pt idx="1589">
                  <c:v>8.458460000000001E-2</c:v>
                </c:pt>
                <c:pt idx="1590">
                  <c:v>8.4637933333333332E-2</c:v>
                </c:pt>
                <c:pt idx="1591">
                  <c:v>8.4691299999999997E-2</c:v>
                </c:pt>
                <c:pt idx="1592">
                  <c:v>8.4744566666666674E-2</c:v>
                </c:pt>
                <c:pt idx="1593">
                  <c:v>8.4797866666666666E-2</c:v>
                </c:pt>
                <c:pt idx="1594">
                  <c:v>8.4851266666666661E-2</c:v>
                </c:pt>
                <c:pt idx="1595">
                  <c:v>8.4904566666666667E-2</c:v>
                </c:pt>
                <c:pt idx="1596">
                  <c:v>8.4957933333333346E-2</c:v>
                </c:pt>
                <c:pt idx="1597">
                  <c:v>8.5011300000000012E-2</c:v>
                </c:pt>
                <c:pt idx="1598">
                  <c:v>8.5064600000000004E-2</c:v>
                </c:pt>
                <c:pt idx="1599">
                  <c:v>8.511796666666667E-2</c:v>
                </c:pt>
                <c:pt idx="1600">
                  <c:v>8.5171266666666662E-2</c:v>
                </c:pt>
                <c:pt idx="1601">
                  <c:v>8.5224599999999998E-2</c:v>
                </c:pt>
                <c:pt idx="1602">
                  <c:v>8.5277933333333333E-2</c:v>
                </c:pt>
                <c:pt idx="1603">
                  <c:v>8.5331266666666683E-2</c:v>
                </c:pt>
                <c:pt idx="1604">
                  <c:v>8.5384599999999991E-2</c:v>
                </c:pt>
                <c:pt idx="1605">
                  <c:v>8.543796666666667E-2</c:v>
                </c:pt>
                <c:pt idx="1606">
                  <c:v>8.5491266666666663E-2</c:v>
                </c:pt>
                <c:pt idx="1607">
                  <c:v>8.5544599999999998E-2</c:v>
                </c:pt>
                <c:pt idx="1608">
                  <c:v>8.5597966666666664E-2</c:v>
                </c:pt>
                <c:pt idx="1609">
                  <c:v>8.565126666666667E-2</c:v>
                </c:pt>
                <c:pt idx="1610">
                  <c:v>8.5704633333333335E-2</c:v>
                </c:pt>
                <c:pt idx="1611">
                  <c:v>8.5758000000000001E-2</c:v>
                </c:pt>
                <c:pt idx="1612">
                  <c:v>8.5811300000000007E-2</c:v>
                </c:pt>
                <c:pt idx="1613">
                  <c:v>8.5864666666666659E-2</c:v>
                </c:pt>
                <c:pt idx="1614">
                  <c:v>8.5917966666666651E-2</c:v>
                </c:pt>
                <c:pt idx="1615">
                  <c:v>8.59713E-2</c:v>
                </c:pt>
                <c:pt idx="1616">
                  <c:v>8.602466666666668E-2</c:v>
                </c:pt>
                <c:pt idx="1617">
                  <c:v>8.6077966666666672E-2</c:v>
                </c:pt>
                <c:pt idx="1618">
                  <c:v>8.6131266666666664E-2</c:v>
                </c:pt>
                <c:pt idx="1619">
                  <c:v>8.61846E-2</c:v>
                </c:pt>
                <c:pt idx="1620">
                  <c:v>8.6237933333333336E-2</c:v>
                </c:pt>
                <c:pt idx="1621">
                  <c:v>8.6291233333333328E-2</c:v>
                </c:pt>
                <c:pt idx="1622">
                  <c:v>8.6344599999999994E-2</c:v>
                </c:pt>
                <c:pt idx="1623">
                  <c:v>8.6397900000000014E-2</c:v>
                </c:pt>
                <c:pt idx="1624">
                  <c:v>8.6451266666666651E-2</c:v>
                </c:pt>
                <c:pt idx="1625">
                  <c:v>8.6504633333333344E-2</c:v>
                </c:pt>
                <c:pt idx="1626">
                  <c:v>8.6557966666666666E-2</c:v>
                </c:pt>
                <c:pt idx="1627">
                  <c:v>8.6611300000000016E-2</c:v>
                </c:pt>
                <c:pt idx="1628">
                  <c:v>8.6664600000000008E-2</c:v>
                </c:pt>
                <c:pt idx="1629">
                  <c:v>8.6717900000000001E-2</c:v>
                </c:pt>
                <c:pt idx="1630">
                  <c:v>8.677126666666668E-2</c:v>
                </c:pt>
                <c:pt idx="1631">
                  <c:v>8.6824599999999988E-2</c:v>
                </c:pt>
                <c:pt idx="1632">
                  <c:v>8.6877933333333338E-2</c:v>
                </c:pt>
                <c:pt idx="1633">
                  <c:v>8.6931300000000003E-2</c:v>
                </c:pt>
                <c:pt idx="1634">
                  <c:v>8.6984599999999995E-2</c:v>
                </c:pt>
                <c:pt idx="1635">
                  <c:v>8.7037933333333345E-2</c:v>
                </c:pt>
                <c:pt idx="1636">
                  <c:v>8.7091266666666667E-2</c:v>
                </c:pt>
                <c:pt idx="1637">
                  <c:v>8.7144600000000016E-2</c:v>
                </c:pt>
                <c:pt idx="1638">
                  <c:v>8.7197900000000009E-2</c:v>
                </c:pt>
                <c:pt idx="1639">
                  <c:v>8.725126666666666E-2</c:v>
                </c:pt>
                <c:pt idx="1640">
                  <c:v>8.7304599999999996E-2</c:v>
                </c:pt>
                <c:pt idx="1641">
                  <c:v>8.7357966666666662E-2</c:v>
                </c:pt>
                <c:pt idx="1642">
                  <c:v>8.7411333333333327E-2</c:v>
                </c:pt>
                <c:pt idx="1643">
                  <c:v>8.7464633333333333E-2</c:v>
                </c:pt>
                <c:pt idx="1644">
                  <c:v>8.7517966666666669E-2</c:v>
                </c:pt>
                <c:pt idx="1645">
                  <c:v>8.7571300000000005E-2</c:v>
                </c:pt>
                <c:pt idx="1646">
                  <c:v>8.7624599999999997E-2</c:v>
                </c:pt>
                <c:pt idx="1647">
                  <c:v>8.7677966666666676E-2</c:v>
                </c:pt>
                <c:pt idx="1648">
                  <c:v>8.7731299999999984E-2</c:v>
                </c:pt>
                <c:pt idx="1649">
                  <c:v>8.7784600000000004E-2</c:v>
                </c:pt>
                <c:pt idx="1650">
                  <c:v>8.783796666666667E-2</c:v>
                </c:pt>
                <c:pt idx="1651">
                  <c:v>8.7891266666666676E-2</c:v>
                </c:pt>
                <c:pt idx="1652">
                  <c:v>8.7944599999999998E-2</c:v>
                </c:pt>
                <c:pt idx="1653">
                  <c:v>8.7997966666666677E-2</c:v>
                </c:pt>
                <c:pt idx="1654">
                  <c:v>8.8051266666666669E-2</c:v>
                </c:pt>
                <c:pt idx="1655">
                  <c:v>8.8104566666666662E-2</c:v>
                </c:pt>
                <c:pt idx="1656">
                  <c:v>8.8157966666666671E-2</c:v>
                </c:pt>
                <c:pt idx="1657">
                  <c:v>8.8211233333333319E-2</c:v>
                </c:pt>
                <c:pt idx="1658">
                  <c:v>8.8264633333333342E-2</c:v>
                </c:pt>
                <c:pt idx="1659">
                  <c:v>8.8317900000000005E-2</c:v>
                </c:pt>
                <c:pt idx="1660">
                  <c:v>8.8371199999999997E-2</c:v>
                </c:pt>
                <c:pt idx="1661">
                  <c:v>8.8424599999999992E-2</c:v>
                </c:pt>
                <c:pt idx="1662">
                  <c:v>8.8477933333333342E-2</c:v>
                </c:pt>
                <c:pt idx="1663">
                  <c:v>8.8531233333333334E-2</c:v>
                </c:pt>
                <c:pt idx="1664">
                  <c:v>8.8584633333333329E-2</c:v>
                </c:pt>
                <c:pt idx="1665">
                  <c:v>8.8637933333333349E-2</c:v>
                </c:pt>
                <c:pt idx="1666">
                  <c:v>8.8691266666666657E-2</c:v>
                </c:pt>
                <c:pt idx="1667">
                  <c:v>8.8744633333333336E-2</c:v>
                </c:pt>
                <c:pt idx="1668">
                  <c:v>8.8797933333333329E-2</c:v>
                </c:pt>
                <c:pt idx="1669">
                  <c:v>8.8851266666666678E-2</c:v>
                </c:pt>
                <c:pt idx="1670">
                  <c:v>8.890463333333333E-2</c:v>
                </c:pt>
                <c:pt idx="1671">
                  <c:v>8.895793333333335E-2</c:v>
                </c:pt>
                <c:pt idx="1672">
                  <c:v>8.9011300000000002E-2</c:v>
                </c:pt>
                <c:pt idx="1673">
                  <c:v>8.9064633333333337E-2</c:v>
                </c:pt>
                <c:pt idx="1674">
                  <c:v>8.911793333333333E-2</c:v>
                </c:pt>
                <c:pt idx="1675">
                  <c:v>8.9171333333333339E-2</c:v>
                </c:pt>
                <c:pt idx="1676">
                  <c:v>8.9224633333333331E-2</c:v>
                </c:pt>
                <c:pt idx="1677">
                  <c:v>8.9277933333333337E-2</c:v>
                </c:pt>
                <c:pt idx="1678">
                  <c:v>8.9331300000000002E-2</c:v>
                </c:pt>
                <c:pt idx="1679">
                  <c:v>8.9384633333333338E-2</c:v>
                </c:pt>
                <c:pt idx="1680">
                  <c:v>8.943793333333333E-2</c:v>
                </c:pt>
                <c:pt idx="1681">
                  <c:v>8.9491333333333326E-2</c:v>
                </c:pt>
                <c:pt idx="1682">
                  <c:v>8.9544666666666675E-2</c:v>
                </c:pt>
                <c:pt idx="1683">
                  <c:v>8.9597999999999997E-2</c:v>
                </c:pt>
                <c:pt idx="1684">
                  <c:v>8.9651299999999989E-2</c:v>
                </c:pt>
                <c:pt idx="1685">
                  <c:v>8.9704566666666666E-2</c:v>
                </c:pt>
                <c:pt idx="1686">
                  <c:v>8.9757866666666658E-2</c:v>
                </c:pt>
                <c:pt idx="1687">
                  <c:v>8.9811266666666667E-2</c:v>
                </c:pt>
                <c:pt idx="1688">
                  <c:v>8.9864599999999989E-2</c:v>
                </c:pt>
                <c:pt idx="1689">
                  <c:v>8.9917966666666654E-2</c:v>
                </c:pt>
                <c:pt idx="1690">
                  <c:v>8.9971300000000004E-2</c:v>
                </c:pt>
                <c:pt idx="1691">
                  <c:v>9.0024566666666667E-2</c:v>
                </c:pt>
                <c:pt idx="1692">
                  <c:v>9.0077933333333318E-2</c:v>
                </c:pt>
                <c:pt idx="1693">
                  <c:v>9.0131266666666668E-2</c:v>
                </c:pt>
                <c:pt idx="1694">
                  <c:v>9.0184600000000004E-2</c:v>
                </c:pt>
                <c:pt idx="1695">
                  <c:v>9.0237966666666683E-2</c:v>
                </c:pt>
                <c:pt idx="1696">
                  <c:v>9.0291266666666675E-2</c:v>
                </c:pt>
                <c:pt idx="1697">
                  <c:v>9.0344566666666667E-2</c:v>
                </c:pt>
                <c:pt idx="1698">
                  <c:v>9.0397966666666663E-2</c:v>
                </c:pt>
                <c:pt idx="1699">
                  <c:v>9.0451233333333339E-2</c:v>
                </c:pt>
                <c:pt idx="1700">
                  <c:v>9.0504599999999991E-2</c:v>
                </c:pt>
                <c:pt idx="1701">
                  <c:v>9.055793333333334E-2</c:v>
                </c:pt>
                <c:pt idx="1702">
                  <c:v>9.0611266666666662E-2</c:v>
                </c:pt>
                <c:pt idx="1703">
                  <c:v>9.0664633333333328E-2</c:v>
                </c:pt>
                <c:pt idx="1704">
                  <c:v>9.0717966666666663E-2</c:v>
                </c:pt>
                <c:pt idx="1705">
                  <c:v>9.077126666666667E-2</c:v>
                </c:pt>
                <c:pt idx="1706">
                  <c:v>9.0824566666666676E-2</c:v>
                </c:pt>
                <c:pt idx="1707">
                  <c:v>9.0877933333333327E-2</c:v>
                </c:pt>
                <c:pt idx="1708">
                  <c:v>9.0931266666666677E-2</c:v>
                </c:pt>
                <c:pt idx="1709">
                  <c:v>9.0984666666666672E-2</c:v>
                </c:pt>
                <c:pt idx="1710">
                  <c:v>9.1037966666666664E-2</c:v>
                </c:pt>
                <c:pt idx="1711">
                  <c:v>9.10913E-2</c:v>
                </c:pt>
                <c:pt idx="1712">
                  <c:v>9.1144666666666652E-2</c:v>
                </c:pt>
                <c:pt idx="1713">
                  <c:v>9.1197966666666672E-2</c:v>
                </c:pt>
                <c:pt idx="1714">
                  <c:v>9.1251266666666664E-2</c:v>
                </c:pt>
                <c:pt idx="1715">
                  <c:v>9.1304633333333343E-2</c:v>
                </c:pt>
                <c:pt idx="1716">
                  <c:v>9.135790000000002E-2</c:v>
                </c:pt>
                <c:pt idx="1717">
                  <c:v>9.1411300000000001E-2</c:v>
                </c:pt>
                <c:pt idx="1718">
                  <c:v>9.1464633333333337E-2</c:v>
                </c:pt>
                <c:pt idx="1719">
                  <c:v>9.1517966666666672E-2</c:v>
                </c:pt>
                <c:pt idx="1720">
                  <c:v>9.1571300000000008E-2</c:v>
                </c:pt>
                <c:pt idx="1721">
                  <c:v>9.162463333333333E-2</c:v>
                </c:pt>
                <c:pt idx="1722">
                  <c:v>9.1677900000000007E-2</c:v>
                </c:pt>
                <c:pt idx="1723">
                  <c:v>9.1731299999999988E-2</c:v>
                </c:pt>
                <c:pt idx="1724">
                  <c:v>9.1784599999999994E-2</c:v>
                </c:pt>
                <c:pt idx="1725">
                  <c:v>9.1837933333333344E-2</c:v>
                </c:pt>
                <c:pt idx="1726">
                  <c:v>9.1891299999999995E-2</c:v>
                </c:pt>
                <c:pt idx="1727">
                  <c:v>9.1944566666666672E-2</c:v>
                </c:pt>
                <c:pt idx="1728">
                  <c:v>9.1997933333333337E-2</c:v>
                </c:pt>
                <c:pt idx="1729">
                  <c:v>9.2051266666666659E-2</c:v>
                </c:pt>
                <c:pt idx="1730">
                  <c:v>9.2104600000000009E-2</c:v>
                </c:pt>
                <c:pt idx="1731">
                  <c:v>9.215796666666666E-2</c:v>
                </c:pt>
                <c:pt idx="1732">
                  <c:v>9.2211299999999996E-2</c:v>
                </c:pt>
                <c:pt idx="1733">
                  <c:v>9.2264566666666673E-2</c:v>
                </c:pt>
                <c:pt idx="1734">
                  <c:v>9.2317933333333324E-2</c:v>
                </c:pt>
                <c:pt idx="1735">
                  <c:v>9.237126666666666E-2</c:v>
                </c:pt>
                <c:pt idx="1736">
                  <c:v>9.2424599999999996E-2</c:v>
                </c:pt>
                <c:pt idx="1737">
                  <c:v>9.2477933333333345E-2</c:v>
                </c:pt>
                <c:pt idx="1738">
                  <c:v>9.2531266666666667E-2</c:v>
                </c:pt>
                <c:pt idx="1739">
                  <c:v>9.2584600000000003E-2</c:v>
                </c:pt>
                <c:pt idx="1740">
                  <c:v>9.2637966666666668E-2</c:v>
                </c:pt>
                <c:pt idx="1741">
                  <c:v>9.2691266666666661E-2</c:v>
                </c:pt>
                <c:pt idx="1742">
                  <c:v>9.2744599999999996E-2</c:v>
                </c:pt>
                <c:pt idx="1743">
                  <c:v>9.2797966666666676E-2</c:v>
                </c:pt>
                <c:pt idx="1744">
                  <c:v>9.2851266666666668E-2</c:v>
                </c:pt>
                <c:pt idx="1745">
                  <c:v>9.2904633333333334E-2</c:v>
                </c:pt>
                <c:pt idx="1746">
                  <c:v>9.2957966666666669E-2</c:v>
                </c:pt>
                <c:pt idx="1747">
                  <c:v>9.3011266666666662E-2</c:v>
                </c:pt>
                <c:pt idx="1748">
                  <c:v>9.3064599999999997E-2</c:v>
                </c:pt>
                <c:pt idx="1749">
                  <c:v>9.3117999999999992E-2</c:v>
                </c:pt>
                <c:pt idx="1750">
                  <c:v>9.3171300000000012E-2</c:v>
                </c:pt>
                <c:pt idx="1751">
                  <c:v>9.3224666666666664E-2</c:v>
                </c:pt>
                <c:pt idx="1752">
                  <c:v>9.3277966666666656E-2</c:v>
                </c:pt>
                <c:pt idx="1753">
                  <c:v>9.3331233333333333E-2</c:v>
                </c:pt>
                <c:pt idx="1754">
                  <c:v>9.3384566666666668E-2</c:v>
                </c:pt>
                <c:pt idx="1755">
                  <c:v>9.3437900000000004E-2</c:v>
                </c:pt>
                <c:pt idx="1756">
                  <c:v>9.349123333333334E-2</c:v>
                </c:pt>
                <c:pt idx="1757">
                  <c:v>9.3544633333333321E-2</c:v>
                </c:pt>
                <c:pt idx="1758">
                  <c:v>9.3597933333333341E-2</c:v>
                </c:pt>
                <c:pt idx="1759">
                  <c:v>9.3651299999999993E-2</c:v>
                </c:pt>
                <c:pt idx="1760">
                  <c:v>9.3704633333333329E-2</c:v>
                </c:pt>
                <c:pt idx="1761">
                  <c:v>9.3757933333333321E-2</c:v>
                </c:pt>
                <c:pt idx="1762">
                  <c:v>9.3811233333333327E-2</c:v>
                </c:pt>
                <c:pt idx="1763">
                  <c:v>9.3864599999999992E-2</c:v>
                </c:pt>
                <c:pt idx="1764">
                  <c:v>9.3917899999999985E-2</c:v>
                </c:pt>
                <c:pt idx="1765">
                  <c:v>9.3971299999999994E-2</c:v>
                </c:pt>
                <c:pt idx="1766">
                  <c:v>9.402463333333333E-2</c:v>
                </c:pt>
                <c:pt idx="1767">
                  <c:v>9.4077933333333322E-2</c:v>
                </c:pt>
                <c:pt idx="1768">
                  <c:v>9.4131300000000015E-2</c:v>
                </c:pt>
                <c:pt idx="1769">
                  <c:v>9.4184600000000007E-2</c:v>
                </c:pt>
                <c:pt idx="1770">
                  <c:v>9.4237933333333329E-2</c:v>
                </c:pt>
                <c:pt idx="1771">
                  <c:v>9.4291299999999995E-2</c:v>
                </c:pt>
                <c:pt idx="1772">
                  <c:v>9.4344600000000001E-2</c:v>
                </c:pt>
                <c:pt idx="1773">
                  <c:v>9.4397933333333336E-2</c:v>
                </c:pt>
                <c:pt idx="1774">
                  <c:v>9.4451300000000002E-2</c:v>
                </c:pt>
                <c:pt idx="1775">
                  <c:v>9.4504599999999994E-2</c:v>
                </c:pt>
                <c:pt idx="1776">
                  <c:v>9.4557966666666673E-2</c:v>
                </c:pt>
                <c:pt idx="1777">
                  <c:v>9.4611299999999982E-2</c:v>
                </c:pt>
                <c:pt idx="1778">
                  <c:v>9.4664600000000002E-2</c:v>
                </c:pt>
                <c:pt idx="1779">
                  <c:v>9.4717966666666667E-2</c:v>
                </c:pt>
                <c:pt idx="1780">
                  <c:v>9.4771300000000003E-2</c:v>
                </c:pt>
                <c:pt idx="1781">
                  <c:v>9.4824599999999995E-2</c:v>
                </c:pt>
                <c:pt idx="1782">
                  <c:v>9.4878000000000004E-2</c:v>
                </c:pt>
                <c:pt idx="1783">
                  <c:v>9.493130000000001E-2</c:v>
                </c:pt>
                <c:pt idx="1784">
                  <c:v>9.4984600000000002E-2</c:v>
                </c:pt>
                <c:pt idx="1785">
                  <c:v>9.5037966666666668E-2</c:v>
                </c:pt>
                <c:pt idx="1786">
                  <c:v>9.5091266666666674E-2</c:v>
                </c:pt>
                <c:pt idx="1787">
                  <c:v>9.5144633333333326E-2</c:v>
                </c:pt>
                <c:pt idx="1788">
                  <c:v>9.5197966666666675E-2</c:v>
                </c:pt>
                <c:pt idx="1789">
                  <c:v>9.5251266666666667E-2</c:v>
                </c:pt>
                <c:pt idx="1790">
                  <c:v>9.5304600000000003E-2</c:v>
                </c:pt>
                <c:pt idx="1791">
                  <c:v>9.5357966666666655E-2</c:v>
                </c:pt>
                <c:pt idx="1792">
                  <c:v>9.5411233333333331E-2</c:v>
                </c:pt>
                <c:pt idx="1793">
                  <c:v>9.5464600000000011E-2</c:v>
                </c:pt>
                <c:pt idx="1794">
                  <c:v>9.5517900000000003E-2</c:v>
                </c:pt>
                <c:pt idx="1795">
                  <c:v>9.5571233333333339E-2</c:v>
                </c:pt>
                <c:pt idx="1796">
                  <c:v>9.5624600000000004E-2</c:v>
                </c:pt>
                <c:pt idx="1797">
                  <c:v>9.5677966666666683E-2</c:v>
                </c:pt>
                <c:pt idx="1798">
                  <c:v>9.5731266666666676E-2</c:v>
                </c:pt>
                <c:pt idx="1799">
                  <c:v>9.5784633333333327E-2</c:v>
                </c:pt>
                <c:pt idx="1800">
                  <c:v>9.583789999999999E-2</c:v>
                </c:pt>
                <c:pt idx="1801">
                  <c:v>9.5891266666666683E-2</c:v>
                </c:pt>
                <c:pt idx="1802">
                  <c:v>9.5944633333333335E-2</c:v>
                </c:pt>
                <c:pt idx="1803">
                  <c:v>9.5997933333333341E-2</c:v>
                </c:pt>
                <c:pt idx="1804">
                  <c:v>9.6051266666666663E-2</c:v>
                </c:pt>
                <c:pt idx="1805">
                  <c:v>9.6104633333333328E-2</c:v>
                </c:pt>
                <c:pt idx="1806">
                  <c:v>9.6157933333333334E-2</c:v>
                </c:pt>
                <c:pt idx="1807">
                  <c:v>9.62113E-2</c:v>
                </c:pt>
                <c:pt idx="1808">
                  <c:v>9.6264633333333335E-2</c:v>
                </c:pt>
                <c:pt idx="1809">
                  <c:v>9.6317933333333328E-2</c:v>
                </c:pt>
                <c:pt idx="1810">
                  <c:v>9.6371300000000007E-2</c:v>
                </c:pt>
                <c:pt idx="1811">
                  <c:v>9.6424633333333343E-2</c:v>
                </c:pt>
                <c:pt idx="1812">
                  <c:v>9.6477966666666665E-2</c:v>
                </c:pt>
                <c:pt idx="1813">
                  <c:v>9.65313E-2</c:v>
                </c:pt>
                <c:pt idx="1814">
                  <c:v>9.6584633333333322E-2</c:v>
                </c:pt>
                <c:pt idx="1815">
                  <c:v>9.6637933333333356E-2</c:v>
                </c:pt>
                <c:pt idx="1816">
                  <c:v>9.6691333333333337E-2</c:v>
                </c:pt>
                <c:pt idx="1817">
                  <c:v>9.6744633333333344E-2</c:v>
                </c:pt>
                <c:pt idx="1818">
                  <c:v>9.6797966666666679E-2</c:v>
                </c:pt>
                <c:pt idx="1819">
                  <c:v>9.6851266666666672E-2</c:v>
                </c:pt>
                <c:pt idx="1820">
                  <c:v>9.6904566666666664E-2</c:v>
                </c:pt>
                <c:pt idx="1821">
                  <c:v>9.69579E-2</c:v>
                </c:pt>
                <c:pt idx="1822">
                  <c:v>9.7011266666666651E-2</c:v>
                </c:pt>
                <c:pt idx="1823">
                  <c:v>9.7064600000000001E-2</c:v>
                </c:pt>
                <c:pt idx="1824">
                  <c:v>9.711796666666668E-2</c:v>
                </c:pt>
                <c:pt idx="1825">
                  <c:v>9.7171300000000016E-2</c:v>
                </c:pt>
                <c:pt idx="1826">
                  <c:v>9.7224566666666665E-2</c:v>
                </c:pt>
                <c:pt idx="1827">
                  <c:v>9.727796666666666E-2</c:v>
                </c:pt>
                <c:pt idx="1828">
                  <c:v>9.733126666666668E-2</c:v>
                </c:pt>
                <c:pt idx="1829">
                  <c:v>9.7384633333333345E-2</c:v>
                </c:pt>
                <c:pt idx="1830">
                  <c:v>9.7437966666666667E-2</c:v>
                </c:pt>
                <c:pt idx="1831">
                  <c:v>9.7491266666666659E-2</c:v>
                </c:pt>
                <c:pt idx="1832">
                  <c:v>9.7544566666666652E-2</c:v>
                </c:pt>
                <c:pt idx="1833">
                  <c:v>9.7597966666666661E-2</c:v>
                </c:pt>
                <c:pt idx="1834">
                  <c:v>9.7651233333333337E-2</c:v>
                </c:pt>
                <c:pt idx="1835">
                  <c:v>9.7704633333333332E-2</c:v>
                </c:pt>
                <c:pt idx="1836">
                  <c:v>9.7757966666666682E-2</c:v>
                </c:pt>
                <c:pt idx="1837">
                  <c:v>9.7811300000000004E-2</c:v>
                </c:pt>
                <c:pt idx="1838">
                  <c:v>9.786463333333334E-2</c:v>
                </c:pt>
                <c:pt idx="1839">
                  <c:v>9.7917966666666661E-2</c:v>
                </c:pt>
                <c:pt idx="1840">
                  <c:v>9.7971233333333324E-2</c:v>
                </c:pt>
                <c:pt idx="1841">
                  <c:v>9.8024600000000003E-2</c:v>
                </c:pt>
                <c:pt idx="1842">
                  <c:v>9.8077933333333325E-2</c:v>
                </c:pt>
                <c:pt idx="1843">
                  <c:v>9.8131300000000005E-2</c:v>
                </c:pt>
                <c:pt idx="1844">
                  <c:v>9.8184666666666656E-2</c:v>
                </c:pt>
                <c:pt idx="1845">
                  <c:v>9.8237966666666676E-2</c:v>
                </c:pt>
                <c:pt idx="1846">
                  <c:v>9.8291299999999998E-2</c:v>
                </c:pt>
                <c:pt idx="1847">
                  <c:v>9.8344633333333334E-2</c:v>
                </c:pt>
                <c:pt idx="1848">
                  <c:v>9.839793333333334E-2</c:v>
                </c:pt>
                <c:pt idx="1849">
                  <c:v>9.8451233333333332E-2</c:v>
                </c:pt>
                <c:pt idx="1850">
                  <c:v>9.8504633333333341E-2</c:v>
                </c:pt>
                <c:pt idx="1851">
                  <c:v>9.8557933333333334E-2</c:v>
                </c:pt>
                <c:pt idx="1852">
                  <c:v>9.8611333333333329E-2</c:v>
                </c:pt>
                <c:pt idx="1853">
                  <c:v>9.8664633333333321E-2</c:v>
                </c:pt>
                <c:pt idx="1854">
                  <c:v>9.8717933333333341E-2</c:v>
                </c:pt>
                <c:pt idx="1855">
                  <c:v>9.8771266666666677E-2</c:v>
                </c:pt>
                <c:pt idx="1856">
                  <c:v>9.8824599999999985E-2</c:v>
                </c:pt>
                <c:pt idx="1857">
                  <c:v>9.8877933333333334E-2</c:v>
                </c:pt>
                <c:pt idx="1858">
                  <c:v>9.8931300000000014E-2</c:v>
                </c:pt>
                <c:pt idx="1859">
                  <c:v>9.8984600000000006E-2</c:v>
                </c:pt>
                <c:pt idx="1860">
                  <c:v>9.9037933333333328E-2</c:v>
                </c:pt>
                <c:pt idx="1861">
                  <c:v>9.9091233333333334E-2</c:v>
                </c:pt>
                <c:pt idx="1862">
                  <c:v>9.9144566666666656E-2</c:v>
                </c:pt>
                <c:pt idx="1863">
                  <c:v>9.9197900000000006E-2</c:v>
                </c:pt>
                <c:pt idx="1864">
                  <c:v>9.9251300000000001E-2</c:v>
                </c:pt>
                <c:pt idx="1865">
                  <c:v>9.9304633333333336E-2</c:v>
                </c:pt>
                <c:pt idx="1866">
                  <c:v>9.9357966666666658E-2</c:v>
                </c:pt>
                <c:pt idx="1867">
                  <c:v>9.9411299999999994E-2</c:v>
                </c:pt>
                <c:pt idx="1868">
                  <c:v>9.94646E-2</c:v>
                </c:pt>
                <c:pt idx="1869">
                  <c:v>9.951793333333335E-2</c:v>
                </c:pt>
                <c:pt idx="1870">
                  <c:v>9.9571266666666658E-2</c:v>
                </c:pt>
                <c:pt idx="1871">
                  <c:v>9.9624600000000008E-2</c:v>
                </c:pt>
                <c:pt idx="1872">
                  <c:v>9.967793333333333E-2</c:v>
                </c:pt>
                <c:pt idx="1873">
                  <c:v>9.9731299999999995E-2</c:v>
                </c:pt>
                <c:pt idx="1874">
                  <c:v>9.9784600000000001E-2</c:v>
                </c:pt>
                <c:pt idx="1875">
                  <c:v>9.9824633333333343E-2</c:v>
                </c:pt>
                <c:pt idx="1876">
                  <c:v>9.9840800000000007E-2</c:v>
                </c:pt>
                <c:pt idx="1877">
                  <c:v>9.9897366666666682E-2</c:v>
                </c:pt>
                <c:pt idx="1878">
                  <c:v>9.995376666666668E-2</c:v>
                </c:pt>
                <c:pt idx="1879">
                  <c:v>0.10000529999999999</c:v>
                </c:pt>
                <c:pt idx="1880">
                  <c:v>0.10005806666666668</c:v>
                </c:pt>
                <c:pt idx="1881">
                  <c:v>0.10011100000000001</c:v>
                </c:pt>
                <c:pt idx="1882">
                  <c:v>0.10016376666666668</c:v>
                </c:pt>
                <c:pt idx="1883">
                  <c:v>0.10021670000000001</c:v>
                </c:pt>
                <c:pt idx="1884">
                  <c:v>0.10026963333333333</c:v>
                </c:pt>
                <c:pt idx="1885">
                  <c:v>0.10032256666666667</c:v>
                </c:pt>
                <c:pt idx="1886">
                  <c:v>0.10037560000000001</c:v>
                </c:pt>
                <c:pt idx="1887">
                  <c:v>0.10042856666666666</c:v>
                </c:pt>
                <c:pt idx="1888">
                  <c:v>0.1004816</c:v>
                </c:pt>
                <c:pt idx="1889">
                  <c:v>0.10053473333333333</c:v>
                </c:pt>
                <c:pt idx="1890">
                  <c:v>0.10058790000000001</c:v>
                </c:pt>
                <c:pt idx="1891">
                  <c:v>0.10064100000000001</c:v>
                </c:pt>
                <c:pt idx="1892">
                  <c:v>0.10069423333333333</c:v>
                </c:pt>
                <c:pt idx="1893">
                  <c:v>0.10074736666666667</c:v>
                </c:pt>
                <c:pt idx="1894">
                  <c:v>0.10080056666666667</c:v>
                </c:pt>
                <c:pt idx="1895">
                  <c:v>0.10085379999999999</c:v>
                </c:pt>
                <c:pt idx="1896">
                  <c:v>0.10090696666666668</c:v>
                </c:pt>
                <c:pt idx="1897">
                  <c:v>0.10096023333333333</c:v>
                </c:pt>
                <c:pt idx="1898">
                  <c:v>0.10101350000000001</c:v>
                </c:pt>
                <c:pt idx="1899">
                  <c:v>0.10106673333333333</c:v>
                </c:pt>
                <c:pt idx="1900">
                  <c:v>0.10112003333333333</c:v>
                </c:pt>
                <c:pt idx="1901">
                  <c:v>0.10117329999999999</c:v>
                </c:pt>
                <c:pt idx="1902">
                  <c:v>0.10122653333333334</c:v>
                </c:pt>
                <c:pt idx="1903">
                  <c:v>0.10127983333333333</c:v>
                </c:pt>
                <c:pt idx="1904">
                  <c:v>0.10133313333333335</c:v>
                </c:pt>
                <c:pt idx="1905">
                  <c:v>0.1013864</c:v>
                </c:pt>
                <c:pt idx="1906">
                  <c:v>0.10143973333333334</c:v>
                </c:pt>
                <c:pt idx="1907">
                  <c:v>0.10149303333333334</c:v>
                </c:pt>
                <c:pt idx="1908">
                  <c:v>0.10154630000000002</c:v>
                </c:pt>
                <c:pt idx="1909">
                  <c:v>0.10159963333333333</c:v>
                </c:pt>
                <c:pt idx="1910">
                  <c:v>0.1016529</c:v>
                </c:pt>
                <c:pt idx="1911">
                  <c:v>0.10170626666666668</c:v>
                </c:pt>
                <c:pt idx="1912">
                  <c:v>0.10175956666666668</c:v>
                </c:pt>
                <c:pt idx="1913">
                  <c:v>0.10181286666666667</c:v>
                </c:pt>
                <c:pt idx="1914">
                  <c:v>0.1018662</c:v>
                </c:pt>
                <c:pt idx="1915">
                  <c:v>0.10191953333333334</c:v>
                </c:pt>
                <c:pt idx="1916">
                  <c:v>0.1019728</c:v>
                </c:pt>
                <c:pt idx="1917">
                  <c:v>0.10202613333333334</c:v>
                </c:pt>
                <c:pt idx="1918">
                  <c:v>0.10207946666666667</c:v>
                </c:pt>
                <c:pt idx="1919">
                  <c:v>0.10213276666666667</c:v>
                </c:pt>
                <c:pt idx="1920">
                  <c:v>0.10218613333333333</c:v>
                </c:pt>
                <c:pt idx="1921">
                  <c:v>0.10223946666666667</c:v>
                </c:pt>
                <c:pt idx="1922">
                  <c:v>0.1022928</c:v>
                </c:pt>
                <c:pt idx="1923">
                  <c:v>0.1023461</c:v>
                </c:pt>
                <c:pt idx="1924">
                  <c:v>0.10239940000000002</c:v>
                </c:pt>
                <c:pt idx="1925">
                  <c:v>0.10245273333333334</c:v>
                </c:pt>
                <c:pt idx="1926">
                  <c:v>0.1025061</c:v>
                </c:pt>
                <c:pt idx="1927">
                  <c:v>0.10255936666666668</c:v>
                </c:pt>
                <c:pt idx="1928">
                  <c:v>0.1026127</c:v>
                </c:pt>
                <c:pt idx="1929">
                  <c:v>0.10266603333333335</c:v>
                </c:pt>
                <c:pt idx="1930">
                  <c:v>0.10271936666666666</c:v>
                </c:pt>
                <c:pt idx="1931">
                  <c:v>0.10277269999999999</c:v>
                </c:pt>
                <c:pt idx="1932">
                  <c:v>0.10282606666666667</c:v>
                </c:pt>
                <c:pt idx="1933">
                  <c:v>0.10287933333333335</c:v>
                </c:pt>
                <c:pt idx="1934">
                  <c:v>0.10293273333333333</c:v>
                </c:pt>
                <c:pt idx="1935">
                  <c:v>0.10298606666666667</c:v>
                </c:pt>
                <c:pt idx="1936">
                  <c:v>0.10303936666666667</c:v>
                </c:pt>
                <c:pt idx="1937">
                  <c:v>0.10309273333333334</c:v>
                </c:pt>
                <c:pt idx="1938">
                  <c:v>0.10314603333333333</c:v>
                </c:pt>
                <c:pt idx="1939">
                  <c:v>0.10319940000000001</c:v>
                </c:pt>
                <c:pt idx="1940">
                  <c:v>0.10325273333333332</c:v>
                </c:pt>
                <c:pt idx="1941">
                  <c:v>0.10330606666666667</c:v>
                </c:pt>
                <c:pt idx="1942">
                  <c:v>0.1033594</c:v>
                </c:pt>
                <c:pt idx="1943">
                  <c:v>0.10341273333333334</c:v>
                </c:pt>
                <c:pt idx="1944">
                  <c:v>0.103466</c:v>
                </c:pt>
                <c:pt idx="1945">
                  <c:v>0.10351936666666667</c:v>
                </c:pt>
                <c:pt idx="1946">
                  <c:v>0.1035727</c:v>
                </c:pt>
                <c:pt idx="1947">
                  <c:v>0.10362603333333334</c:v>
                </c:pt>
                <c:pt idx="1948">
                  <c:v>0.1036794</c:v>
                </c:pt>
                <c:pt idx="1949">
                  <c:v>0.10373273333333334</c:v>
                </c:pt>
                <c:pt idx="1950">
                  <c:v>0.10378603333333335</c:v>
                </c:pt>
                <c:pt idx="1951">
                  <c:v>0.10383943333333333</c:v>
                </c:pt>
                <c:pt idx="1952">
                  <c:v>0.10389273333333333</c:v>
                </c:pt>
                <c:pt idx="1953">
                  <c:v>0.10394606666666668</c:v>
                </c:pt>
                <c:pt idx="1954">
                  <c:v>0.10399936666666668</c:v>
                </c:pt>
                <c:pt idx="1955">
                  <c:v>0.10405263333333335</c:v>
                </c:pt>
                <c:pt idx="1956">
                  <c:v>0.10410603333333335</c:v>
                </c:pt>
                <c:pt idx="1957">
                  <c:v>0.1041594</c:v>
                </c:pt>
                <c:pt idx="1958">
                  <c:v>0.10421269999999999</c:v>
                </c:pt>
                <c:pt idx="1959">
                  <c:v>0.10426603333333334</c:v>
                </c:pt>
                <c:pt idx="1960">
                  <c:v>0.10431940000000002</c:v>
                </c:pt>
                <c:pt idx="1961">
                  <c:v>0.10437266666666666</c:v>
                </c:pt>
                <c:pt idx="1962">
                  <c:v>0.10442606666666666</c:v>
                </c:pt>
                <c:pt idx="1963">
                  <c:v>0.10447936666666668</c:v>
                </c:pt>
                <c:pt idx="1964">
                  <c:v>0.10453269999999999</c:v>
                </c:pt>
                <c:pt idx="1965">
                  <c:v>0.10458603333333333</c:v>
                </c:pt>
                <c:pt idx="1966">
                  <c:v>0.10463933333333333</c:v>
                </c:pt>
                <c:pt idx="1967">
                  <c:v>0.1046927</c:v>
                </c:pt>
                <c:pt idx="1968">
                  <c:v>0.10474606666666667</c:v>
                </c:pt>
                <c:pt idx="1969">
                  <c:v>0.10479936666666667</c:v>
                </c:pt>
                <c:pt idx="1970">
                  <c:v>0.10485273333333334</c:v>
                </c:pt>
                <c:pt idx="1971">
                  <c:v>0.10490606666666667</c:v>
                </c:pt>
                <c:pt idx="1972">
                  <c:v>0.10495936666666666</c:v>
                </c:pt>
                <c:pt idx="1973">
                  <c:v>0.10501266666666667</c:v>
                </c:pt>
                <c:pt idx="1974">
                  <c:v>0.10506603333333334</c:v>
                </c:pt>
                <c:pt idx="1975">
                  <c:v>0.10511930000000001</c:v>
                </c:pt>
                <c:pt idx="1976">
                  <c:v>0.10517270000000001</c:v>
                </c:pt>
                <c:pt idx="1977">
                  <c:v>0.10522606666666667</c:v>
                </c:pt>
                <c:pt idx="1978">
                  <c:v>0.10527940000000001</c:v>
                </c:pt>
                <c:pt idx="1979">
                  <c:v>0.10533276666666667</c:v>
                </c:pt>
                <c:pt idx="1980">
                  <c:v>0.10538603333333332</c:v>
                </c:pt>
                <c:pt idx="1981">
                  <c:v>0.10543936666666667</c:v>
                </c:pt>
                <c:pt idx="1982">
                  <c:v>0.10549270000000001</c:v>
                </c:pt>
                <c:pt idx="1983">
                  <c:v>0.10554603333333334</c:v>
                </c:pt>
                <c:pt idx="1984">
                  <c:v>0.10559936666666668</c:v>
                </c:pt>
                <c:pt idx="1985">
                  <c:v>0.10565276666666666</c:v>
                </c:pt>
                <c:pt idx="1986">
                  <c:v>0.10570603333333334</c:v>
                </c:pt>
                <c:pt idx="1987">
                  <c:v>0.10575936666666666</c:v>
                </c:pt>
                <c:pt idx="1988">
                  <c:v>0.10581270000000001</c:v>
                </c:pt>
                <c:pt idx="1989">
                  <c:v>0.10586603333333333</c:v>
                </c:pt>
                <c:pt idx="1990">
                  <c:v>0.10591936666666668</c:v>
                </c:pt>
                <c:pt idx="1991">
                  <c:v>0.10597273333333333</c:v>
                </c:pt>
                <c:pt idx="1992">
                  <c:v>0.10602603333333332</c:v>
                </c:pt>
                <c:pt idx="1993">
                  <c:v>0.1060794</c:v>
                </c:pt>
                <c:pt idx="1994">
                  <c:v>0.10613273333333335</c:v>
                </c:pt>
                <c:pt idx="1995">
                  <c:v>0.10618599999999999</c:v>
                </c:pt>
                <c:pt idx="1996">
                  <c:v>0.10623933333333334</c:v>
                </c:pt>
                <c:pt idx="1997">
                  <c:v>0.10629266666666667</c:v>
                </c:pt>
                <c:pt idx="1998">
                  <c:v>0.10634603333333333</c:v>
                </c:pt>
                <c:pt idx="1999">
                  <c:v>0.10639940000000002</c:v>
                </c:pt>
                <c:pt idx="2000">
                  <c:v>0.10645273333333334</c:v>
                </c:pt>
                <c:pt idx="2001">
                  <c:v>0.10650603333333333</c:v>
                </c:pt>
                <c:pt idx="2002">
                  <c:v>0.1065594</c:v>
                </c:pt>
                <c:pt idx="2003">
                  <c:v>0.10661266666666668</c:v>
                </c:pt>
                <c:pt idx="2004">
                  <c:v>0.10666603333333334</c:v>
                </c:pt>
                <c:pt idx="2005">
                  <c:v>0.10671936666666666</c:v>
                </c:pt>
                <c:pt idx="2006">
                  <c:v>0.1067727</c:v>
                </c:pt>
                <c:pt idx="2007">
                  <c:v>0.10682606666666668</c:v>
                </c:pt>
                <c:pt idx="2008">
                  <c:v>0.10685006666666667</c:v>
                </c:pt>
              </c:numCache>
            </c:numRef>
          </c:xVal>
          <c:yVal>
            <c:numRef>
              <c:f>Sheet1!$F$2:$F$2012</c:f>
              <c:numCache>
                <c:formatCode>General</c:formatCode>
                <c:ptCount val="2011"/>
                <c:pt idx="0">
                  <c:v>0.4</c:v>
                </c:pt>
                <c:pt idx="1">
                  <c:v>1</c:v>
                </c:pt>
                <c:pt idx="2">
                  <c:v>2</c:v>
                </c:pt>
                <c:pt idx="3">
                  <c:v>1.2</c:v>
                </c:pt>
                <c:pt idx="4">
                  <c:v>0.3</c:v>
                </c:pt>
                <c:pt idx="5">
                  <c:v>0.4</c:v>
                </c:pt>
                <c:pt idx="6">
                  <c:v>0.7</c:v>
                </c:pt>
                <c:pt idx="7">
                  <c:v>0.8</c:v>
                </c:pt>
                <c:pt idx="8">
                  <c:v>0.8</c:v>
                </c:pt>
                <c:pt idx="9">
                  <c:v>0.7</c:v>
                </c:pt>
                <c:pt idx="10">
                  <c:v>0.7</c:v>
                </c:pt>
                <c:pt idx="11">
                  <c:v>1</c:v>
                </c:pt>
                <c:pt idx="12">
                  <c:v>1.1000000000000001</c:v>
                </c:pt>
                <c:pt idx="13">
                  <c:v>0.9</c:v>
                </c:pt>
                <c:pt idx="14">
                  <c:v>0.8</c:v>
                </c:pt>
                <c:pt idx="15">
                  <c:v>1.1000000000000001</c:v>
                </c:pt>
                <c:pt idx="16">
                  <c:v>1.2</c:v>
                </c:pt>
                <c:pt idx="17">
                  <c:v>1</c:v>
                </c:pt>
                <c:pt idx="18">
                  <c:v>1</c:v>
                </c:pt>
                <c:pt idx="19">
                  <c:v>1.3</c:v>
                </c:pt>
                <c:pt idx="20">
                  <c:v>1.4</c:v>
                </c:pt>
                <c:pt idx="21">
                  <c:v>1.2</c:v>
                </c:pt>
                <c:pt idx="22">
                  <c:v>1.2</c:v>
                </c:pt>
                <c:pt idx="23">
                  <c:v>1.4</c:v>
                </c:pt>
                <c:pt idx="24">
                  <c:v>1.4</c:v>
                </c:pt>
                <c:pt idx="25">
                  <c:v>1.5</c:v>
                </c:pt>
                <c:pt idx="26">
                  <c:v>1.4</c:v>
                </c:pt>
                <c:pt idx="27">
                  <c:v>1.5</c:v>
                </c:pt>
                <c:pt idx="28">
                  <c:v>1.7</c:v>
                </c:pt>
                <c:pt idx="29">
                  <c:v>1.6</c:v>
                </c:pt>
                <c:pt idx="30">
                  <c:v>1.5</c:v>
                </c:pt>
                <c:pt idx="31">
                  <c:v>1.6</c:v>
                </c:pt>
                <c:pt idx="32">
                  <c:v>1.9</c:v>
                </c:pt>
                <c:pt idx="33">
                  <c:v>2</c:v>
                </c:pt>
                <c:pt idx="34">
                  <c:v>1.9</c:v>
                </c:pt>
                <c:pt idx="35">
                  <c:v>2</c:v>
                </c:pt>
                <c:pt idx="36">
                  <c:v>2.1</c:v>
                </c:pt>
                <c:pt idx="37">
                  <c:v>2.2000000000000002</c:v>
                </c:pt>
                <c:pt idx="38">
                  <c:v>2.2000000000000002</c:v>
                </c:pt>
                <c:pt idx="39">
                  <c:v>2.2000000000000002</c:v>
                </c:pt>
                <c:pt idx="40">
                  <c:v>2.2999999999999998</c:v>
                </c:pt>
                <c:pt idx="41">
                  <c:v>2.4</c:v>
                </c:pt>
                <c:pt idx="42">
                  <c:v>2.4</c:v>
                </c:pt>
                <c:pt idx="43">
                  <c:v>2.2999999999999998</c:v>
                </c:pt>
                <c:pt idx="44">
                  <c:v>2.5</c:v>
                </c:pt>
                <c:pt idx="45">
                  <c:v>2.6</c:v>
                </c:pt>
                <c:pt idx="46">
                  <c:v>2.6</c:v>
                </c:pt>
                <c:pt idx="47">
                  <c:v>2.6</c:v>
                </c:pt>
                <c:pt idx="48">
                  <c:v>2.7</c:v>
                </c:pt>
                <c:pt idx="49">
                  <c:v>2.7</c:v>
                </c:pt>
                <c:pt idx="50">
                  <c:v>2.8</c:v>
                </c:pt>
                <c:pt idx="51">
                  <c:v>2.9</c:v>
                </c:pt>
                <c:pt idx="52">
                  <c:v>2.9</c:v>
                </c:pt>
                <c:pt idx="53">
                  <c:v>3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3.2</c:v>
                </c:pt>
                <c:pt idx="58">
                  <c:v>3.3</c:v>
                </c:pt>
                <c:pt idx="59">
                  <c:v>3.3</c:v>
                </c:pt>
                <c:pt idx="60">
                  <c:v>3.2</c:v>
                </c:pt>
                <c:pt idx="61">
                  <c:v>3.3</c:v>
                </c:pt>
                <c:pt idx="62">
                  <c:v>3.4</c:v>
                </c:pt>
                <c:pt idx="63">
                  <c:v>3.6</c:v>
                </c:pt>
                <c:pt idx="64">
                  <c:v>3.5</c:v>
                </c:pt>
                <c:pt idx="65">
                  <c:v>3.5</c:v>
                </c:pt>
                <c:pt idx="66">
                  <c:v>3.7</c:v>
                </c:pt>
                <c:pt idx="67">
                  <c:v>3.8</c:v>
                </c:pt>
                <c:pt idx="68">
                  <c:v>3.8</c:v>
                </c:pt>
                <c:pt idx="69">
                  <c:v>3.8</c:v>
                </c:pt>
                <c:pt idx="70">
                  <c:v>3.8</c:v>
                </c:pt>
                <c:pt idx="71">
                  <c:v>3.9</c:v>
                </c:pt>
                <c:pt idx="72">
                  <c:v>3.9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4.1000000000000005</c:v>
                </c:pt>
                <c:pt idx="80">
                  <c:v>4.2</c:v>
                </c:pt>
                <c:pt idx="81">
                  <c:v>4.3</c:v>
                </c:pt>
                <c:pt idx="82">
                  <c:v>4.4000000000000004</c:v>
                </c:pt>
                <c:pt idx="83">
                  <c:v>4.4000000000000004</c:v>
                </c:pt>
                <c:pt idx="84">
                  <c:v>4.5</c:v>
                </c:pt>
                <c:pt idx="85">
                  <c:v>4.5</c:v>
                </c:pt>
                <c:pt idx="86">
                  <c:v>4.5</c:v>
                </c:pt>
                <c:pt idx="87">
                  <c:v>4.5999999999999996</c:v>
                </c:pt>
                <c:pt idx="88">
                  <c:v>4.8</c:v>
                </c:pt>
                <c:pt idx="89">
                  <c:v>4.8</c:v>
                </c:pt>
                <c:pt idx="90">
                  <c:v>4.7</c:v>
                </c:pt>
                <c:pt idx="91">
                  <c:v>4.8</c:v>
                </c:pt>
                <c:pt idx="92">
                  <c:v>4.8</c:v>
                </c:pt>
                <c:pt idx="93">
                  <c:v>4.8</c:v>
                </c:pt>
                <c:pt idx="94">
                  <c:v>4.8</c:v>
                </c:pt>
                <c:pt idx="95">
                  <c:v>4.8</c:v>
                </c:pt>
                <c:pt idx="96">
                  <c:v>4.8999999999999995</c:v>
                </c:pt>
                <c:pt idx="97">
                  <c:v>5</c:v>
                </c:pt>
                <c:pt idx="98">
                  <c:v>5</c:v>
                </c:pt>
                <c:pt idx="99">
                  <c:v>5.1000000000000005</c:v>
                </c:pt>
                <c:pt idx="100">
                  <c:v>5.2</c:v>
                </c:pt>
                <c:pt idx="101">
                  <c:v>5.3</c:v>
                </c:pt>
                <c:pt idx="102">
                  <c:v>5.3</c:v>
                </c:pt>
                <c:pt idx="103">
                  <c:v>5.3</c:v>
                </c:pt>
                <c:pt idx="104">
                  <c:v>5.2</c:v>
                </c:pt>
                <c:pt idx="105">
                  <c:v>5.3</c:v>
                </c:pt>
                <c:pt idx="106">
                  <c:v>5.3</c:v>
                </c:pt>
                <c:pt idx="107">
                  <c:v>5.2</c:v>
                </c:pt>
                <c:pt idx="108">
                  <c:v>5.3</c:v>
                </c:pt>
                <c:pt idx="109">
                  <c:v>5.5</c:v>
                </c:pt>
                <c:pt idx="110">
                  <c:v>5.6</c:v>
                </c:pt>
                <c:pt idx="111">
                  <c:v>5.6</c:v>
                </c:pt>
                <c:pt idx="112">
                  <c:v>5.6</c:v>
                </c:pt>
                <c:pt idx="113">
                  <c:v>5.7</c:v>
                </c:pt>
                <c:pt idx="114">
                  <c:v>5.7</c:v>
                </c:pt>
                <c:pt idx="115">
                  <c:v>5.7</c:v>
                </c:pt>
                <c:pt idx="116">
                  <c:v>5.5</c:v>
                </c:pt>
                <c:pt idx="117">
                  <c:v>5.4</c:v>
                </c:pt>
                <c:pt idx="118">
                  <c:v>5.4</c:v>
                </c:pt>
                <c:pt idx="119">
                  <c:v>5.5</c:v>
                </c:pt>
                <c:pt idx="120">
                  <c:v>5.4</c:v>
                </c:pt>
                <c:pt idx="121">
                  <c:v>5.5</c:v>
                </c:pt>
                <c:pt idx="122">
                  <c:v>5.6</c:v>
                </c:pt>
                <c:pt idx="123">
                  <c:v>5.6</c:v>
                </c:pt>
                <c:pt idx="124">
                  <c:v>5.6</c:v>
                </c:pt>
                <c:pt idx="125">
                  <c:v>5.6</c:v>
                </c:pt>
                <c:pt idx="126">
                  <c:v>5.8</c:v>
                </c:pt>
                <c:pt idx="127">
                  <c:v>5.8999999999999995</c:v>
                </c:pt>
                <c:pt idx="128">
                  <c:v>5.8999999999999995</c:v>
                </c:pt>
                <c:pt idx="129">
                  <c:v>5.8999999999999995</c:v>
                </c:pt>
                <c:pt idx="130">
                  <c:v>6</c:v>
                </c:pt>
                <c:pt idx="131">
                  <c:v>6</c:v>
                </c:pt>
                <c:pt idx="132">
                  <c:v>6</c:v>
                </c:pt>
                <c:pt idx="133">
                  <c:v>6</c:v>
                </c:pt>
                <c:pt idx="134">
                  <c:v>6</c:v>
                </c:pt>
                <c:pt idx="135">
                  <c:v>6.1000000000000005</c:v>
                </c:pt>
                <c:pt idx="136">
                  <c:v>6.2</c:v>
                </c:pt>
                <c:pt idx="137">
                  <c:v>6.3</c:v>
                </c:pt>
                <c:pt idx="138">
                  <c:v>6.3</c:v>
                </c:pt>
                <c:pt idx="139">
                  <c:v>6.3</c:v>
                </c:pt>
                <c:pt idx="140">
                  <c:v>6.4</c:v>
                </c:pt>
                <c:pt idx="141">
                  <c:v>6.5</c:v>
                </c:pt>
                <c:pt idx="142">
                  <c:v>6.5</c:v>
                </c:pt>
                <c:pt idx="143">
                  <c:v>6.5</c:v>
                </c:pt>
                <c:pt idx="144">
                  <c:v>6.6</c:v>
                </c:pt>
                <c:pt idx="145">
                  <c:v>6.8</c:v>
                </c:pt>
                <c:pt idx="146">
                  <c:v>6.8</c:v>
                </c:pt>
                <c:pt idx="147">
                  <c:v>6.8</c:v>
                </c:pt>
                <c:pt idx="148">
                  <c:v>7</c:v>
                </c:pt>
                <c:pt idx="149">
                  <c:v>7</c:v>
                </c:pt>
                <c:pt idx="150">
                  <c:v>6.8999999999999995</c:v>
                </c:pt>
                <c:pt idx="151">
                  <c:v>7</c:v>
                </c:pt>
                <c:pt idx="152">
                  <c:v>7</c:v>
                </c:pt>
                <c:pt idx="153">
                  <c:v>6.8999999999999995</c:v>
                </c:pt>
                <c:pt idx="154">
                  <c:v>6.8</c:v>
                </c:pt>
                <c:pt idx="155">
                  <c:v>6.8</c:v>
                </c:pt>
                <c:pt idx="156">
                  <c:v>6.8</c:v>
                </c:pt>
                <c:pt idx="157">
                  <c:v>7</c:v>
                </c:pt>
                <c:pt idx="158">
                  <c:v>6.8999999999999995</c:v>
                </c:pt>
                <c:pt idx="159">
                  <c:v>6.8</c:v>
                </c:pt>
                <c:pt idx="160">
                  <c:v>6.8</c:v>
                </c:pt>
                <c:pt idx="161">
                  <c:v>6.8999999999999995</c:v>
                </c:pt>
                <c:pt idx="162">
                  <c:v>6.8999999999999995</c:v>
                </c:pt>
                <c:pt idx="163">
                  <c:v>6.8999999999999995</c:v>
                </c:pt>
                <c:pt idx="164">
                  <c:v>7</c:v>
                </c:pt>
                <c:pt idx="165">
                  <c:v>7</c:v>
                </c:pt>
                <c:pt idx="166">
                  <c:v>7</c:v>
                </c:pt>
                <c:pt idx="167">
                  <c:v>7</c:v>
                </c:pt>
                <c:pt idx="168">
                  <c:v>7.1000000000000005</c:v>
                </c:pt>
                <c:pt idx="169">
                  <c:v>7.1000000000000005</c:v>
                </c:pt>
                <c:pt idx="170">
                  <c:v>7.2</c:v>
                </c:pt>
                <c:pt idx="171">
                  <c:v>7.3</c:v>
                </c:pt>
                <c:pt idx="172">
                  <c:v>7.2</c:v>
                </c:pt>
                <c:pt idx="173">
                  <c:v>7.3</c:v>
                </c:pt>
                <c:pt idx="174">
                  <c:v>7.4</c:v>
                </c:pt>
                <c:pt idx="175">
                  <c:v>7.3</c:v>
                </c:pt>
                <c:pt idx="176">
                  <c:v>7.1000000000000005</c:v>
                </c:pt>
                <c:pt idx="177">
                  <c:v>7.1000000000000005</c:v>
                </c:pt>
                <c:pt idx="178">
                  <c:v>7</c:v>
                </c:pt>
                <c:pt idx="179">
                  <c:v>7.1000000000000005</c:v>
                </c:pt>
                <c:pt idx="180">
                  <c:v>7.1000000000000005</c:v>
                </c:pt>
                <c:pt idx="181">
                  <c:v>7.2</c:v>
                </c:pt>
                <c:pt idx="182">
                  <c:v>7.3</c:v>
                </c:pt>
                <c:pt idx="183">
                  <c:v>7.3</c:v>
                </c:pt>
                <c:pt idx="184">
                  <c:v>7.4</c:v>
                </c:pt>
                <c:pt idx="185">
                  <c:v>7.5</c:v>
                </c:pt>
                <c:pt idx="186">
                  <c:v>7.5</c:v>
                </c:pt>
                <c:pt idx="187">
                  <c:v>7.6</c:v>
                </c:pt>
                <c:pt idx="188">
                  <c:v>7.6</c:v>
                </c:pt>
                <c:pt idx="189">
                  <c:v>7.7</c:v>
                </c:pt>
                <c:pt idx="190">
                  <c:v>7.6</c:v>
                </c:pt>
                <c:pt idx="191">
                  <c:v>7.4</c:v>
                </c:pt>
                <c:pt idx="192">
                  <c:v>7.4</c:v>
                </c:pt>
                <c:pt idx="193">
                  <c:v>7.4</c:v>
                </c:pt>
                <c:pt idx="194">
                  <c:v>7.4</c:v>
                </c:pt>
                <c:pt idx="195">
                  <c:v>7.4</c:v>
                </c:pt>
                <c:pt idx="196">
                  <c:v>7.4</c:v>
                </c:pt>
                <c:pt idx="197">
                  <c:v>7.5</c:v>
                </c:pt>
                <c:pt idx="198">
                  <c:v>7.5</c:v>
                </c:pt>
                <c:pt idx="199">
                  <c:v>7.6</c:v>
                </c:pt>
                <c:pt idx="200">
                  <c:v>7.6</c:v>
                </c:pt>
                <c:pt idx="201">
                  <c:v>7.5</c:v>
                </c:pt>
                <c:pt idx="202">
                  <c:v>7.6</c:v>
                </c:pt>
                <c:pt idx="203">
                  <c:v>7.7</c:v>
                </c:pt>
                <c:pt idx="204">
                  <c:v>7.8</c:v>
                </c:pt>
                <c:pt idx="205">
                  <c:v>7.7</c:v>
                </c:pt>
                <c:pt idx="206">
                  <c:v>7.7</c:v>
                </c:pt>
                <c:pt idx="207">
                  <c:v>7.9</c:v>
                </c:pt>
                <c:pt idx="208">
                  <c:v>7.9</c:v>
                </c:pt>
                <c:pt idx="209">
                  <c:v>7.9</c:v>
                </c:pt>
                <c:pt idx="210">
                  <c:v>7.7</c:v>
                </c:pt>
                <c:pt idx="211">
                  <c:v>7.7</c:v>
                </c:pt>
                <c:pt idx="212">
                  <c:v>7.7</c:v>
                </c:pt>
                <c:pt idx="213">
                  <c:v>7.7</c:v>
                </c:pt>
                <c:pt idx="214">
                  <c:v>7.7</c:v>
                </c:pt>
                <c:pt idx="215">
                  <c:v>7.7</c:v>
                </c:pt>
                <c:pt idx="216">
                  <c:v>7.8</c:v>
                </c:pt>
                <c:pt idx="217">
                  <c:v>7.8</c:v>
                </c:pt>
                <c:pt idx="218">
                  <c:v>7.8</c:v>
                </c:pt>
                <c:pt idx="219">
                  <c:v>7.8</c:v>
                </c:pt>
                <c:pt idx="220">
                  <c:v>7.9</c:v>
                </c:pt>
                <c:pt idx="221">
                  <c:v>7.8</c:v>
                </c:pt>
                <c:pt idx="222">
                  <c:v>7.8</c:v>
                </c:pt>
                <c:pt idx="223">
                  <c:v>7.9</c:v>
                </c:pt>
                <c:pt idx="224">
                  <c:v>7.9</c:v>
                </c:pt>
                <c:pt idx="225">
                  <c:v>7.9</c:v>
                </c:pt>
                <c:pt idx="226">
                  <c:v>8</c:v>
                </c:pt>
                <c:pt idx="227">
                  <c:v>8</c:v>
                </c:pt>
                <c:pt idx="228">
                  <c:v>8.1</c:v>
                </c:pt>
                <c:pt idx="229">
                  <c:v>8.1</c:v>
                </c:pt>
                <c:pt idx="230">
                  <c:v>8.2000000000000011</c:v>
                </c:pt>
                <c:pt idx="231">
                  <c:v>8.3000000000000007</c:v>
                </c:pt>
                <c:pt idx="232">
                  <c:v>8.3000000000000007</c:v>
                </c:pt>
                <c:pt idx="233">
                  <c:v>8.3000000000000007</c:v>
                </c:pt>
                <c:pt idx="234">
                  <c:v>8.4</c:v>
                </c:pt>
                <c:pt idx="235">
                  <c:v>8.5</c:v>
                </c:pt>
                <c:pt idx="236">
                  <c:v>8.4</c:v>
                </c:pt>
                <c:pt idx="237">
                  <c:v>8.5</c:v>
                </c:pt>
                <c:pt idx="238">
                  <c:v>8.6</c:v>
                </c:pt>
                <c:pt idx="239">
                  <c:v>8.5</c:v>
                </c:pt>
                <c:pt idx="240">
                  <c:v>8.6</c:v>
                </c:pt>
                <c:pt idx="241">
                  <c:v>8.6999999999999993</c:v>
                </c:pt>
                <c:pt idx="242">
                  <c:v>8.8000000000000007</c:v>
                </c:pt>
                <c:pt idx="243">
                  <c:v>8.9</c:v>
                </c:pt>
                <c:pt idx="244">
                  <c:v>8.9</c:v>
                </c:pt>
                <c:pt idx="245">
                  <c:v>8.8000000000000007</c:v>
                </c:pt>
                <c:pt idx="246">
                  <c:v>8.6</c:v>
                </c:pt>
                <c:pt idx="247">
                  <c:v>8.4</c:v>
                </c:pt>
                <c:pt idx="248">
                  <c:v>8.1</c:v>
                </c:pt>
                <c:pt idx="249">
                  <c:v>8.1</c:v>
                </c:pt>
                <c:pt idx="250">
                  <c:v>8.2000000000000011</c:v>
                </c:pt>
                <c:pt idx="251">
                  <c:v>8.1</c:v>
                </c:pt>
                <c:pt idx="252">
                  <c:v>8.2000000000000011</c:v>
                </c:pt>
                <c:pt idx="253">
                  <c:v>8.3000000000000007</c:v>
                </c:pt>
                <c:pt idx="254">
                  <c:v>8.3000000000000007</c:v>
                </c:pt>
                <c:pt idx="255">
                  <c:v>8.2000000000000011</c:v>
                </c:pt>
                <c:pt idx="256">
                  <c:v>8.4</c:v>
                </c:pt>
                <c:pt idx="257">
                  <c:v>8.5</c:v>
                </c:pt>
                <c:pt idx="258">
                  <c:v>8.4</c:v>
                </c:pt>
                <c:pt idx="259">
                  <c:v>8.5</c:v>
                </c:pt>
                <c:pt idx="260">
                  <c:v>8.6</c:v>
                </c:pt>
                <c:pt idx="261">
                  <c:v>8.6999999999999993</c:v>
                </c:pt>
                <c:pt idx="262">
                  <c:v>8.6</c:v>
                </c:pt>
                <c:pt idx="263">
                  <c:v>8.6</c:v>
                </c:pt>
                <c:pt idx="264">
                  <c:v>8.6</c:v>
                </c:pt>
                <c:pt idx="265">
                  <c:v>8.6999999999999993</c:v>
                </c:pt>
                <c:pt idx="266">
                  <c:v>8.6999999999999993</c:v>
                </c:pt>
                <c:pt idx="267">
                  <c:v>8.6999999999999993</c:v>
                </c:pt>
                <c:pt idx="268">
                  <c:v>8.8000000000000007</c:v>
                </c:pt>
                <c:pt idx="269">
                  <c:v>8.8000000000000007</c:v>
                </c:pt>
                <c:pt idx="270">
                  <c:v>8.6999999999999993</c:v>
                </c:pt>
                <c:pt idx="271">
                  <c:v>8.8000000000000007</c:v>
                </c:pt>
                <c:pt idx="272">
                  <c:v>8.9</c:v>
                </c:pt>
                <c:pt idx="273">
                  <c:v>8.9</c:v>
                </c:pt>
                <c:pt idx="274">
                  <c:v>8.8000000000000007</c:v>
                </c:pt>
                <c:pt idx="275">
                  <c:v>8.8000000000000007</c:v>
                </c:pt>
                <c:pt idx="276">
                  <c:v>8.9</c:v>
                </c:pt>
                <c:pt idx="277">
                  <c:v>8.9</c:v>
                </c:pt>
                <c:pt idx="278">
                  <c:v>8.9</c:v>
                </c:pt>
                <c:pt idx="279">
                  <c:v>9</c:v>
                </c:pt>
                <c:pt idx="280">
                  <c:v>9</c:v>
                </c:pt>
                <c:pt idx="281">
                  <c:v>8.9</c:v>
                </c:pt>
                <c:pt idx="282">
                  <c:v>8.9</c:v>
                </c:pt>
                <c:pt idx="283">
                  <c:v>9</c:v>
                </c:pt>
                <c:pt idx="284">
                  <c:v>9</c:v>
                </c:pt>
                <c:pt idx="285">
                  <c:v>9</c:v>
                </c:pt>
                <c:pt idx="286">
                  <c:v>9.1</c:v>
                </c:pt>
                <c:pt idx="287">
                  <c:v>9</c:v>
                </c:pt>
                <c:pt idx="288">
                  <c:v>8.9</c:v>
                </c:pt>
                <c:pt idx="289">
                  <c:v>9</c:v>
                </c:pt>
                <c:pt idx="290">
                  <c:v>8.9</c:v>
                </c:pt>
                <c:pt idx="291">
                  <c:v>8.9</c:v>
                </c:pt>
                <c:pt idx="292">
                  <c:v>8.8000000000000007</c:v>
                </c:pt>
                <c:pt idx="293">
                  <c:v>8.9</c:v>
                </c:pt>
                <c:pt idx="294">
                  <c:v>9</c:v>
                </c:pt>
                <c:pt idx="295">
                  <c:v>9.1</c:v>
                </c:pt>
                <c:pt idx="296">
                  <c:v>9.1</c:v>
                </c:pt>
                <c:pt idx="297">
                  <c:v>9.1999999999999993</c:v>
                </c:pt>
                <c:pt idx="298">
                  <c:v>9.2999999999999989</c:v>
                </c:pt>
                <c:pt idx="299">
                  <c:v>9.1999999999999993</c:v>
                </c:pt>
                <c:pt idx="300">
                  <c:v>9.1999999999999993</c:v>
                </c:pt>
                <c:pt idx="301">
                  <c:v>9.1999999999999993</c:v>
                </c:pt>
                <c:pt idx="302">
                  <c:v>9.2999999999999989</c:v>
                </c:pt>
                <c:pt idx="303">
                  <c:v>9.4</c:v>
                </c:pt>
                <c:pt idx="304">
                  <c:v>9.2999999999999989</c:v>
                </c:pt>
                <c:pt idx="305">
                  <c:v>9.1999999999999993</c:v>
                </c:pt>
                <c:pt idx="306">
                  <c:v>9.2999999999999989</c:v>
                </c:pt>
                <c:pt idx="307">
                  <c:v>9.4</c:v>
                </c:pt>
                <c:pt idx="308">
                  <c:v>9.4</c:v>
                </c:pt>
                <c:pt idx="309">
                  <c:v>9.5</c:v>
                </c:pt>
                <c:pt idx="310">
                  <c:v>9.5</c:v>
                </c:pt>
                <c:pt idx="311">
                  <c:v>9.5</c:v>
                </c:pt>
                <c:pt idx="312">
                  <c:v>9.6</c:v>
                </c:pt>
                <c:pt idx="313">
                  <c:v>9.5</c:v>
                </c:pt>
                <c:pt idx="314">
                  <c:v>9.5</c:v>
                </c:pt>
                <c:pt idx="315">
                  <c:v>9.5</c:v>
                </c:pt>
                <c:pt idx="316">
                  <c:v>9.4</c:v>
                </c:pt>
                <c:pt idx="317">
                  <c:v>9.5</c:v>
                </c:pt>
                <c:pt idx="318">
                  <c:v>9.6</c:v>
                </c:pt>
                <c:pt idx="319">
                  <c:v>9.6</c:v>
                </c:pt>
                <c:pt idx="320">
                  <c:v>9.6</c:v>
                </c:pt>
                <c:pt idx="321">
                  <c:v>9.7000000000000011</c:v>
                </c:pt>
                <c:pt idx="322">
                  <c:v>9.7000000000000011</c:v>
                </c:pt>
                <c:pt idx="323">
                  <c:v>9.7999999999999989</c:v>
                </c:pt>
                <c:pt idx="324">
                  <c:v>10</c:v>
                </c:pt>
                <c:pt idx="325">
                  <c:v>10</c:v>
                </c:pt>
                <c:pt idx="326">
                  <c:v>9.7999999999999989</c:v>
                </c:pt>
                <c:pt idx="327">
                  <c:v>9.7999999999999989</c:v>
                </c:pt>
                <c:pt idx="328">
                  <c:v>9.7999999999999989</c:v>
                </c:pt>
                <c:pt idx="329">
                  <c:v>9.7999999999999989</c:v>
                </c:pt>
                <c:pt idx="330">
                  <c:v>9.9</c:v>
                </c:pt>
                <c:pt idx="331">
                  <c:v>9.9</c:v>
                </c:pt>
                <c:pt idx="332">
                  <c:v>10</c:v>
                </c:pt>
                <c:pt idx="333">
                  <c:v>10</c:v>
                </c:pt>
                <c:pt idx="334">
                  <c:v>9.9</c:v>
                </c:pt>
                <c:pt idx="335">
                  <c:v>9.6</c:v>
                </c:pt>
                <c:pt idx="336">
                  <c:v>9.7000000000000011</c:v>
                </c:pt>
                <c:pt idx="337">
                  <c:v>9.7999999999999989</c:v>
                </c:pt>
                <c:pt idx="338">
                  <c:v>9.9</c:v>
                </c:pt>
                <c:pt idx="339">
                  <c:v>9.9</c:v>
                </c:pt>
                <c:pt idx="340">
                  <c:v>9.9</c:v>
                </c:pt>
                <c:pt idx="341">
                  <c:v>10</c:v>
                </c:pt>
                <c:pt idx="342">
                  <c:v>10</c:v>
                </c:pt>
                <c:pt idx="343">
                  <c:v>10</c:v>
                </c:pt>
                <c:pt idx="344">
                  <c:v>10</c:v>
                </c:pt>
                <c:pt idx="345">
                  <c:v>10</c:v>
                </c:pt>
                <c:pt idx="346">
                  <c:v>10.1</c:v>
                </c:pt>
                <c:pt idx="347">
                  <c:v>10.200000000000001</c:v>
                </c:pt>
                <c:pt idx="348">
                  <c:v>10.1</c:v>
                </c:pt>
                <c:pt idx="349">
                  <c:v>10.1</c:v>
                </c:pt>
                <c:pt idx="350">
                  <c:v>10.200000000000001</c:v>
                </c:pt>
                <c:pt idx="351">
                  <c:v>10.1</c:v>
                </c:pt>
                <c:pt idx="352">
                  <c:v>10</c:v>
                </c:pt>
                <c:pt idx="353">
                  <c:v>10.1</c:v>
                </c:pt>
                <c:pt idx="354">
                  <c:v>10.200000000000001</c:v>
                </c:pt>
                <c:pt idx="355">
                  <c:v>10.200000000000001</c:v>
                </c:pt>
                <c:pt idx="356">
                  <c:v>10.200000000000001</c:v>
                </c:pt>
                <c:pt idx="357">
                  <c:v>10.3</c:v>
                </c:pt>
                <c:pt idx="358">
                  <c:v>10.4</c:v>
                </c:pt>
                <c:pt idx="359">
                  <c:v>10.4</c:v>
                </c:pt>
                <c:pt idx="360">
                  <c:v>10.4</c:v>
                </c:pt>
                <c:pt idx="361">
                  <c:v>10.4</c:v>
                </c:pt>
                <c:pt idx="362">
                  <c:v>10.3</c:v>
                </c:pt>
                <c:pt idx="363">
                  <c:v>10.3</c:v>
                </c:pt>
                <c:pt idx="364">
                  <c:v>10.4</c:v>
                </c:pt>
                <c:pt idx="365">
                  <c:v>10.4</c:v>
                </c:pt>
                <c:pt idx="366">
                  <c:v>10.4</c:v>
                </c:pt>
                <c:pt idx="367">
                  <c:v>10.4</c:v>
                </c:pt>
                <c:pt idx="368">
                  <c:v>10.5</c:v>
                </c:pt>
                <c:pt idx="369">
                  <c:v>10.6</c:v>
                </c:pt>
                <c:pt idx="370">
                  <c:v>10.6</c:v>
                </c:pt>
                <c:pt idx="371">
                  <c:v>10.6</c:v>
                </c:pt>
                <c:pt idx="372">
                  <c:v>10.7</c:v>
                </c:pt>
                <c:pt idx="373">
                  <c:v>10.8</c:v>
                </c:pt>
                <c:pt idx="374">
                  <c:v>10.8</c:v>
                </c:pt>
                <c:pt idx="375">
                  <c:v>10.8</c:v>
                </c:pt>
                <c:pt idx="376">
                  <c:v>10.9</c:v>
                </c:pt>
                <c:pt idx="377">
                  <c:v>11</c:v>
                </c:pt>
                <c:pt idx="378">
                  <c:v>11.1</c:v>
                </c:pt>
                <c:pt idx="379">
                  <c:v>11</c:v>
                </c:pt>
                <c:pt idx="380">
                  <c:v>10.9</c:v>
                </c:pt>
                <c:pt idx="381">
                  <c:v>10.9</c:v>
                </c:pt>
                <c:pt idx="382">
                  <c:v>10.9</c:v>
                </c:pt>
                <c:pt idx="383">
                  <c:v>10.8</c:v>
                </c:pt>
                <c:pt idx="384">
                  <c:v>10.7</c:v>
                </c:pt>
                <c:pt idx="385">
                  <c:v>10.7</c:v>
                </c:pt>
                <c:pt idx="386">
                  <c:v>10.7</c:v>
                </c:pt>
                <c:pt idx="387">
                  <c:v>10.7</c:v>
                </c:pt>
                <c:pt idx="388">
                  <c:v>10.7</c:v>
                </c:pt>
                <c:pt idx="389">
                  <c:v>10.7</c:v>
                </c:pt>
                <c:pt idx="390">
                  <c:v>10.7</c:v>
                </c:pt>
                <c:pt idx="391">
                  <c:v>10.8</c:v>
                </c:pt>
                <c:pt idx="392">
                  <c:v>10.9</c:v>
                </c:pt>
                <c:pt idx="393">
                  <c:v>10.9</c:v>
                </c:pt>
                <c:pt idx="394">
                  <c:v>10.9</c:v>
                </c:pt>
                <c:pt idx="395">
                  <c:v>11</c:v>
                </c:pt>
                <c:pt idx="396">
                  <c:v>11.1</c:v>
                </c:pt>
                <c:pt idx="397">
                  <c:v>11.2</c:v>
                </c:pt>
                <c:pt idx="398">
                  <c:v>11.4</c:v>
                </c:pt>
                <c:pt idx="399">
                  <c:v>11.4</c:v>
                </c:pt>
                <c:pt idx="400">
                  <c:v>11.4</c:v>
                </c:pt>
                <c:pt idx="401">
                  <c:v>11.4</c:v>
                </c:pt>
                <c:pt idx="402">
                  <c:v>11.4</c:v>
                </c:pt>
                <c:pt idx="403">
                  <c:v>11.5</c:v>
                </c:pt>
                <c:pt idx="404">
                  <c:v>11.6</c:v>
                </c:pt>
                <c:pt idx="405">
                  <c:v>11.700000000000001</c:v>
                </c:pt>
                <c:pt idx="406">
                  <c:v>11.799999999999999</c:v>
                </c:pt>
                <c:pt idx="407">
                  <c:v>11.799999999999999</c:v>
                </c:pt>
                <c:pt idx="408">
                  <c:v>11.799999999999999</c:v>
                </c:pt>
                <c:pt idx="409">
                  <c:v>11.799999999999999</c:v>
                </c:pt>
                <c:pt idx="410">
                  <c:v>11.799999999999999</c:v>
                </c:pt>
                <c:pt idx="411">
                  <c:v>11.799999999999999</c:v>
                </c:pt>
                <c:pt idx="412">
                  <c:v>11.700000000000001</c:v>
                </c:pt>
                <c:pt idx="413">
                  <c:v>11.6</c:v>
                </c:pt>
                <c:pt idx="414">
                  <c:v>11.700000000000001</c:v>
                </c:pt>
                <c:pt idx="415">
                  <c:v>11.799999999999999</c:v>
                </c:pt>
                <c:pt idx="416">
                  <c:v>11.9</c:v>
                </c:pt>
                <c:pt idx="417">
                  <c:v>11.799999999999999</c:v>
                </c:pt>
                <c:pt idx="418">
                  <c:v>11.9</c:v>
                </c:pt>
                <c:pt idx="419">
                  <c:v>12</c:v>
                </c:pt>
                <c:pt idx="420">
                  <c:v>12</c:v>
                </c:pt>
                <c:pt idx="421">
                  <c:v>12</c:v>
                </c:pt>
                <c:pt idx="422">
                  <c:v>11.6</c:v>
                </c:pt>
                <c:pt idx="423">
                  <c:v>11.4</c:v>
                </c:pt>
                <c:pt idx="424">
                  <c:v>11.299999999999999</c:v>
                </c:pt>
                <c:pt idx="425">
                  <c:v>11.5</c:v>
                </c:pt>
                <c:pt idx="426">
                  <c:v>11.6</c:v>
                </c:pt>
                <c:pt idx="427">
                  <c:v>11.6</c:v>
                </c:pt>
                <c:pt idx="428">
                  <c:v>11.6</c:v>
                </c:pt>
                <c:pt idx="429">
                  <c:v>11.6</c:v>
                </c:pt>
                <c:pt idx="430">
                  <c:v>11.700000000000001</c:v>
                </c:pt>
                <c:pt idx="431">
                  <c:v>11.799999999999999</c:v>
                </c:pt>
                <c:pt idx="432">
                  <c:v>11.700000000000001</c:v>
                </c:pt>
                <c:pt idx="433">
                  <c:v>11.700000000000001</c:v>
                </c:pt>
                <c:pt idx="434">
                  <c:v>11.799999999999999</c:v>
                </c:pt>
                <c:pt idx="435">
                  <c:v>11.799999999999999</c:v>
                </c:pt>
                <c:pt idx="436">
                  <c:v>11.799999999999999</c:v>
                </c:pt>
                <c:pt idx="437">
                  <c:v>11.799999999999999</c:v>
                </c:pt>
                <c:pt idx="438">
                  <c:v>11.9</c:v>
                </c:pt>
                <c:pt idx="439">
                  <c:v>11.799999999999999</c:v>
                </c:pt>
                <c:pt idx="440">
                  <c:v>11.9</c:v>
                </c:pt>
                <c:pt idx="441">
                  <c:v>12</c:v>
                </c:pt>
                <c:pt idx="442">
                  <c:v>12</c:v>
                </c:pt>
                <c:pt idx="443">
                  <c:v>12</c:v>
                </c:pt>
                <c:pt idx="444">
                  <c:v>12</c:v>
                </c:pt>
                <c:pt idx="445">
                  <c:v>12.1</c:v>
                </c:pt>
                <c:pt idx="446">
                  <c:v>12.1</c:v>
                </c:pt>
                <c:pt idx="447">
                  <c:v>12.200000000000001</c:v>
                </c:pt>
                <c:pt idx="448">
                  <c:v>12.1</c:v>
                </c:pt>
                <c:pt idx="449">
                  <c:v>12.1</c:v>
                </c:pt>
                <c:pt idx="450">
                  <c:v>12.1</c:v>
                </c:pt>
                <c:pt idx="451">
                  <c:v>12.1</c:v>
                </c:pt>
                <c:pt idx="452">
                  <c:v>12.1</c:v>
                </c:pt>
                <c:pt idx="453">
                  <c:v>12</c:v>
                </c:pt>
                <c:pt idx="454">
                  <c:v>12.1</c:v>
                </c:pt>
                <c:pt idx="455">
                  <c:v>12.200000000000001</c:v>
                </c:pt>
                <c:pt idx="456">
                  <c:v>12.1</c:v>
                </c:pt>
                <c:pt idx="457">
                  <c:v>12.1</c:v>
                </c:pt>
                <c:pt idx="458">
                  <c:v>12.200000000000001</c:v>
                </c:pt>
                <c:pt idx="459">
                  <c:v>12.1</c:v>
                </c:pt>
                <c:pt idx="460">
                  <c:v>12.1</c:v>
                </c:pt>
                <c:pt idx="461">
                  <c:v>12.1</c:v>
                </c:pt>
                <c:pt idx="462">
                  <c:v>12.1</c:v>
                </c:pt>
                <c:pt idx="463">
                  <c:v>12.3</c:v>
                </c:pt>
                <c:pt idx="464">
                  <c:v>12.4</c:v>
                </c:pt>
                <c:pt idx="465">
                  <c:v>12.5</c:v>
                </c:pt>
                <c:pt idx="466">
                  <c:v>12.4</c:v>
                </c:pt>
                <c:pt idx="467">
                  <c:v>12.5</c:v>
                </c:pt>
                <c:pt idx="468">
                  <c:v>12.6</c:v>
                </c:pt>
                <c:pt idx="469">
                  <c:v>12.5</c:v>
                </c:pt>
                <c:pt idx="470">
                  <c:v>12.5</c:v>
                </c:pt>
                <c:pt idx="471">
                  <c:v>12.5</c:v>
                </c:pt>
                <c:pt idx="472">
                  <c:v>12.6</c:v>
                </c:pt>
                <c:pt idx="473">
                  <c:v>12.6</c:v>
                </c:pt>
                <c:pt idx="474">
                  <c:v>12.4</c:v>
                </c:pt>
                <c:pt idx="475">
                  <c:v>12.4</c:v>
                </c:pt>
                <c:pt idx="476">
                  <c:v>12.4</c:v>
                </c:pt>
                <c:pt idx="477">
                  <c:v>12.4</c:v>
                </c:pt>
                <c:pt idx="478">
                  <c:v>12.3</c:v>
                </c:pt>
                <c:pt idx="479">
                  <c:v>12.4</c:v>
                </c:pt>
                <c:pt idx="480">
                  <c:v>12.4</c:v>
                </c:pt>
                <c:pt idx="481">
                  <c:v>12.6</c:v>
                </c:pt>
                <c:pt idx="482">
                  <c:v>12.7</c:v>
                </c:pt>
                <c:pt idx="483">
                  <c:v>12.8</c:v>
                </c:pt>
                <c:pt idx="484">
                  <c:v>12.7</c:v>
                </c:pt>
                <c:pt idx="485">
                  <c:v>12.7</c:v>
                </c:pt>
                <c:pt idx="486">
                  <c:v>12.8</c:v>
                </c:pt>
                <c:pt idx="487">
                  <c:v>12.9</c:v>
                </c:pt>
                <c:pt idx="488">
                  <c:v>13</c:v>
                </c:pt>
                <c:pt idx="489">
                  <c:v>13</c:v>
                </c:pt>
                <c:pt idx="490">
                  <c:v>13</c:v>
                </c:pt>
                <c:pt idx="491">
                  <c:v>13</c:v>
                </c:pt>
                <c:pt idx="492">
                  <c:v>13</c:v>
                </c:pt>
                <c:pt idx="493">
                  <c:v>13</c:v>
                </c:pt>
                <c:pt idx="494">
                  <c:v>13</c:v>
                </c:pt>
                <c:pt idx="495">
                  <c:v>13</c:v>
                </c:pt>
                <c:pt idx="496">
                  <c:v>13</c:v>
                </c:pt>
                <c:pt idx="497">
                  <c:v>12.8</c:v>
                </c:pt>
                <c:pt idx="498">
                  <c:v>12.7</c:v>
                </c:pt>
                <c:pt idx="499">
                  <c:v>12.6</c:v>
                </c:pt>
                <c:pt idx="500">
                  <c:v>12.6</c:v>
                </c:pt>
                <c:pt idx="501">
                  <c:v>12.6</c:v>
                </c:pt>
                <c:pt idx="502">
                  <c:v>12.6</c:v>
                </c:pt>
                <c:pt idx="503">
                  <c:v>12.6</c:v>
                </c:pt>
                <c:pt idx="504">
                  <c:v>12.6</c:v>
                </c:pt>
                <c:pt idx="505">
                  <c:v>12.6</c:v>
                </c:pt>
                <c:pt idx="506">
                  <c:v>12.6</c:v>
                </c:pt>
                <c:pt idx="507">
                  <c:v>12.7</c:v>
                </c:pt>
                <c:pt idx="508">
                  <c:v>12.8</c:v>
                </c:pt>
                <c:pt idx="509">
                  <c:v>12.9</c:v>
                </c:pt>
                <c:pt idx="510">
                  <c:v>12.9</c:v>
                </c:pt>
                <c:pt idx="511">
                  <c:v>12.9</c:v>
                </c:pt>
                <c:pt idx="512">
                  <c:v>13</c:v>
                </c:pt>
                <c:pt idx="513">
                  <c:v>13</c:v>
                </c:pt>
                <c:pt idx="514">
                  <c:v>12.9</c:v>
                </c:pt>
                <c:pt idx="515">
                  <c:v>12.8</c:v>
                </c:pt>
                <c:pt idx="516">
                  <c:v>12.7</c:v>
                </c:pt>
                <c:pt idx="517">
                  <c:v>12.6</c:v>
                </c:pt>
                <c:pt idx="518">
                  <c:v>12.7</c:v>
                </c:pt>
                <c:pt idx="519">
                  <c:v>12.6</c:v>
                </c:pt>
                <c:pt idx="520">
                  <c:v>12.5</c:v>
                </c:pt>
                <c:pt idx="521">
                  <c:v>12.3</c:v>
                </c:pt>
                <c:pt idx="522">
                  <c:v>12.3</c:v>
                </c:pt>
                <c:pt idx="523">
                  <c:v>12.5</c:v>
                </c:pt>
                <c:pt idx="524">
                  <c:v>12.5</c:v>
                </c:pt>
                <c:pt idx="525">
                  <c:v>12.6</c:v>
                </c:pt>
                <c:pt idx="526">
                  <c:v>12.6</c:v>
                </c:pt>
                <c:pt idx="527">
                  <c:v>12.8</c:v>
                </c:pt>
                <c:pt idx="528">
                  <c:v>12.7</c:v>
                </c:pt>
                <c:pt idx="529">
                  <c:v>12.6</c:v>
                </c:pt>
                <c:pt idx="530">
                  <c:v>12.8</c:v>
                </c:pt>
                <c:pt idx="531">
                  <c:v>13</c:v>
                </c:pt>
                <c:pt idx="532">
                  <c:v>13</c:v>
                </c:pt>
                <c:pt idx="533">
                  <c:v>13.2</c:v>
                </c:pt>
                <c:pt idx="534">
                  <c:v>13.299999999999999</c:v>
                </c:pt>
                <c:pt idx="535">
                  <c:v>13.299999999999999</c:v>
                </c:pt>
                <c:pt idx="536">
                  <c:v>13.4</c:v>
                </c:pt>
                <c:pt idx="537">
                  <c:v>13.4</c:v>
                </c:pt>
                <c:pt idx="538">
                  <c:v>13.5</c:v>
                </c:pt>
                <c:pt idx="539">
                  <c:v>13.4</c:v>
                </c:pt>
                <c:pt idx="540">
                  <c:v>13.5</c:v>
                </c:pt>
                <c:pt idx="541">
                  <c:v>13.700000000000001</c:v>
                </c:pt>
                <c:pt idx="542">
                  <c:v>13.799999999999999</c:v>
                </c:pt>
                <c:pt idx="543">
                  <c:v>13.700000000000001</c:v>
                </c:pt>
                <c:pt idx="544">
                  <c:v>13.700000000000001</c:v>
                </c:pt>
                <c:pt idx="545">
                  <c:v>13.899999999999999</c:v>
                </c:pt>
                <c:pt idx="546">
                  <c:v>13.899999999999999</c:v>
                </c:pt>
                <c:pt idx="547">
                  <c:v>13.899999999999999</c:v>
                </c:pt>
                <c:pt idx="548">
                  <c:v>13.899999999999999</c:v>
                </c:pt>
                <c:pt idx="549">
                  <c:v>13.899999999999999</c:v>
                </c:pt>
                <c:pt idx="550">
                  <c:v>14.1</c:v>
                </c:pt>
                <c:pt idx="551">
                  <c:v>14</c:v>
                </c:pt>
                <c:pt idx="552">
                  <c:v>14.1</c:v>
                </c:pt>
                <c:pt idx="553">
                  <c:v>14.200000000000001</c:v>
                </c:pt>
                <c:pt idx="554">
                  <c:v>14.200000000000001</c:v>
                </c:pt>
                <c:pt idx="555">
                  <c:v>14.3</c:v>
                </c:pt>
                <c:pt idx="556">
                  <c:v>14.3</c:v>
                </c:pt>
                <c:pt idx="557">
                  <c:v>14.4</c:v>
                </c:pt>
                <c:pt idx="558">
                  <c:v>14.4</c:v>
                </c:pt>
                <c:pt idx="559">
                  <c:v>14.4</c:v>
                </c:pt>
                <c:pt idx="560">
                  <c:v>14.5</c:v>
                </c:pt>
                <c:pt idx="561">
                  <c:v>14.6</c:v>
                </c:pt>
                <c:pt idx="562">
                  <c:v>14.7</c:v>
                </c:pt>
                <c:pt idx="563">
                  <c:v>14.7</c:v>
                </c:pt>
                <c:pt idx="564">
                  <c:v>14.7</c:v>
                </c:pt>
                <c:pt idx="565">
                  <c:v>14.7</c:v>
                </c:pt>
                <c:pt idx="566">
                  <c:v>14.8</c:v>
                </c:pt>
                <c:pt idx="567">
                  <c:v>14.8</c:v>
                </c:pt>
                <c:pt idx="568">
                  <c:v>14.8</c:v>
                </c:pt>
                <c:pt idx="569">
                  <c:v>14.8</c:v>
                </c:pt>
                <c:pt idx="570">
                  <c:v>14.7</c:v>
                </c:pt>
                <c:pt idx="571">
                  <c:v>14.7</c:v>
                </c:pt>
                <c:pt idx="572">
                  <c:v>14.7</c:v>
                </c:pt>
                <c:pt idx="573">
                  <c:v>14.7</c:v>
                </c:pt>
                <c:pt idx="574">
                  <c:v>14.7</c:v>
                </c:pt>
                <c:pt idx="575">
                  <c:v>14.8</c:v>
                </c:pt>
                <c:pt idx="576">
                  <c:v>14.8</c:v>
                </c:pt>
                <c:pt idx="577">
                  <c:v>14.8</c:v>
                </c:pt>
                <c:pt idx="578">
                  <c:v>14.8</c:v>
                </c:pt>
                <c:pt idx="579">
                  <c:v>14.9</c:v>
                </c:pt>
                <c:pt idx="580">
                  <c:v>14.9</c:v>
                </c:pt>
                <c:pt idx="581">
                  <c:v>15</c:v>
                </c:pt>
                <c:pt idx="582">
                  <c:v>15</c:v>
                </c:pt>
                <c:pt idx="583">
                  <c:v>15</c:v>
                </c:pt>
                <c:pt idx="584">
                  <c:v>14.9</c:v>
                </c:pt>
                <c:pt idx="585">
                  <c:v>14.9</c:v>
                </c:pt>
                <c:pt idx="586">
                  <c:v>15</c:v>
                </c:pt>
                <c:pt idx="587">
                  <c:v>15</c:v>
                </c:pt>
                <c:pt idx="588">
                  <c:v>14.9</c:v>
                </c:pt>
                <c:pt idx="589">
                  <c:v>15</c:v>
                </c:pt>
                <c:pt idx="590">
                  <c:v>15.100000000000001</c:v>
                </c:pt>
                <c:pt idx="591">
                  <c:v>15.100000000000001</c:v>
                </c:pt>
                <c:pt idx="592">
                  <c:v>15.2</c:v>
                </c:pt>
                <c:pt idx="593">
                  <c:v>15.299999999999999</c:v>
                </c:pt>
                <c:pt idx="594">
                  <c:v>15.4</c:v>
                </c:pt>
                <c:pt idx="595">
                  <c:v>15.5</c:v>
                </c:pt>
                <c:pt idx="596">
                  <c:v>15.4</c:v>
                </c:pt>
                <c:pt idx="597">
                  <c:v>15.299999999999999</c:v>
                </c:pt>
                <c:pt idx="598">
                  <c:v>15.299999999999999</c:v>
                </c:pt>
                <c:pt idx="599">
                  <c:v>15.4</c:v>
                </c:pt>
                <c:pt idx="600">
                  <c:v>15.5</c:v>
                </c:pt>
                <c:pt idx="601">
                  <c:v>15.5</c:v>
                </c:pt>
                <c:pt idx="602">
                  <c:v>15.4</c:v>
                </c:pt>
                <c:pt idx="603">
                  <c:v>15.299999999999999</c:v>
                </c:pt>
                <c:pt idx="604">
                  <c:v>15.299999999999999</c:v>
                </c:pt>
                <c:pt idx="605">
                  <c:v>15.299999999999999</c:v>
                </c:pt>
                <c:pt idx="606">
                  <c:v>15.2</c:v>
                </c:pt>
                <c:pt idx="607">
                  <c:v>15.299999999999999</c:v>
                </c:pt>
                <c:pt idx="608">
                  <c:v>15.299999999999999</c:v>
                </c:pt>
                <c:pt idx="609">
                  <c:v>15.299999999999999</c:v>
                </c:pt>
                <c:pt idx="610">
                  <c:v>15.299999999999999</c:v>
                </c:pt>
                <c:pt idx="611">
                  <c:v>15.4</c:v>
                </c:pt>
                <c:pt idx="612">
                  <c:v>15.5</c:v>
                </c:pt>
                <c:pt idx="613">
                  <c:v>15.6</c:v>
                </c:pt>
                <c:pt idx="614">
                  <c:v>15.4</c:v>
                </c:pt>
                <c:pt idx="615">
                  <c:v>15.4</c:v>
                </c:pt>
                <c:pt idx="616">
                  <c:v>15.5</c:v>
                </c:pt>
                <c:pt idx="617">
                  <c:v>15.5</c:v>
                </c:pt>
                <c:pt idx="618">
                  <c:v>15.4</c:v>
                </c:pt>
                <c:pt idx="619">
                  <c:v>15.299999999999999</c:v>
                </c:pt>
                <c:pt idx="620">
                  <c:v>15.4</c:v>
                </c:pt>
                <c:pt idx="621">
                  <c:v>15.4</c:v>
                </c:pt>
                <c:pt idx="622">
                  <c:v>15.4</c:v>
                </c:pt>
                <c:pt idx="623">
                  <c:v>15.299999999999999</c:v>
                </c:pt>
                <c:pt idx="624">
                  <c:v>15.299999999999999</c:v>
                </c:pt>
                <c:pt idx="625">
                  <c:v>15.299999999999999</c:v>
                </c:pt>
                <c:pt idx="626">
                  <c:v>12.200000000000001</c:v>
                </c:pt>
                <c:pt idx="627">
                  <c:v>13.299999999999999</c:v>
                </c:pt>
                <c:pt idx="628">
                  <c:v>12.8</c:v>
                </c:pt>
                <c:pt idx="629">
                  <c:v>12.1</c:v>
                </c:pt>
                <c:pt idx="630">
                  <c:v>12.200000000000001</c:v>
                </c:pt>
                <c:pt idx="631">
                  <c:v>12.6</c:v>
                </c:pt>
                <c:pt idx="632">
                  <c:v>13</c:v>
                </c:pt>
                <c:pt idx="633">
                  <c:v>13.2</c:v>
                </c:pt>
                <c:pt idx="634">
                  <c:v>13.100000000000001</c:v>
                </c:pt>
                <c:pt idx="635">
                  <c:v>13.100000000000001</c:v>
                </c:pt>
                <c:pt idx="636">
                  <c:v>13.4</c:v>
                </c:pt>
                <c:pt idx="637">
                  <c:v>13.700000000000001</c:v>
                </c:pt>
                <c:pt idx="638">
                  <c:v>13.4</c:v>
                </c:pt>
                <c:pt idx="639">
                  <c:v>13.299999999999999</c:v>
                </c:pt>
                <c:pt idx="640">
                  <c:v>13.6</c:v>
                </c:pt>
                <c:pt idx="641">
                  <c:v>13.799999999999999</c:v>
                </c:pt>
                <c:pt idx="642">
                  <c:v>13.700000000000001</c:v>
                </c:pt>
                <c:pt idx="643">
                  <c:v>13.4</c:v>
                </c:pt>
                <c:pt idx="644">
                  <c:v>13.5</c:v>
                </c:pt>
                <c:pt idx="645">
                  <c:v>13.700000000000001</c:v>
                </c:pt>
                <c:pt idx="646">
                  <c:v>13.6</c:v>
                </c:pt>
                <c:pt idx="647">
                  <c:v>13.6</c:v>
                </c:pt>
                <c:pt idx="648">
                  <c:v>13.700000000000001</c:v>
                </c:pt>
                <c:pt idx="649">
                  <c:v>13.799999999999999</c:v>
                </c:pt>
                <c:pt idx="650">
                  <c:v>13.899999999999999</c:v>
                </c:pt>
                <c:pt idx="651">
                  <c:v>13.899999999999999</c:v>
                </c:pt>
                <c:pt idx="652">
                  <c:v>13.899999999999999</c:v>
                </c:pt>
                <c:pt idx="653">
                  <c:v>14</c:v>
                </c:pt>
                <c:pt idx="654">
                  <c:v>14.1</c:v>
                </c:pt>
                <c:pt idx="655">
                  <c:v>13.899999999999999</c:v>
                </c:pt>
                <c:pt idx="656">
                  <c:v>13.899999999999999</c:v>
                </c:pt>
                <c:pt idx="657">
                  <c:v>14.1</c:v>
                </c:pt>
                <c:pt idx="658">
                  <c:v>14.1</c:v>
                </c:pt>
                <c:pt idx="659">
                  <c:v>14</c:v>
                </c:pt>
                <c:pt idx="660">
                  <c:v>14</c:v>
                </c:pt>
                <c:pt idx="661">
                  <c:v>14</c:v>
                </c:pt>
                <c:pt idx="662">
                  <c:v>14</c:v>
                </c:pt>
                <c:pt idx="663">
                  <c:v>13.899999999999999</c:v>
                </c:pt>
                <c:pt idx="664">
                  <c:v>13.799999999999999</c:v>
                </c:pt>
                <c:pt idx="665">
                  <c:v>13.899999999999999</c:v>
                </c:pt>
                <c:pt idx="666">
                  <c:v>14</c:v>
                </c:pt>
                <c:pt idx="667">
                  <c:v>14</c:v>
                </c:pt>
                <c:pt idx="668">
                  <c:v>14</c:v>
                </c:pt>
                <c:pt idx="669">
                  <c:v>14.1</c:v>
                </c:pt>
                <c:pt idx="670">
                  <c:v>14.200000000000001</c:v>
                </c:pt>
                <c:pt idx="671">
                  <c:v>14.200000000000001</c:v>
                </c:pt>
                <c:pt idx="672">
                  <c:v>14.200000000000001</c:v>
                </c:pt>
                <c:pt idx="673">
                  <c:v>14.3</c:v>
                </c:pt>
                <c:pt idx="674">
                  <c:v>14.4</c:v>
                </c:pt>
                <c:pt idx="675">
                  <c:v>14.5</c:v>
                </c:pt>
                <c:pt idx="676">
                  <c:v>14.6</c:v>
                </c:pt>
                <c:pt idx="677">
                  <c:v>14.6</c:v>
                </c:pt>
                <c:pt idx="678">
                  <c:v>14.6</c:v>
                </c:pt>
                <c:pt idx="679">
                  <c:v>14.7</c:v>
                </c:pt>
                <c:pt idx="680">
                  <c:v>14.7</c:v>
                </c:pt>
                <c:pt idx="681">
                  <c:v>14.7</c:v>
                </c:pt>
                <c:pt idx="682">
                  <c:v>14.7</c:v>
                </c:pt>
                <c:pt idx="683">
                  <c:v>14.8</c:v>
                </c:pt>
                <c:pt idx="684">
                  <c:v>14.9</c:v>
                </c:pt>
                <c:pt idx="685">
                  <c:v>14.9</c:v>
                </c:pt>
                <c:pt idx="686">
                  <c:v>14.9</c:v>
                </c:pt>
                <c:pt idx="687">
                  <c:v>14.8</c:v>
                </c:pt>
                <c:pt idx="688">
                  <c:v>14.9</c:v>
                </c:pt>
                <c:pt idx="689">
                  <c:v>15</c:v>
                </c:pt>
                <c:pt idx="690">
                  <c:v>14.9</c:v>
                </c:pt>
                <c:pt idx="691">
                  <c:v>14.9</c:v>
                </c:pt>
                <c:pt idx="692">
                  <c:v>14.9</c:v>
                </c:pt>
                <c:pt idx="693">
                  <c:v>14.9</c:v>
                </c:pt>
                <c:pt idx="694">
                  <c:v>14.8</c:v>
                </c:pt>
                <c:pt idx="695">
                  <c:v>14.8</c:v>
                </c:pt>
                <c:pt idx="696">
                  <c:v>14.9</c:v>
                </c:pt>
                <c:pt idx="697">
                  <c:v>14.9</c:v>
                </c:pt>
                <c:pt idx="698">
                  <c:v>14.9</c:v>
                </c:pt>
                <c:pt idx="699">
                  <c:v>14.9</c:v>
                </c:pt>
                <c:pt idx="700">
                  <c:v>14.9</c:v>
                </c:pt>
                <c:pt idx="701">
                  <c:v>15</c:v>
                </c:pt>
                <c:pt idx="702">
                  <c:v>14.9</c:v>
                </c:pt>
                <c:pt idx="703">
                  <c:v>14.9</c:v>
                </c:pt>
                <c:pt idx="704">
                  <c:v>14.8</c:v>
                </c:pt>
                <c:pt idx="705">
                  <c:v>14.8</c:v>
                </c:pt>
                <c:pt idx="706">
                  <c:v>14.9</c:v>
                </c:pt>
                <c:pt idx="707">
                  <c:v>15</c:v>
                </c:pt>
                <c:pt idx="708">
                  <c:v>15</c:v>
                </c:pt>
                <c:pt idx="709">
                  <c:v>14.9</c:v>
                </c:pt>
                <c:pt idx="710">
                  <c:v>15</c:v>
                </c:pt>
                <c:pt idx="711">
                  <c:v>14.9</c:v>
                </c:pt>
                <c:pt idx="712">
                  <c:v>14.9</c:v>
                </c:pt>
                <c:pt idx="713">
                  <c:v>14.7</c:v>
                </c:pt>
                <c:pt idx="714">
                  <c:v>14.7</c:v>
                </c:pt>
                <c:pt idx="715">
                  <c:v>14.8</c:v>
                </c:pt>
                <c:pt idx="716">
                  <c:v>14.8</c:v>
                </c:pt>
                <c:pt idx="717">
                  <c:v>14.7</c:v>
                </c:pt>
                <c:pt idx="718">
                  <c:v>14.6</c:v>
                </c:pt>
                <c:pt idx="719">
                  <c:v>14.6</c:v>
                </c:pt>
                <c:pt idx="720">
                  <c:v>14.5</c:v>
                </c:pt>
                <c:pt idx="721">
                  <c:v>14.6</c:v>
                </c:pt>
                <c:pt idx="722">
                  <c:v>14.7</c:v>
                </c:pt>
                <c:pt idx="723">
                  <c:v>14.8</c:v>
                </c:pt>
                <c:pt idx="724">
                  <c:v>14.7</c:v>
                </c:pt>
                <c:pt idx="725">
                  <c:v>14.5</c:v>
                </c:pt>
                <c:pt idx="726">
                  <c:v>14.6</c:v>
                </c:pt>
                <c:pt idx="727">
                  <c:v>14.6</c:v>
                </c:pt>
                <c:pt idx="728">
                  <c:v>14.7</c:v>
                </c:pt>
                <c:pt idx="729">
                  <c:v>14.7</c:v>
                </c:pt>
                <c:pt idx="730">
                  <c:v>14.7</c:v>
                </c:pt>
                <c:pt idx="731">
                  <c:v>14.8</c:v>
                </c:pt>
                <c:pt idx="732">
                  <c:v>14.8</c:v>
                </c:pt>
                <c:pt idx="733">
                  <c:v>14.8</c:v>
                </c:pt>
                <c:pt idx="734">
                  <c:v>14.8</c:v>
                </c:pt>
                <c:pt idx="735">
                  <c:v>14.9</c:v>
                </c:pt>
                <c:pt idx="736">
                  <c:v>14.9</c:v>
                </c:pt>
                <c:pt idx="737">
                  <c:v>15</c:v>
                </c:pt>
                <c:pt idx="738">
                  <c:v>15.100000000000001</c:v>
                </c:pt>
                <c:pt idx="739">
                  <c:v>15.2</c:v>
                </c:pt>
                <c:pt idx="740">
                  <c:v>15.100000000000001</c:v>
                </c:pt>
                <c:pt idx="741">
                  <c:v>15.100000000000001</c:v>
                </c:pt>
                <c:pt idx="742">
                  <c:v>15.2</c:v>
                </c:pt>
                <c:pt idx="743">
                  <c:v>15</c:v>
                </c:pt>
                <c:pt idx="744">
                  <c:v>15.100000000000001</c:v>
                </c:pt>
                <c:pt idx="745">
                  <c:v>15.100000000000001</c:v>
                </c:pt>
                <c:pt idx="746">
                  <c:v>15.2</c:v>
                </c:pt>
                <c:pt idx="747">
                  <c:v>15.299999999999999</c:v>
                </c:pt>
                <c:pt idx="748">
                  <c:v>15.2</c:v>
                </c:pt>
                <c:pt idx="749">
                  <c:v>15.299999999999999</c:v>
                </c:pt>
                <c:pt idx="750">
                  <c:v>15.299999999999999</c:v>
                </c:pt>
                <c:pt idx="751">
                  <c:v>15.4</c:v>
                </c:pt>
                <c:pt idx="752">
                  <c:v>15.5</c:v>
                </c:pt>
                <c:pt idx="753">
                  <c:v>15.6</c:v>
                </c:pt>
                <c:pt idx="754">
                  <c:v>15.6</c:v>
                </c:pt>
                <c:pt idx="755">
                  <c:v>15.6</c:v>
                </c:pt>
                <c:pt idx="756">
                  <c:v>15.6</c:v>
                </c:pt>
                <c:pt idx="757">
                  <c:v>15.5</c:v>
                </c:pt>
                <c:pt idx="758">
                  <c:v>15.4</c:v>
                </c:pt>
                <c:pt idx="759">
                  <c:v>15.5</c:v>
                </c:pt>
                <c:pt idx="760">
                  <c:v>15.5</c:v>
                </c:pt>
                <c:pt idx="761">
                  <c:v>15.6</c:v>
                </c:pt>
                <c:pt idx="762">
                  <c:v>15.7</c:v>
                </c:pt>
                <c:pt idx="763">
                  <c:v>15.7</c:v>
                </c:pt>
                <c:pt idx="764">
                  <c:v>15.8</c:v>
                </c:pt>
                <c:pt idx="765">
                  <c:v>15.8</c:v>
                </c:pt>
                <c:pt idx="766">
                  <c:v>15.8</c:v>
                </c:pt>
                <c:pt idx="767">
                  <c:v>15.9</c:v>
                </c:pt>
                <c:pt idx="768">
                  <c:v>16</c:v>
                </c:pt>
                <c:pt idx="769">
                  <c:v>16.2</c:v>
                </c:pt>
                <c:pt idx="770">
                  <c:v>16.100000000000001</c:v>
                </c:pt>
                <c:pt idx="771">
                  <c:v>16.100000000000001</c:v>
                </c:pt>
                <c:pt idx="772">
                  <c:v>16.2</c:v>
                </c:pt>
                <c:pt idx="773">
                  <c:v>16.2</c:v>
                </c:pt>
                <c:pt idx="774">
                  <c:v>16.299999999999997</c:v>
                </c:pt>
                <c:pt idx="775">
                  <c:v>16.299999999999997</c:v>
                </c:pt>
                <c:pt idx="776">
                  <c:v>16.299999999999997</c:v>
                </c:pt>
                <c:pt idx="777">
                  <c:v>16.299999999999997</c:v>
                </c:pt>
                <c:pt idx="778">
                  <c:v>16.299999999999997</c:v>
                </c:pt>
                <c:pt idx="779">
                  <c:v>16.400000000000002</c:v>
                </c:pt>
                <c:pt idx="780">
                  <c:v>16.400000000000002</c:v>
                </c:pt>
                <c:pt idx="781">
                  <c:v>16.299999999999997</c:v>
                </c:pt>
                <c:pt idx="782">
                  <c:v>16.299999999999997</c:v>
                </c:pt>
                <c:pt idx="783">
                  <c:v>16.299999999999997</c:v>
                </c:pt>
                <c:pt idx="784">
                  <c:v>16.2</c:v>
                </c:pt>
                <c:pt idx="785">
                  <c:v>16.100000000000001</c:v>
                </c:pt>
                <c:pt idx="786">
                  <c:v>16.100000000000001</c:v>
                </c:pt>
                <c:pt idx="787">
                  <c:v>16.100000000000001</c:v>
                </c:pt>
                <c:pt idx="788">
                  <c:v>16.100000000000001</c:v>
                </c:pt>
                <c:pt idx="789">
                  <c:v>16.100000000000001</c:v>
                </c:pt>
                <c:pt idx="790">
                  <c:v>16</c:v>
                </c:pt>
                <c:pt idx="791">
                  <c:v>15.9</c:v>
                </c:pt>
                <c:pt idx="792">
                  <c:v>15.9</c:v>
                </c:pt>
                <c:pt idx="793">
                  <c:v>16</c:v>
                </c:pt>
                <c:pt idx="794">
                  <c:v>16</c:v>
                </c:pt>
                <c:pt idx="795">
                  <c:v>15.9</c:v>
                </c:pt>
                <c:pt idx="796">
                  <c:v>15.9</c:v>
                </c:pt>
                <c:pt idx="797">
                  <c:v>15.9</c:v>
                </c:pt>
                <c:pt idx="798">
                  <c:v>15.9</c:v>
                </c:pt>
                <c:pt idx="799">
                  <c:v>15.9</c:v>
                </c:pt>
                <c:pt idx="800">
                  <c:v>15.9</c:v>
                </c:pt>
                <c:pt idx="801">
                  <c:v>15.9</c:v>
                </c:pt>
                <c:pt idx="802">
                  <c:v>15.8</c:v>
                </c:pt>
                <c:pt idx="803">
                  <c:v>15.8</c:v>
                </c:pt>
                <c:pt idx="804">
                  <c:v>15.8</c:v>
                </c:pt>
                <c:pt idx="805">
                  <c:v>15.8</c:v>
                </c:pt>
                <c:pt idx="806">
                  <c:v>15.6</c:v>
                </c:pt>
                <c:pt idx="807">
                  <c:v>15.6</c:v>
                </c:pt>
                <c:pt idx="808">
                  <c:v>15.6</c:v>
                </c:pt>
                <c:pt idx="809">
                  <c:v>15.6</c:v>
                </c:pt>
                <c:pt idx="810">
                  <c:v>15.6</c:v>
                </c:pt>
                <c:pt idx="811">
                  <c:v>15.6</c:v>
                </c:pt>
                <c:pt idx="812">
                  <c:v>15.7</c:v>
                </c:pt>
                <c:pt idx="813">
                  <c:v>15.7</c:v>
                </c:pt>
                <c:pt idx="814">
                  <c:v>15.7</c:v>
                </c:pt>
                <c:pt idx="815">
                  <c:v>15.7</c:v>
                </c:pt>
                <c:pt idx="816">
                  <c:v>15.7</c:v>
                </c:pt>
                <c:pt idx="817">
                  <c:v>15.7</c:v>
                </c:pt>
                <c:pt idx="818">
                  <c:v>15.7</c:v>
                </c:pt>
                <c:pt idx="819">
                  <c:v>15.8</c:v>
                </c:pt>
                <c:pt idx="820">
                  <c:v>15.9</c:v>
                </c:pt>
                <c:pt idx="821">
                  <c:v>15.9</c:v>
                </c:pt>
                <c:pt idx="822">
                  <c:v>16</c:v>
                </c:pt>
                <c:pt idx="823">
                  <c:v>16.100000000000001</c:v>
                </c:pt>
                <c:pt idx="824">
                  <c:v>16.100000000000001</c:v>
                </c:pt>
                <c:pt idx="825">
                  <c:v>16.2</c:v>
                </c:pt>
                <c:pt idx="826">
                  <c:v>16.2</c:v>
                </c:pt>
                <c:pt idx="827">
                  <c:v>16.2</c:v>
                </c:pt>
                <c:pt idx="828">
                  <c:v>16.2</c:v>
                </c:pt>
                <c:pt idx="829">
                  <c:v>16.400000000000002</c:v>
                </c:pt>
                <c:pt idx="830">
                  <c:v>16.400000000000002</c:v>
                </c:pt>
                <c:pt idx="831">
                  <c:v>16.299999999999997</c:v>
                </c:pt>
                <c:pt idx="832">
                  <c:v>16.299999999999997</c:v>
                </c:pt>
                <c:pt idx="833">
                  <c:v>16.400000000000002</c:v>
                </c:pt>
                <c:pt idx="834">
                  <c:v>16.400000000000002</c:v>
                </c:pt>
                <c:pt idx="835">
                  <c:v>16.299999999999997</c:v>
                </c:pt>
                <c:pt idx="836">
                  <c:v>16.299999999999997</c:v>
                </c:pt>
                <c:pt idx="837">
                  <c:v>16.400000000000002</c:v>
                </c:pt>
                <c:pt idx="838">
                  <c:v>16.299999999999997</c:v>
                </c:pt>
                <c:pt idx="839">
                  <c:v>16.299999999999997</c:v>
                </c:pt>
                <c:pt idx="840">
                  <c:v>16.400000000000002</c:v>
                </c:pt>
                <c:pt idx="841">
                  <c:v>16.400000000000002</c:v>
                </c:pt>
                <c:pt idx="842">
                  <c:v>16.400000000000002</c:v>
                </c:pt>
                <c:pt idx="843">
                  <c:v>16.2</c:v>
                </c:pt>
                <c:pt idx="844">
                  <c:v>16.2</c:v>
                </c:pt>
                <c:pt idx="845">
                  <c:v>16.2</c:v>
                </c:pt>
                <c:pt idx="846">
                  <c:v>16.299999999999997</c:v>
                </c:pt>
                <c:pt idx="847">
                  <c:v>16.299999999999997</c:v>
                </c:pt>
                <c:pt idx="848">
                  <c:v>16.299999999999997</c:v>
                </c:pt>
                <c:pt idx="849">
                  <c:v>16.400000000000002</c:v>
                </c:pt>
                <c:pt idx="850">
                  <c:v>16.400000000000002</c:v>
                </c:pt>
                <c:pt idx="851">
                  <c:v>16.400000000000002</c:v>
                </c:pt>
                <c:pt idx="852">
                  <c:v>16.5</c:v>
                </c:pt>
                <c:pt idx="853">
                  <c:v>16.5</c:v>
                </c:pt>
                <c:pt idx="854">
                  <c:v>16.5</c:v>
                </c:pt>
                <c:pt idx="855">
                  <c:v>16.600000000000001</c:v>
                </c:pt>
                <c:pt idx="856">
                  <c:v>16.600000000000001</c:v>
                </c:pt>
                <c:pt idx="857">
                  <c:v>16.600000000000001</c:v>
                </c:pt>
                <c:pt idx="858">
                  <c:v>16.5</c:v>
                </c:pt>
                <c:pt idx="859">
                  <c:v>16.5</c:v>
                </c:pt>
                <c:pt idx="860">
                  <c:v>16.400000000000002</c:v>
                </c:pt>
                <c:pt idx="861">
                  <c:v>16.299999999999997</c:v>
                </c:pt>
                <c:pt idx="862">
                  <c:v>16.400000000000002</c:v>
                </c:pt>
                <c:pt idx="863">
                  <c:v>16.400000000000002</c:v>
                </c:pt>
                <c:pt idx="864">
                  <c:v>16.5</c:v>
                </c:pt>
                <c:pt idx="865">
                  <c:v>16.400000000000002</c:v>
                </c:pt>
                <c:pt idx="866">
                  <c:v>16.400000000000002</c:v>
                </c:pt>
                <c:pt idx="867">
                  <c:v>16.5</c:v>
                </c:pt>
                <c:pt idx="868">
                  <c:v>16.600000000000001</c:v>
                </c:pt>
                <c:pt idx="869">
                  <c:v>16.600000000000001</c:v>
                </c:pt>
                <c:pt idx="870">
                  <c:v>16.400000000000002</c:v>
                </c:pt>
                <c:pt idx="871">
                  <c:v>16.299999999999997</c:v>
                </c:pt>
                <c:pt idx="872">
                  <c:v>16.400000000000002</c:v>
                </c:pt>
                <c:pt idx="873">
                  <c:v>16.400000000000002</c:v>
                </c:pt>
                <c:pt idx="874">
                  <c:v>16.5</c:v>
                </c:pt>
                <c:pt idx="875">
                  <c:v>16.600000000000001</c:v>
                </c:pt>
                <c:pt idx="876">
                  <c:v>16.7</c:v>
                </c:pt>
                <c:pt idx="877">
                  <c:v>16.8</c:v>
                </c:pt>
                <c:pt idx="878">
                  <c:v>16.899999999999999</c:v>
                </c:pt>
                <c:pt idx="879">
                  <c:v>17</c:v>
                </c:pt>
                <c:pt idx="880">
                  <c:v>16.899999999999999</c:v>
                </c:pt>
                <c:pt idx="881">
                  <c:v>16.899999999999999</c:v>
                </c:pt>
                <c:pt idx="882">
                  <c:v>16.899999999999999</c:v>
                </c:pt>
                <c:pt idx="883">
                  <c:v>17</c:v>
                </c:pt>
                <c:pt idx="884">
                  <c:v>17</c:v>
                </c:pt>
                <c:pt idx="885">
                  <c:v>17.100000000000001</c:v>
                </c:pt>
                <c:pt idx="886">
                  <c:v>17.100000000000001</c:v>
                </c:pt>
                <c:pt idx="887">
                  <c:v>17</c:v>
                </c:pt>
                <c:pt idx="888">
                  <c:v>17</c:v>
                </c:pt>
                <c:pt idx="889">
                  <c:v>17.100000000000001</c:v>
                </c:pt>
                <c:pt idx="890">
                  <c:v>17.100000000000001</c:v>
                </c:pt>
                <c:pt idx="891">
                  <c:v>17.100000000000001</c:v>
                </c:pt>
                <c:pt idx="892">
                  <c:v>17.100000000000001</c:v>
                </c:pt>
                <c:pt idx="893">
                  <c:v>17.100000000000001</c:v>
                </c:pt>
                <c:pt idx="894">
                  <c:v>17.2</c:v>
                </c:pt>
                <c:pt idx="895">
                  <c:v>17.100000000000001</c:v>
                </c:pt>
                <c:pt idx="896">
                  <c:v>17</c:v>
                </c:pt>
                <c:pt idx="897">
                  <c:v>16.899999999999999</c:v>
                </c:pt>
                <c:pt idx="898">
                  <c:v>16.899999999999999</c:v>
                </c:pt>
                <c:pt idx="899">
                  <c:v>16.7</c:v>
                </c:pt>
                <c:pt idx="900">
                  <c:v>16.600000000000001</c:v>
                </c:pt>
                <c:pt idx="901">
                  <c:v>16.600000000000001</c:v>
                </c:pt>
                <c:pt idx="902">
                  <c:v>16.600000000000001</c:v>
                </c:pt>
                <c:pt idx="903">
                  <c:v>16.600000000000001</c:v>
                </c:pt>
                <c:pt idx="904">
                  <c:v>16.600000000000001</c:v>
                </c:pt>
                <c:pt idx="905">
                  <c:v>16.7</c:v>
                </c:pt>
                <c:pt idx="906">
                  <c:v>16.8</c:v>
                </c:pt>
                <c:pt idx="907">
                  <c:v>16.899999999999999</c:v>
                </c:pt>
                <c:pt idx="908">
                  <c:v>16.8</c:v>
                </c:pt>
                <c:pt idx="909">
                  <c:v>16.8</c:v>
                </c:pt>
                <c:pt idx="910">
                  <c:v>16.8</c:v>
                </c:pt>
                <c:pt idx="911">
                  <c:v>16.899999999999999</c:v>
                </c:pt>
                <c:pt idx="912">
                  <c:v>16.899999999999999</c:v>
                </c:pt>
                <c:pt idx="913">
                  <c:v>17</c:v>
                </c:pt>
                <c:pt idx="914">
                  <c:v>17</c:v>
                </c:pt>
                <c:pt idx="915">
                  <c:v>17</c:v>
                </c:pt>
                <c:pt idx="916">
                  <c:v>17.100000000000001</c:v>
                </c:pt>
                <c:pt idx="917">
                  <c:v>17.100000000000001</c:v>
                </c:pt>
                <c:pt idx="918">
                  <c:v>17.100000000000001</c:v>
                </c:pt>
                <c:pt idx="919">
                  <c:v>17.100000000000001</c:v>
                </c:pt>
                <c:pt idx="920">
                  <c:v>17.100000000000001</c:v>
                </c:pt>
                <c:pt idx="921">
                  <c:v>16.899999999999999</c:v>
                </c:pt>
                <c:pt idx="922">
                  <c:v>16.7</c:v>
                </c:pt>
                <c:pt idx="923">
                  <c:v>16.5</c:v>
                </c:pt>
                <c:pt idx="924">
                  <c:v>16.400000000000002</c:v>
                </c:pt>
                <c:pt idx="925">
                  <c:v>16.5</c:v>
                </c:pt>
                <c:pt idx="926">
                  <c:v>16.5</c:v>
                </c:pt>
                <c:pt idx="927">
                  <c:v>16.600000000000001</c:v>
                </c:pt>
                <c:pt idx="928">
                  <c:v>16.600000000000001</c:v>
                </c:pt>
                <c:pt idx="929">
                  <c:v>16.600000000000001</c:v>
                </c:pt>
                <c:pt idx="930">
                  <c:v>16.8</c:v>
                </c:pt>
                <c:pt idx="931">
                  <c:v>16.8</c:v>
                </c:pt>
                <c:pt idx="932">
                  <c:v>16.8</c:v>
                </c:pt>
                <c:pt idx="933">
                  <c:v>16.899999999999999</c:v>
                </c:pt>
                <c:pt idx="934">
                  <c:v>17</c:v>
                </c:pt>
                <c:pt idx="935">
                  <c:v>17</c:v>
                </c:pt>
                <c:pt idx="936">
                  <c:v>17.100000000000001</c:v>
                </c:pt>
                <c:pt idx="937">
                  <c:v>17.100000000000001</c:v>
                </c:pt>
                <c:pt idx="938">
                  <c:v>17.100000000000001</c:v>
                </c:pt>
                <c:pt idx="939">
                  <c:v>17.100000000000001</c:v>
                </c:pt>
                <c:pt idx="940">
                  <c:v>17.100000000000001</c:v>
                </c:pt>
                <c:pt idx="941">
                  <c:v>17.2</c:v>
                </c:pt>
                <c:pt idx="942">
                  <c:v>17.2</c:v>
                </c:pt>
                <c:pt idx="943">
                  <c:v>17.3</c:v>
                </c:pt>
                <c:pt idx="944">
                  <c:v>17.3</c:v>
                </c:pt>
                <c:pt idx="945">
                  <c:v>17.3</c:v>
                </c:pt>
                <c:pt idx="946">
                  <c:v>17.3</c:v>
                </c:pt>
                <c:pt idx="947">
                  <c:v>17.3</c:v>
                </c:pt>
                <c:pt idx="948">
                  <c:v>17.3</c:v>
                </c:pt>
                <c:pt idx="949">
                  <c:v>17.399999999999999</c:v>
                </c:pt>
                <c:pt idx="950">
                  <c:v>17.399999999999999</c:v>
                </c:pt>
                <c:pt idx="951">
                  <c:v>17.3</c:v>
                </c:pt>
                <c:pt idx="952">
                  <c:v>17.3</c:v>
                </c:pt>
                <c:pt idx="953">
                  <c:v>17.399999999999999</c:v>
                </c:pt>
                <c:pt idx="954">
                  <c:v>17.399999999999999</c:v>
                </c:pt>
                <c:pt idx="955">
                  <c:v>17.3</c:v>
                </c:pt>
                <c:pt idx="956">
                  <c:v>17.2</c:v>
                </c:pt>
                <c:pt idx="957">
                  <c:v>17.100000000000001</c:v>
                </c:pt>
                <c:pt idx="958">
                  <c:v>17.100000000000001</c:v>
                </c:pt>
                <c:pt idx="959">
                  <c:v>17.100000000000001</c:v>
                </c:pt>
                <c:pt idx="960">
                  <c:v>17.2</c:v>
                </c:pt>
                <c:pt idx="961">
                  <c:v>17.2</c:v>
                </c:pt>
                <c:pt idx="962">
                  <c:v>17.2</c:v>
                </c:pt>
                <c:pt idx="963">
                  <c:v>17.100000000000001</c:v>
                </c:pt>
                <c:pt idx="964">
                  <c:v>17.100000000000001</c:v>
                </c:pt>
                <c:pt idx="965">
                  <c:v>17.2</c:v>
                </c:pt>
                <c:pt idx="966">
                  <c:v>17.3</c:v>
                </c:pt>
                <c:pt idx="967">
                  <c:v>17.2</c:v>
                </c:pt>
                <c:pt idx="968">
                  <c:v>17.100000000000001</c:v>
                </c:pt>
                <c:pt idx="969">
                  <c:v>17.100000000000001</c:v>
                </c:pt>
                <c:pt idx="970">
                  <c:v>17.100000000000001</c:v>
                </c:pt>
                <c:pt idx="971">
                  <c:v>17.100000000000001</c:v>
                </c:pt>
                <c:pt idx="972">
                  <c:v>17</c:v>
                </c:pt>
                <c:pt idx="973">
                  <c:v>16.899999999999999</c:v>
                </c:pt>
                <c:pt idx="974">
                  <c:v>16.8</c:v>
                </c:pt>
                <c:pt idx="975">
                  <c:v>16.7</c:v>
                </c:pt>
                <c:pt idx="976">
                  <c:v>16.8</c:v>
                </c:pt>
                <c:pt idx="977">
                  <c:v>16.8</c:v>
                </c:pt>
                <c:pt idx="978">
                  <c:v>16.8</c:v>
                </c:pt>
                <c:pt idx="979">
                  <c:v>16.7</c:v>
                </c:pt>
                <c:pt idx="980">
                  <c:v>16.7</c:v>
                </c:pt>
                <c:pt idx="981">
                  <c:v>16.8</c:v>
                </c:pt>
                <c:pt idx="982">
                  <c:v>16.899999999999999</c:v>
                </c:pt>
                <c:pt idx="983">
                  <c:v>17</c:v>
                </c:pt>
                <c:pt idx="984">
                  <c:v>17</c:v>
                </c:pt>
                <c:pt idx="985">
                  <c:v>17</c:v>
                </c:pt>
                <c:pt idx="986">
                  <c:v>16.7</c:v>
                </c:pt>
                <c:pt idx="987">
                  <c:v>16.2</c:v>
                </c:pt>
                <c:pt idx="988">
                  <c:v>16</c:v>
                </c:pt>
                <c:pt idx="989">
                  <c:v>15.9</c:v>
                </c:pt>
                <c:pt idx="990">
                  <c:v>15.8</c:v>
                </c:pt>
                <c:pt idx="991">
                  <c:v>15.9</c:v>
                </c:pt>
                <c:pt idx="992">
                  <c:v>16</c:v>
                </c:pt>
                <c:pt idx="993">
                  <c:v>16</c:v>
                </c:pt>
                <c:pt idx="994">
                  <c:v>16.100000000000001</c:v>
                </c:pt>
                <c:pt idx="995">
                  <c:v>16.2</c:v>
                </c:pt>
                <c:pt idx="996">
                  <c:v>16.2</c:v>
                </c:pt>
                <c:pt idx="997">
                  <c:v>16.299999999999997</c:v>
                </c:pt>
                <c:pt idx="998">
                  <c:v>16.299999999999997</c:v>
                </c:pt>
                <c:pt idx="999">
                  <c:v>16.2</c:v>
                </c:pt>
                <c:pt idx="1000">
                  <c:v>16.2</c:v>
                </c:pt>
                <c:pt idx="1001">
                  <c:v>16.299999999999997</c:v>
                </c:pt>
                <c:pt idx="1002">
                  <c:v>16.299999999999997</c:v>
                </c:pt>
                <c:pt idx="1003">
                  <c:v>16.2</c:v>
                </c:pt>
                <c:pt idx="1004">
                  <c:v>16.299999999999997</c:v>
                </c:pt>
                <c:pt idx="1005">
                  <c:v>16.299999999999997</c:v>
                </c:pt>
                <c:pt idx="1006">
                  <c:v>16.299999999999997</c:v>
                </c:pt>
                <c:pt idx="1007">
                  <c:v>16.299999999999997</c:v>
                </c:pt>
                <c:pt idx="1008">
                  <c:v>16.400000000000002</c:v>
                </c:pt>
                <c:pt idx="1009">
                  <c:v>16.400000000000002</c:v>
                </c:pt>
                <c:pt idx="1010">
                  <c:v>16.400000000000002</c:v>
                </c:pt>
                <c:pt idx="1011">
                  <c:v>16.5</c:v>
                </c:pt>
                <c:pt idx="1012">
                  <c:v>16.5</c:v>
                </c:pt>
                <c:pt idx="1013">
                  <c:v>16.5</c:v>
                </c:pt>
                <c:pt idx="1014">
                  <c:v>16.5</c:v>
                </c:pt>
                <c:pt idx="1015">
                  <c:v>16.5</c:v>
                </c:pt>
                <c:pt idx="1016">
                  <c:v>16.600000000000001</c:v>
                </c:pt>
                <c:pt idx="1017">
                  <c:v>16.600000000000001</c:v>
                </c:pt>
                <c:pt idx="1018">
                  <c:v>16.600000000000001</c:v>
                </c:pt>
                <c:pt idx="1019">
                  <c:v>16.600000000000001</c:v>
                </c:pt>
                <c:pt idx="1020">
                  <c:v>16.7</c:v>
                </c:pt>
                <c:pt idx="1021">
                  <c:v>16.7</c:v>
                </c:pt>
                <c:pt idx="1022">
                  <c:v>16.7</c:v>
                </c:pt>
                <c:pt idx="1023">
                  <c:v>16.7</c:v>
                </c:pt>
                <c:pt idx="1024">
                  <c:v>16.600000000000001</c:v>
                </c:pt>
                <c:pt idx="1025">
                  <c:v>16.7</c:v>
                </c:pt>
                <c:pt idx="1026">
                  <c:v>16.7</c:v>
                </c:pt>
                <c:pt idx="1027">
                  <c:v>16.600000000000001</c:v>
                </c:pt>
                <c:pt idx="1028">
                  <c:v>16.5</c:v>
                </c:pt>
                <c:pt idx="1029">
                  <c:v>16.600000000000001</c:v>
                </c:pt>
                <c:pt idx="1030">
                  <c:v>16.600000000000001</c:v>
                </c:pt>
                <c:pt idx="1031">
                  <c:v>16.7</c:v>
                </c:pt>
                <c:pt idx="1032">
                  <c:v>16.8</c:v>
                </c:pt>
                <c:pt idx="1033">
                  <c:v>16.7</c:v>
                </c:pt>
                <c:pt idx="1034">
                  <c:v>16.600000000000001</c:v>
                </c:pt>
                <c:pt idx="1035">
                  <c:v>16.5</c:v>
                </c:pt>
                <c:pt idx="1036">
                  <c:v>16.299999999999997</c:v>
                </c:pt>
                <c:pt idx="1037">
                  <c:v>16.2</c:v>
                </c:pt>
                <c:pt idx="1038">
                  <c:v>16.2</c:v>
                </c:pt>
                <c:pt idx="1039">
                  <c:v>16.299999999999997</c:v>
                </c:pt>
                <c:pt idx="1040">
                  <c:v>16.5</c:v>
                </c:pt>
                <c:pt idx="1041">
                  <c:v>16.400000000000002</c:v>
                </c:pt>
                <c:pt idx="1042">
                  <c:v>16.299999999999997</c:v>
                </c:pt>
                <c:pt idx="1043">
                  <c:v>16.299999999999997</c:v>
                </c:pt>
                <c:pt idx="1044">
                  <c:v>16.299999999999997</c:v>
                </c:pt>
                <c:pt idx="1045">
                  <c:v>16.2</c:v>
                </c:pt>
                <c:pt idx="1046">
                  <c:v>16.2</c:v>
                </c:pt>
                <c:pt idx="1047">
                  <c:v>16.2</c:v>
                </c:pt>
                <c:pt idx="1048">
                  <c:v>16.2</c:v>
                </c:pt>
                <c:pt idx="1049">
                  <c:v>16.2</c:v>
                </c:pt>
                <c:pt idx="1050">
                  <c:v>16.400000000000002</c:v>
                </c:pt>
                <c:pt idx="1051">
                  <c:v>16.299999999999997</c:v>
                </c:pt>
                <c:pt idx="1052">
                  <c:v>16.299999999999997</c:v>
                </c:pt>
                <c:pt idx="1053">
                  <c:v>16.400000000000002</c:v>
                </c:pt>
                <c:pt idx="1054">
                  <c:v>16.600000000000001</c:v>
                </c:pt>
                <c:pt idx="1055">
                  <c:v>16.600000000000001</c:v>
                </c:pt>
                <c:pt idx="1056">
                  <c:v>16.600000000000001</c:v>
                </c:pt>
                <c:pt idx="1057">
                  <c:v>16.600000000000001</c:v>
                </c:pt>
                <c:pt idx="1058">
                  <c:v>16.600000000000001</c:v>
                </c:pt>
                <c:pt idx="1059">
                  <c:v>16.7</c:v>
                </c:pt>
                <c:pt idx="1060">
                  <c:v>16.7</c:v>
                </c:pt>
                <c:pt idx="1061">
                  <c:v>16.8</c:v>
                </c:pt>
                <c:pt idx="1062">
                  <c:v>16.8</c:v>
                </c:pt>
                <c:pt idx="1063">
                  <c:v>16.7</c:v>
                </c:pt>
                <c:pt idx="1064">
                  <c:v>16.5</c:v>
                </c:pt>
                <c:pt idx="1065">
                  <c:v>16.600000000000001</c:v>
                </c:pt>
                <c:pt idx="1066">
                  <c:v>16.8</c:v>
                </c:pt>
                <c:pt idx="1067">
                  <c:v>16.8</c:v>
                </c:pt>
                <c:pt idx="1068">
                  <c:v>16.7</c:v>
                </c:pt>
                <c:pt idx="1069">
                  <c:v>16.8</c:v>
                </c:pt>
                <c:pt idx="1070">
                  <c:v>16.8</c:v>
                </c:pt>
                <c:pt idx="1071">
                  <c:v>16.8</c:v>
                </c:pt>
                <c:pt idx="1072">
                  <c:v>16.600000000000001</c:v>
                </c:pt>
                <c:pt idx="1073">
                  <c:v>16.7</c:v>
                </c:pt>
                <c:pt idx="1074">
                  <c:v>16.8</c:v>
                </c:pt>
                <c:pt idx="1075">
                  <c:v>16.8</c:v>
                </c:pt>
                <c:pt idx="1076">
                  <c:v>16.899999999999999</c:v>
                </c:pt>
                <c:pt idx="1077">
                  <c:v>16.899999999999999</c:v>
                </c:pt>
                <c:pt idx="1078">
                  <c:v>16.8</c:v>
                </c:pt>
                <c:pt idx="1079">
                  <c:v>16.8</c:v>
                </c:pt>
                <c:pt idx="1080">
                  <c:v>16.899999999999999</c:v>
                </c:pt>
                <c:pt idx="1081">
                  <c:v>16.8</c:v>
                </c:pt>
                <c:pt idx="1082">
                  <c:v>16.7</c:v>
                </c:pt>
                <c:pt idx="1083">
                  <c:v>16.600000000000001</c:v>
                </c:pt>
                <c:pt idx="1084">
                  <c:v>16.7</c:v>
                </c:pt>
                <c:pt idx="1085">
                  <c:v>16.8</c:v>
                </c:pt>
                <c:pt idx="1086">
                  <c:v>16.8</c:v>
                </c:pt>
                <c:pt idx="1087">
                  <c:v>16.8</c:v>
                </c:pt>
                <c:pt idx="1088">
                  <c:v>16.899999999999999</c:v>
                </c:pt>
                <c:pt idx="1089">
                  <c:v>17</c:v>
                </c:pt>
                <c:pt idx="1090">
                  <c:v>17</c:v>
                </c:pt>
                <c:pt idx="1091">
                  <c:v>16.899999999999999</c:v>
                </c:pt>
                <c:pt idx="1092">
                  <c:v>17</c:v>
                </c:pt>
                <c:pt idx="1093">
                  <c:v>17.100000000000001</c:v>
                </c:pt>
                <c:pt idx="1094">
                  <c:v>17.100000000000001</c:v>
                </c:pt>
                <c:pt idx="1095">
                  <c:v>17.100000000000001</c:v>
                </c:pt>
                <c:pt idx="1096">
                  <c:v>17.2</c:v>
                </c:pt>
                <c:pt idx="1097">
                  <c:v>17.3</c:v>
                </c:pt>
                <c:pt idx="1098">
                  <c:v>17.100000000000001</c:v>
                </c:pt>
                <c:pt idx="1099">
                  <c:v>17</c:v>
                </c:pt>
                <c:pt idx="1100">
                  <c:v>17.100000000000001</c:v>
                </c:pt>
                <c:pt idx="1101">
                  <c:v>17.2</c:v>
                </c:pt>
                <c:pt idx="1102">
                  <c:v>17.2</c:v>
                </c:pt>
                <c:pt idx="1103">
                  <c:v>17.2</c:v>
                </c:pt>
                <c:pt idx="1104">
                  <c:v>17.399999999999999</c:v>
                </c:pt>
                <c:pt idx="1105">
                  <c:v>17.399999999999999</c:v>
                </c:pt>
                <c:pt idx="1106">
                  <c:v>17.399999999999999</c:v>
                </c:pt>
                <c:pt idx="1107">
                  <c:v>17.399999999999999</c:v>
                </c:pt>
                <c:pt idx="1108">
                  <c:v>17.399999999999999</c:v>
                </c:pt>
                <c:pt idx="1109">
                  <c:v>17.3</c:v>
                </c:pt>
                <c:pt idx="1110">
                  <c:v>17.3</c:v>
                </c:pt>
                <c:pt idx="1111">
                  <c:v>17.399999999999999</c:v>
                </c:pt>
                <c:pt idx="1112">
                  <c:v>17.399999999999999</c:v>
                </c:pt>
                <c:pt idx="1113">
                  <c:v>17.399999999999999</c:v>
                </c:pt>
                <c:pt idx="1114">
                  <c:v>17.399999999999999</c:v>
                </c:pt>
                <c:pt idx="1115">
                  <c:v>17.5</c:v>
                </c:pt>
                <c:pt idx="1116">
                  <c:v>17.600000000000001</c:v>
                </c:pt>
                <c:pt idx="1117">
                  <c:v>17.5</c:v>
                </c:pt>
                <c:pt idx="1118">
                  <c:v>17.5</c:v>
                </c:pt>
                <c:pt idx="1119">
                  <c:v>17.600000000000001</c:v>
                </c:pt>
                <c:pt idx="1120">
                  <c:v>17.600000000000001</c:v>
                </c:pt>
                <c:pt idx="1121">
                  <c:v>17.7</c:v>
                </c:pt>
                <c:pt idx="1122">
                  <c:v>17.600000000000001</c:v>
                </c:pt>
                <c:pt idx="1123">
                  <c:v>17.600000000000001</c:v>
                </c:pt>
                <c:pt idx="1124">
                  <c:v>17.600000000000001</c:v>
                </c:pt>
                <c:pt idx="1125">
                  <c:v>17.600000000000001</c:v>
                </c:pt>
                <c:pt idx="1126">
                  <c:v>17.600000000000001</c:v>
                </c:pt>
                <c:pt idx="1127">
                  <c:v>17.8</c:v>
                </c:pt>
                <c:pt idx="1128">
                  <c:v>17.7</c:v>
                </c:pt>
                <c:pt idx="1129">
                  <c:v>17.7</c:v>
                </c:pt>
                <c:pt idx="1130">
                  <c:v>17.600000000000001</c:v>
                </c:pt>
                <c:pt idx="1131">
                  <c:v>17.5</c:v>
                </c:pt>
                <c:pt idx="1132">
                  <c:v>17.399999999999999</c:v>
                </c:pt>
                <c:pt idx="1133">
                  <c:v>17.3</c:v>
                </c:pt>
                <c:pt idx="1134">
                  <c:v>17.3</c:v>
                </c:pt>
                <c:pt idx="1135">
                  <c:v>17.3</c:v>
                </c:pt>
                <c:pt idx="1136">
                  <c:v>17.2</c:v>
                </c:pt>
                <c:pt idx="1137">
                  <c:v>17.3</c:v>
                </c:pt>
                <c:pt idx="1138">
                  <c:v>17.3</c:v>
                </c:pt>
                <c:pt idx="1139">
                  <c:v>17.2</c:v>
                </c:pt>
                <c:pt idx="1140">
                  <c:v>17.2</c:v>
                </c:pt>
                <c:pt idx="1141">
                  <c:v>17.100000000000001</c:v>
                </c:pt>
                <c:pt idx="1142">
                  <c:v>17.2</c:v>
                </c:pt>
                <c:pt idx="1143">
                  <c:v>17.2</c:v>
                </c:pt>
                <c:pt idx="1144">
                  <c:v>17.399999999999999</c:v>
                </c:pt>
                <c:pt idx="1145">
                  <c:v>17.5</c:v>
                </c:pt>
                <c:pt idx="1146">
                  <c:v>17.399999999999999</c:v>
                </c:pt>
                <c:pt idx="1147">
                  <c:v>17.3</c:v>
                </c:pt>
                <c:pt idx="1148">
                  <c:v>17.399999999999999</c:v>
                </c:pt>
                <c:pt idx="1149">
                  <c:v>17.399999999999999</c:v>
                </c:pt>
                <c:pt idx="1150">
                  <c:v>17.399999999999999</c:v>
                </c:pt>
                <c:pt idx="1151">
                  <c:v>17.399999999999999</c:v>
                </c:pt>
                <c:pt idx="1152">
                  <c:v>17.399999999999999</c:v>
                </c:pt>
                <c:pt idx="1153">
                  <c:v>17.5</c:v>
                </c:pt>
                <c:pt idx="1154">
                  <c:v>17.399999999999999</c:v>
                </c:pt>
                <c:pt idx="1155">
                  <c:v>17.3</c:v>
                </c:pt>
                <c:pt idx="1156">
                  <c:v>17.399999999999999</c:v>
                </c:pt>
                <c:pt idx="1157">
                  <c:v>17.5</c:v>
                </c:pt>
                <c:pt idx="1158">
                  <c:v>17.5</c:v>
                </c:pt>
                <c:pt idx="1159">
                  <c:v>17.3</c:v>
                </c:pt>
                <c:pt idx="1160">
                  <c:v>17.3</c:v>
                </c:pt>
                <c:pt idx="1161">
                  <c:v>17.3</c:v>
                </c:pt>
                <c:pt idx="1162">
                  <c:v>17.3</c:v>
                </c:pt>
                <c:pt idx="1163">
                  <c:v>17.399999999999999</c:v>
                </c:pt>
                <c:pt idx="1164">
                  <c:v>17.3</c:v>
                </c:pt>
                <c:pt idx="1165">
                  <c:v>17.3</c:v>
                </c:pt>
                <c:pt idx="1166">
                  <c:v>17.3</c:v>
                </c:pt>
                <c:pt idx="1167">
                  <c:v>17.3</c:v>
                </c:pt>
                <c:pt idx="1168">
                  <c:v>17.3</c:v>
                </c:pt>
                <c:pt idx="1169">
                  <c:v>17.2</c:v>
                </c:pt>
                <c:pt idx="1170">
                  <c:v>17.3</c:v>
                </c:pt>
                <c:pt idx="1171">
                  <c:v>17.3</c:v>
                </c:pt>
                <c:pt idx="1172">
                  <c:v>17.3</c:v>
                </c:pt>
                <c:pt idx="1173">
                  <c:v>17.3</c:v>
                </c:pt>
                <c:pt idx="1174">
                  <c:v>17.399999999999999</c:v>
                </c:pt>
                <c:pt idx="1175">
                  <c:v>17.399999999999999</c:v>
                </c:pt>
                <c:pt idx="1176">
                  <c:v>17.399999999999999</c:v>
                </c:pt>
                <c:pt idx="1177">
                  <c:v>17.5</c:v>
                </c:pt>
                <c:pt idx="1178">
                  <c:v>17.5</c:v>
                </c:pt>
                <c:pt idx="1179">
                  <c:v>17.600000000000001</c:v>
                </c:pt>
                <c:pt idx="1180">
                  <c:v>17.600000000000001</c:v>
                </c:pt>
                <c:pt idx="1181">
                  <c:v>17.600000000000001</c:v>
                </c:pt>
                <c:pt idx="1182">
                  <c:v>17.7</c:v>
                </c:pt>
                <c:pt idx="1183">
                  <c:v>17.8</c:v>
                </c:pt>
                <c:pt idx="1184">
                  <c:v>17.899999999999999</c:v>
                </c:pt>
                <c:pt idx="1185">
                  <c:v>17.899999999999999</c:v>
                </c:pt>
                <c:pt idx="1186">
                  <c:v>18</c:v>
                </c:pt>
                <c:pt idx="1187">
                  <c:v>18</c:v>
                </c:pt>
                <c:pt idx="1188">
                  <c:v>18</c:v>
                </c:pt>
                <c:pt idx="1189">
                  <c:v>17.899999999999999</c:v>
                </c:pt>
                <c:pt idx="1190">
                  <c:v>17.899999999999999</c:v>
                </c:pt>
                <c:pt idx="1191">
                  <c:v>18</c:v>
                </c:pt>
                <c:pt idx="1192">
                  <c:v>18</c:v>
                </c:pt>
                <c:pt idx="1193">
                  <c:v>17.899999999999999</c:v>
                </c:pt>
                <c:pt idx="1194">
                  <c:v>17.899999999999999</c:v>
                </c:pt>
                <c:pt idx="1195">
                  <c:v>17.899999999999999</c:v>
                </c:pt>
                <c:pt idx="1196">
                  <c:v>18</c:v>
                </c:pt>
                <c:pt idx="1197">
                  <c:v>18</c:v>
                </c:pt>
                <c:pt idx="1198">
                  <c:v>18</c:v>
                </c:pt>
                <c:pt idx="1199">
                  <c:v>17.899999999999999</c:v>
                </c:pt>
                <c:pt idx="1200">
                  <c:v>17.899999999999999</c:v>
                </c:pt>
                <c:pt idx="1201">
                  <c:v>17.8</c:v>
                </c:pt>
                <c:pt idx="1202">
                  <c:v>17.8</c:v>
                </c:pt>
                <c:pt idx="1203">
                  <c:v>17.899999999999999</c:v>
                </c:pt>
                <c:pt idx="1204">
                  <c:v>17.899999999999999</c:v>
                </c:pt>
                <c:pt idx="1205">
                  <c:v>18.100000000000001</c:v>
                </c:pt>
                <c:pt idx="1206">
                  <c:v>18.100000000000001</c:v>
                </c:pt>
                <c:pt idx="1207">
                  <c:v>17.899999999999999</c:v>
                </c:pt>
                <c:pt idx="1208">
                  <c:v>17.8</c:v>
                </c:pt>
                <c:pt idx="1209">
                  <c:v>17.899999999999999</c:v>
                </c:pt>
                <c:pt idx="1210">
                  <c:v>18</c:v>
                </c:pt>
                <c:pt idx="1211">
                  <c:v>18.100000000000001</c:v>
                </c:pt>
                <c:pt idx="1212">
                  <c:v>18.2</c:v>
                </c:pt>
                <c:pt idx="1213">
                  <c:v>18.2</c:v>
                </c:pt>
                <c:pt idx="1214">
                  <c:v>18.2</c:v>
                </c:pt>
                <c:pt idx="1215">
                  <c:v>18.100000000000001</c:v>
                </c:pt>
                <c:pt idx="1216">
                  <c:v>18.100000000000001</c:v>
                </c:pt>
                <c:pt idx="1217">
                  <c:v>18.2</c:v>
                </c:pt>
                <c:pt idx="1218">
                  <c:v>18.3</c:v>
                </c:pt>
                <c:pt idx="1219">
                  <c:v>18.2</c:v>
                </c:pt>
                <c:pt idx="1220">
                  <c:v>18.2</c:v>
                </c:pt>
                <c:pt idx="1221">
                  <c:v>18.3</c:v>
                </c:pt>
                <c:pt idx="1222">
                  <c:v>18.3</c:v>
                </c:pt>
                <c:pt idx="1223">
                  <c:v>18.3</c:v>
                </c:pt>
                <c:pt idx="1224">
                  <c:v>18.3</c:v>
                </c:pt>
                <c:pt idx="1225">
                  <c:v>18.3</c:v>
                </c:pt>
                <c:pt idx="1226">
                  <c:v>18.2</c:v>
                </c:pt>
                <c:pt idx="1227">
                  <c:v>18.2</c:v>
                </c:pt>
                <c:pt idx="1228">
                  <c:v>18.2</c:v>
                </c:pt>
                <c:pt idx="1229">
                  <c:v>18</c:v>
                </c:pt>
                <c:pt idx="1230">
                  <c:v>18.100000000000001</c:v>
                </c:pt>
                <c:pt idx="1231">
                  <c:v>18.100000000000001</c:v>
                </c:pt>
                <c:pt idx="1232">
                  <c:v>18.100000000000001</c:v>
                </c:pt>
                <c:pt idx="1233">
                  <c:v>18</c:v>
                </c:pt>
                <c:pt idx="1234">
                  <c:v>17.899999999999999</c:v>
                </c:pt>
                <c:pt idx="1235">
                  <c:v>17.899999999999999</c:v>
                </c:pt>
                <c:pt idx="1236">
                  <c:v>17.8</c:v>
                </c:pt>
                <c:pt idx="1237">
                  <c:v>17.7</c:v>
                </c:pt>
                <c:pt idx="1238">
                  <c:v>17.5</c:v>
                </c:pt>
                <c:pt idx="1239">
                  <c:v>17.5</c:v>
                </c:pt>
                <c:pt idx="1240">
                  <c:v>17.5</c:v>
                </c:pt>
                <c:pt idx="1241">
                  <c:v>17.5</c:v>
                </c:pt>
                <c:pt idx="1242">
                  <c:v>17.399999999999999</c:v>
                </c:pt>
                <c:pt idx="1243">
                  <c:v>17.399999999999999</c:v>
                </c:pt>
                <c:pt idx="1244">
                  <c:v>17.5</c:v>
                </c:pt>
                <c:pt idx="1245">
                  <c:v>17.5</c:v>
                </c:pt>
                <c:pt idx="1246">
                  <c:v>17.5</c:v>
                </c:pt>
                <c:pt idx="1247">
                  <c:v>17.399999999999999</c:v>
                </c:pt>
                <c:pt idx="1248">
                  <c:v>17.399999999999999</c:v>
                </c:pt>
                <c:pt idx="1249">
                  <c:v>17.5</c:v>
                </c:pt>
                <c:pt idx="1250">
                  <c:v>17.5</c:v>
                </c:pt>
                <c:pt idx="1251">
                  <c:v>15.4</c:v>
                </c:pt>
                <c:pt idx="1252">
                  <c:v>16.400000000000002</c:v>
                </c:pt>
                <c:pt idx="1253">
                  <c:v>15.9</c:v>
                </c:pt>
                <c:pt idx="1254">
                  <c:v>15.2</c:v>
                </c:pt>
                <c:pt idx="1255">
                  <c:v>15.100000000000001</c:v>
                </c:pt>
                <c:pt idx="1256">
                  <c:v>15.5</c:v>
                </c:pt>
                <c:pt idx="1257">
                  <c:v>15.8</c:v>
                </c:pt>
                <c:pt idx="1258">
                  <c:v>15.8</c:v>
                </c:pt>
                <c:pt idx="1259">
                  <c:v>16</c:v>
                </c:pt>
                <c:pt idx="1260">
                  <c:v>16.100000000000001</c:v>
                </c:pt>
                <c:pt idx="1261">
                  <c:v>16.299999999999997</c:v>
                </c:pt>
                <c:pt idx="1262">
                  <c:v>16.5</c:v>
                </c:pt>
                <c:pt idx="1263">
                  <c:v>16.600000000000001</c:v>
                </c:pt>
                <c:pt idx="1264">
                  <c:v>16.5</c:v>
                </c:pt>
                <c:pt idx="1265">
                  <c:v>16.7</c:v>
                </c:pt>
                <c:pt idx="1266">
                  <c:v>17.100000000000001</c:v>
                </c:pt>
                <c:pt idx="1267">
                  <c:v>17.2</c:v>
                </c:pt>
                <c:pt idx="1268">
                  <c:v>17.100000000000001</c:v>
                </c:pt>
                <c:pt idx="1269">
                  <c:v>17.3</c:v>
                </c:pt>
                <c:pt idx="1270">
                  <c:v>17.600000000000001</c:v>
                </c:pt>
                <c:pt idx="1271">
                  <c:v>17.7</c:v>
                </c:pt>
                <c:pt idx="1272">
                  <c:v>17.7</c:v>
                </c:pt>
                <c:pt idx="1273">
                  <c:v>17.899999999999999</c:v>
                </c:pt>
                <c:pt idx="1274">
                  <c:v>18</c:v>
                </c:pt>
                <c:pt idx="1275">
                  <c:v>18</c:v>
                </c:pt>
                <c:pt idx="1276">
                  <c:v>17.8</c:v>
                </c:pt>
                <c:pt idx="1277">
                  <c:v>17.8</c:v>
                </c:pt>
                <c:pt idx="1278">
                  <c:v>17.899999999999999</c:v>
                </c:pt>
                <c:pt idx="1279">
                  <c:v>17.899999999999999</c:v>
                </c:pt>
                <c:pt idx="1280">
                  <c:v>17.7</c:v>
                </c:pt>
                <c:pt idx="1281">
                  <c:v>17.600000000000001</c:v>
                </c:pt>
                <c:pt idx="1282">
                  <c:v>17.7</c:v>
                </c:pt>
                <c:pt idx="1283">
                  <c:v>17.8</c:v>
                </c:pt>
                <c:pt idx="1284">
                  <c:v>17.8</c:v>
                </c:pt>
                <c:pt idx="1285">
                  <c:v>17.7</c:v>
                </c:pt>
                <c:pt idx="1286">
                  <c:v>17.7</c:v>
                </c:pt>
                <c:pt idx="1287">
                  <c:v>17.7</c:v>
                </c:pt>
                <c:pt idx="1288">
                  <c:v>17.7</c:v>
                </c:pt>
                <c:pt idx="1289">
                  <c:v>17.5</c:v>
                </c:pt>
                <c:pt idx="1290">
                  <c:v>17.5</c:v>
                </c:pt>
                <c:pt idx="1291">
                  <c:v>17.600000000000001</c:v>
                </c:pt>
                <c:pt idx="1292">
                  <c:v>17.5</c:v>
                </c:pt>
                <c:pt idx="1293">
                  <c:v>17.5</c:v>
                </c:pt>
                <c:pt idx="1294">
                  <c:v>17.5</c:v>
                </c:pt>
                <c:pt idx="1295">
                  <c:v>17.399999999999999</c:v>
                </c:pt>
                <c:pt idx="1296">
                  <c:v>17.399999999999999</c:v>
                </c:pt>
                <c:pt idx="1297">
                  <c:v>17.399999999999999</c:v>
                </c:pt>
                <c:pt idx="1298">
                  <c:v>17.399999999999999</c:v>
                </c:pt>
                <c:pt idx="1299">
                  <c:v>17.5</c:v>
                </c:pt>
                <c:pt idx="1300">
                  <c:v>17.5</c:v>
                </c:pt>
                <c:pt idx="1301">
                  <c:v>17.600000000000001</c:v>
                </c:pt>
                <c:pt idx="1302">
                  <c:v>17.5</c:v>
                </c:pt>
                <c:pt idx="1303">
                  <c:v>17.5</c:v>
                </c:pt>
                <c:pt idx="1304">
                  <c:v>17.600000000000001</c:v>
                </c:pt>
                <c:pt idx="1305">
                  <c:v>17.7</c:v>
                </c:pt>
                <c:pt idx="1306">
                  <c:v>17.8</c:v>
                </c:pt>
                <c:pt idx="1307">
                  <c:v>18</c:v>
                </c:pt>
                <c:pt idx="1308">
                  <c:v>18</c:v>
                </c:pt>
                <c:pt idx="1309">
                  <c:v>18.100000000000001</c:v>
                </c:pt>
                <c:pt idx="1310">
                  <c:v>18.100000000000001</c:v>
                </c:pt>
                <c:pt idx="1311">
                  <c:v>18.100000000000001</c:v>
                </c:pt>
                <c:pt idx="1312">
                  <c:v>18.2</c:v>
                </c:pt>
                <c:pt idx="1313">
                  <c:v>18.3</c:v>
                </c:pt>
                <c:pt idx="1314">
                  <c:v>18.2</c:v>
                </c:pt>
                <c:pt idx="1315">
                  <c:v>18.3</c:v>
                </c:pt>
                <c:pt idx="1316">
                  <c:v>18.399999999999999</c:v>
                </c:pt>
                <c:pt idx="1317">
                  <c:v>18.399999999999999</c:v>
                </c:pt>
                <c:pt idx="1318">
                  <c:v>18.5</c:v>
                </c:pt>
                <c:pt idx="1319">
                  <c:v>18.399999999999999</c:v>
                </c:pt>
                <c:pt idx="1320">
                  <c:v>18.399999999999999</c:v>
                </c:pt>
                <c:pt idx="1321">
                  <c:v>18.3</c:v>
                </c:pt>
                <c:pt idx="1322">
                  <c:v>18.3</c:v>
                </c:pt>
                <c:pt idx="1323">
                  <c:v>18.3</c:v>
                </c:pt>
                <c:pt idx="1324">
                  <c:v>18.3</c:v>
                </c:pt>
                <c:pt idx="1325">
                  <c:v>18.399999999999999</c:v>
                </c:pt>
                <c:pt idx="1326">
                  <c:v>18.5</c:v>
                </c:pt>
                <c:pt idx="1327">
                  <c:v>18.5</c:v>
                </c:pt>
                <c:pt idx="1328">
                  <c:v>18.5</c:v>
                </c:pt>
                <c:pt idx="1329">
                  <c:v>18.5</c:v>
                </c:pt>
                <c:pt idx="1330">
                  <c:v>18.599999999999998</c:v>
                </c:pt>
                <c:pt idx="1331">
                  <c:v>18.8</c:v>
                </c:pt>
                <c:pt idx="1332">
                  <c:v>18.899999999999999</c:v>
                </c:pt>
                <c:pt idx="1333">
                  <c:v>18.899999999999999</c:v>
                </c:pt>
                <c:pt idx="1334">
                  <c:v>18.899999999999999</c:v>
                </c:pt>
                <c:pt idx="1335">
                  <c:v>18.899999999999999</c:v>
                </c:pt>
                <c:pt idx="1336">
                  <c:v>18.899999999999999</c:v>
                </c:pt>
                <c:pt idx="1337">
                  <c:v>19</c:v>
                </c:pt>
                <c:pt idx="1338">
                  <c:v>19</c:v>
                </c:pt>
                <c:pt idx="1339">
                  <c:v>18.8</c:v>
                </c:pt>
                <c:pt idx="1340">
                  <c:v>18.8</c:v>
                </c:pt>
                <c:pt idx="1341">
                  <c:v>19</c:v>
                </c:pt>
                <c:pt idx="1342">
                  <c:v>19</c:v>
                </c:pt>
                <c:pt idx="1343">
                  <c:v>19.099999999999998</c:v>
                </c:pt>
                <c:pt idx="1344">
                  <c:v>19.099999999999998</c:v>
                </c:pt>
                <c:pt idx="1345">
                  <c:v>19.099999999999998</c:v>
                </c:pt>
                <c:pt idx="1346">
                  <c:v>19.099999999999998</c:v>
                </c:pt>
                <c:pt idx="1347">
                  <c:v>19.2</c:v>
                </c:pt>
                <c:pt idx="1348">
                  <c:v>19.2</c:v>
                </c:pt>
                <c:pt idx="1349">
                  <c:v>19.2</c:v>
                </c:pt>
                <c:pt idx="1350">
                  <c:v>19.2</c:v>
                </c:pt>
                <c:pt idx="1351">
                  <c:v>19.3</c:v>
                </c:pt>
                <c:pt idx="1352">
                  <c:v>19.3</c:v>
                </c:pt>
                <c:pt idx="1353">
                  <c:v>19.3</c:v>
                </c:pt>
                <c:pt idx="1354">
                  <c:v>19.3</c:v>
                </c:pt>
                <c:pt idx="1355">
                  <c:v>19.3</c:v>
                </c:pt>
                <c:pt idx="1356">
                  <c:v>19.3</c:v>
                </c:pt>
                <c:pt idx="1357">
                  <c:v>19.3</c:v>
                </c:pt>
                <c:pt idx="1358">
                  <c:v>19.5</c:v>
                </c:pt>
                <c:pt idx="1359">
                  <c:v>19.5</c:v>
                </c:pt>
                <c:pt idx="1360">
                  <c:v>19.5</c:v>
                </c:pt>
                <c:pt idx="1361">
                  <c:v>19.599999999999998</c:v>
                </c:pt>
                <c:pt idx="1362">
                  <c:v>19.7</c:v>
                </c:pt>
                <c:pt idx="1363">
                  <c:v>19.8</c:v>
                </c:pt>
                <c:pt idx="1364">
                  <c:v>19.7</c:v>
                </c:pt>
                <c:pt idx="1365">
                  <c:v>19.8</c:v>
                </c:pt>
                <c:pt idx="1366">
                  <c:v>19.8</c:v>
                </c:pt>
                <c:pt idx="1367">
                  <c:v>19.8</c:v>
                </c:pt>
                <c:pt idx="1368">
                  <c:v>19.8</c:v>
                </c:pt>
                <c:pt idx="1369">
                  <c:v>19.900000000000002</c:v>
                </c:pt>
                <c:pt idx="1370">
                  <c:v>19.7</c:v>
                </c:pt>
                <c:pt idx="1371">
                  <c:v>19.8</c:v>
                </c:pt>
                <c:pt idx="1372">
                  <c:v>19.8</c:v>
                </c:pt>
                <c:pt idx="1373">
                  <c:v>20</c:v>
                </c:pt>
                <c:pt idx="1374">
                  <c:v>20</c:v>
                </c:pt>
                <c:pt idx="1375">
                  <c:v>20</c:v>
                </c:pt>
                <c:pt idx="1376">
                  <c:v>20</c:v>
                </c:pt>
                <c:pt idx="1377">
                  <c:v>20</c:v>
                </c:pt>
                <c:pt idx="1378">
                  <c:v>20.100000000000001</c:v>
                </c:pt>
                <c:pt idx="1379">
                  <c:v>20.2</c:v>
                </c:pt>
                <c:pt idx="1380">
                  <c:v>20.2</c:v>
                </c:pt>
                <c:pt idx="1381">
                  <c:v>20</c:v>
                </c:pt>
                <c:pt idx="1382">
                  <c:v>19.900000000000002</c:v>
                </c:pt>
                <c:pt idx="1383">
                  <c:v>19.8</c:v>
                </c:pt>
                <c:pt idx="1384">
                  <c:v>19.7</c:v>
                </c:pt>
                <c:pt idx="1385">
                  <c:v>19.7</c:v>
                </c:pt>
                <c:pt idx="1386">
                  <c:v>19.8</c:v>
                </c:pt>
                <c:pt idx="1387">
                  <c:v>19.8</c:v>
                </c:pt>
                <c:pt idx="1388">
                  <c:v>19.7</c:v>
                </c:pt>
                <c:pt idx="1389">
                  <c:v>19.8</c:v>
                </c:pt>
                <c:pt idx="1390">
                  <c:v>19.8</c:v>
                </c:pt>
                <c:pt idx="1391">
                  <c:v>19.7</c:v>
                </c:pt>
                <c:pt idx="1392">
                  <c:v>19.7</c:v>
                </c:pt>
                <c:pt idx="1393">
                  <c:v>19.599999999999998</c:v>
                </c:pt>
                <c:pt idx="1394">
                  <c:v>19.599999999999998</c:v>
                </c:pt>
                <c:pt idx="1395">
                  <c:v>19.7</c:v>
                </c:pt>
                <c:pt idx="1396">
                  <c:v>19.7</c:v>
                </c:pt>
                <c:pt idx="1397">
                  <c:v>19.599999999999998</c:v>
                </c:pt>
                <c:pt idx="1398">
                  <c:v>19.599999999999998</c:v>
                </c:pt>
                <c:pt idx="1399">
                  <c:v>19.599999999999998</c:v>
                </c:pt>
                <c:pt idx="1400">
                  <c:v>19.599999999999998</c:v>
                </c:pt>
                <c:pt idx="1401">
                  <c:v>19.599999999999998</c:v>
                </c:pt>
                <c:pt idx="1402">
                  <c:v>19.5</c:v>
                </c:pt>
                <c:pt idx="1403">
                  <c:v>19.400000000000002</c:v>
                </c:pt>
                <c:pt idx="1404">
                  <c:v>19.3</c:v>
                </c:pt>
                <c:pt idx="1405">
                  <c:v>19.3</c:v>
                </c:pt>
                <c:pt idx="1406">
                  <c:v>19.3</c:v>
                </c:pt>
                <c:pt idx="1407">
                  <c:v>19</c:v>
                </c:pt>
                <c:pt idx="1408">
                  <c:v>18.700000000000003</c:v>
                </c:pt>
                <c:pt idx="1409">
                  <c:v>18.700000000000003</c:v>
                </c:pt>
                <c:pt idx="1410">
                  <c:v>18.700000000000003</c:v>
                </c:pt>
                <c:pt idx="1411">
                  <c:v>18.599999999999998</c:v>
                </c:pt>
                <c:pt idx="1412">
                  <c:v>18.5</c:v>
                </c:pt>
                <c:pt idx="1413">
                  <c:v>18.399999999999999</c:v>
                </c:pt>
                <c:pt idx="1414">
                  <c:v>18.3</c:v>
                </c:pt>
                <c:pt idx="1415">
                  <c:v>18.2</c:v>
                </c:pt>
                <c:pt idx="1416">
                  <c:v>18.2</c:v>
                </c:pt>
                <c:pt idx="1417">
                  <c:v>18.3</c:v>
                </c:pt>
                <c:pt idx="1418">
                  <c:v>18.3</c:v>
                </c:pt>
                <c:pt idx="1419">
                  <c:v>18.399999999999999</c:v>
                </c:pt>
                <c:pt idx="1420">
                  <c:v>18.399999999999999</c:v>
                </c:pt>
                <c:pt idx="1421">
                  <c:v>18.399999999999999</c:v>
                </c:pt>
                <c:pt idx="1422">
                  <c:v>18.5</c:v>
                </c:pt>
                <c:pt idx="1423">
                  <c:v>18.5</c:v>
                </c:pt>
                <c:pt idx="1424">
                  <c:v>18.599999999999998</c:v>
                </c:pt>
                <c:pt idx="1425">
                  <c:v>18.700000000000003</c:v>
                </c:pt>
                <c:pt idx="1426">
                  <c:v>18.8</c:v>
                </c:pt>
                <c:pt idx="1427">
                  <c:v>18.8</c:v>
                </c:pt>
                <c:pt idx="1428">
                  <c:v>18.8</c:v>
                </c:pt>
                <c:pt idx="1429">
                  <c:v>18.8</c:v>
                </c:pt>
                <c:pt idx="1430">
                  <c:v>18.8</c:v>
                </c:pt>
                <c:pt idx="1431">
                  <c:v>18.899999999999999</c:v>
                </c:pt>
                <c:pt idx="1432">
                  <c:v>18.8</c:v>
                </c:pt>
                <c:pt idx="1433">
                  <c:v>18.899999999999999</c:v>
                </c:pt>
                <c:pt idx="1434">
                  <c:v>19</c:v>
                </c:pt>
                <c:pt idx="1435">
                  <c:v>19</c:v>
                </c:pt>
                <c:pt idx="1436">
                  <c:v>19</c:v>
                </c:pt>
                <c:pt idx="1437">
                  <c:v>19</c:v>
                </c:pt>
                <c:pt idx="1438">
                  <c:v>19</c:v>
                </c:pt>
                <c:pt idx="1439">
                  <c:v>18.899999999999999</c:v>
                </c:pt>
                <c:pt idx="1440">
                  <c:v>18.899999999999999</c:v>
                </c:pt>
                <c:pt idx="1441">
                  <c:v>18.899999999999999</c:v>
                </c:pt>
                <c:pt idx="1442">
                  <c:v>19.099999999999998</c:v>
                </c:pt>
                <c:pt idx="1443">
                  <c:v>19.099999999999998</c:v>
                </c:pt>
                <c:pt idx="1444">
                  <c:v>19.2</c:v>
                </c:pt>
                <c:pt idx="1445">
                  <c:v>19.3</c:v>
                </c:pt>
                <c:pt idx="1446">
                  <c:v>19.3</c:v>
                </c:pt>
                <c:pt idx="1447">
                  <c:v>19.099999999999998</c:v>
                </c:pt>
                <c:pt idx="1448">
                  <c:v>19</c:v>
                </c:pt>
                <c:pt idx="1449">
                  <c:v>19.2</c:v>
                </c:pt>
                <c:pt idx="1450">
                  <c:v>19.3</c:v>
                </c:pt>
                <c:pt idx="1451">
                  <c:v>19.2</c:v>
                </c:pt>
                <c:pt idx="1452">
                  <c:v>19.099999999999998</c:v>
                </c:pt>
                <c:pt idx="1453">
                  <c:v>19.099999999999998</c:v>
                </c:pt>
                <c:pt idx="1454">
                  <c:v>19.2</c:v>
                </c:pt>
                <c:pt idx="1455">
                  <c:v>19.3</c:v>
                </c:pt>
                <c:pt idx="1456">
                  <c:v>19.3</c:v>
                </c:pt>
                <c:pt idx="1457">
                  <c:v>19.2</c:v>
                </c:pt>
                <c:pt idx="1458">
                  <c:v>19.2</c:v>
                </c:pt>
                <c:pt idx="1459">
                  <c:v>19.3</c:v>
                </c:pt>
                <c:pt idx="1460">
                  <c:v>19.3</c:v>
                </c:pt>
                <c:pt idx="1461">
                  <c:v>19.3</c:v>
                </c:pt>
                <c:pt idx="1462">
                  <c:v>19.3</c:v>
                </c:pt>
                <c:pt idx="1463">
                  <c:v>19.3</c:v>
                </c:pt>
                <c:pt idx="1464">
                  <c:v>19.3</c:v>
                </c:pt>
                <c:pt idx="1465">
                  <c:v>19.400000000000002</c:v>
                </c:pt>
                <c:pt idx="1466">
                  <c:v>19.5</c:v>
                </c:pt>
                <c:pt idx="1467">
                  <c:v>19.599999999999998</c:v>
                </c:pt>
                <c:pt idx="1468">
                  <c:v>19.7</c:v>
                </c:pt>
                <c:pt idx="1469">
                  <c:v>19.7</c:v>
                </c:pt>
                <c:pt idx="1470">
                  <c:v>19.7</c:v>
                </c:pt>
                <c:pt idx="1471">
                  <c:v>19.599999999999998</c:v>
                </c:pt>
                <c:pt idx="1472">
                  <c:v>19.599999999999998</c:v>
                </c:pt>
                <c:pt idx="1473">
                  <c:v>19.7</c:v>
                </c:pt>
                <c:pt idx="1474">
                  <c:v>19.8</c:v>
                </c:pt>
                <c:pt idx="1475">
                  <c:v>19.8</c:v>
                </c:pt>
                <c:pt idx="1476">
                  <c:v>19.8</c:v>
                </c:pt>
                <c:pt idx="1477">
                  <c:v>20</c:v>
                </c:pt>
                <c:pt idx="1478">
                  <c:v>20.100000000000001</c:v>
                </c:pt>
                <c:pt idx="1479">
                  <c:v>20.100000000000001</c:v>
                </c:pt>
                <c:pt idx="1480">
                  <c:v>20.100000000000001</c:v>
                </c:pt>
                <c:pt idx="1481">
                  <c:v>19.900000000000002</c:v>
                </c:pt>
                <c:pt idx="1482">
                  <c:v>20</c:v>
                </c:pt>
                <c:pt idx="1483">
                  <c:v>20.100000000000001</c:v>
                </c:pt>
                <c:pt idx="1484">
                  <c:v>20.100000000000001</c:v>
                </c:pt>
                <c:pt idx="1485">
                  <c:v>20.2</c:v>
                </c:pt>
                <c:pt idx="1486">
                  <c:v>20.2</c:v>
                </c:pt>
                <c:pt idx="1487">
                  <c:v>20.2</c:v>
                </c:pt>
                <c:pt idx="1488">
                  <c:v>20.100000000000001</c:v>
                </c:pt>
                <c:pt idx="1489">
                  <c:v>20.100000000000001</c:v>
                </c:pt>
                <c:pt idx="1490">
                  <c:v>20.100000000000001</c:v>
                </c:pt>
                <c:pt idx="1491">
                  <c:v>20</c:v>
                </c:pt>
                <c:pt idx="1492">
                  <c:v>20</c:v>
                </c:pt>
                <c:pt idx="1493">
                  <c:v>20</c:v>
                </c:pt>
                <c:pt idx="1494">
                  <c:v>19.900000000000002</c:v>
                </c:pt>
                <c:pt idx="1495">
                  <c:v>20</c:v>
                </c:pt>
                <c:pt idx="1496">
                  <c:v>19.900000000000002</c:v>
                </c:pt>
                <c:pt idx="1497">
                  <c:v>19.900000000000002</c:v>
                </c:pt>
                <c:pt idx="1498">
                  <c:v>19.900000000000002</c:v>
                </c:pt>
                <c:pt idx="1499">
                  <c:v>20</c:v>
                </c:pt>
                <c:pt idx="1500">
                  <c:v>19.900000000000002</c:v>
                </c:pt>
                <c:pt idx="1501">
                  <c:v>19.900000000000002</c:v>
                </c:pt>
                <c:pt idx="1502">
                  <c:v>19.900000000000002</c:v>
                </c:pt>
                <c:pt idx="1503">
                  <c:v>19.8</c:v>
                </c:pt>
                <c:pt idx="1504">
                  <c:v>19.8</c:v>
                </c:pt>
                <c:pt idx="1505">
                  <c:v>19.8</c:v>
                </c:pt>
                <c:pt idx="1506">
                  <c:v>19.900000000000002</c:v>
                </c:pt>
                <c:pt idx="1507">
                  <c:v>19.900000000000002</c:v>
                </c:pt>
                <c:pt idx="1508">
                  <c:v>19.900000000000002</c:v>
                </c:pt>
                <c:pt idx="1509">
                  <c:v>19.900000000000002</c:v>
                </c:pt>
                <c:pt idx="1510">
                  <c:v>20</c:v>
                </c:pt>
                <c:pt idx="1511">
                  <c:v>20</c:v>
                </c:pt>
                <c:pt idx="1512">
                  <c:v>19.900000000000002</c:v>
                </c:pt>
                <c:pt idx="1513">
                  <c:v>19.8</c:v>
                </c:pt>
                <c:pt idx="1514">
                  <c:v>19.900000000000002</c:v>
                </c:pt>
                <c:pt idx="1515">
                  <c:v>19.8</c:v>
                </c:pt>
                <c:pt idx="1516">
                  <c:v>19.8</c:v>
                </c:pt>
                <c:pt idx="1517">
                  <c:v>19.8</c:v>
                </c:pt>
                <c:pt idx="1518">
                  <c:v>19.8</c:v>
                </c:pt>
                <c:pt idx="1519">
                  <c:v>19.7</c:v>
                </c:pt>
                <c:pt idx="1520">
                  <c:v>19.7</c:v>
                </c:pt>
                <c:pt idx="1521">
                  <c:v>19.7</c:v>
                </c:pt>
                <c:pt idx="1522">
                  <c:v>19.8</c:v>
                </c:pt>
                <c:pt idx="1523">
                  <c:v>19.7</c:v>
                </c:pt>
                <c:pt idx="1524">
                  <c:v>19.7</c:v>
                </c:pt>
                <c:pt idx="1525">
                  <c:v>19.900000000000002</c:v>
                </c:pt>
                <c:pt idx="1526">
                  <c:v>20.100000000000001</c:v>
                </c:pt>
                <c:pt idx="1527">
                  <c:v>20.2</c:v>
                </c:pt>
                <c:pt idx="1528">
                  <c:v>20.299999999999997</c:v>
                </c:pt>
                <c:pt idx="1529">
                  <c:v>20.2</c:v>
                </c:pt>
                <c:pt idx="1530">
                  <c:v>20.2</c:v>
                </c:pt>
                <c:pt idx="1531">
                  <c:v>20.299999999999997</c:v>
                </c:pt>
                <c:pt idx="1532">
                  <c:v>20.400000000000002</c:v>
                </c:pt>
                <c:pt idx="1533">
                  <c:v>20.400000000000002</c:v>
                </c:pt>
                <c:pt idx="1534">
                  <c:v>20.299999999999997</c:v>
                </c:pt>
                <c:pt idx="1535">
                  <c:v>20.299999999999997</c:v>
                </c:pt>
                <c:pt idx="1536">
                  <c:v>20.299999999999997</c:v>
                </c:pt>
                <c:pt idx="1537">
                  <c:v>20.299999999999997</c:v>
                </c:pt>
                <c:pt idx="1538">
                  <c:v>20.299999999999997</c:v>
                </c:pt>
                <c:pt idx="1539">
                  <c:v>20.2</c:v>
                </c:pt>
                <c:pt idx="1540">
                  <c:v>20.2</c:v>
                </c:pt>
                <c:pt idx="1541">
                  <c:v>20.2</c:v>
                </c:pt>
                <c:pt idx="1542">
                  <c:v>20.100000000000001</c:v>
                </c:pt>
                <c:pt idx="1543">
                  <c:v>20.2</c:v>
                </c:pt>
                <c:pt idx="1544">
                  <c:v>20.2</c:v>
                </c:pt>
                <c:pt idx="1545">
                  <c:v>20.2</c:v>
                </c:pt>
                <c:pt idx="1546">
                  <c:v>20.2</c:v>
                </c:pt>
                <c:pt idx="1547">
                  <c:v>20.2</c:v>
                </c:pt>
                <c:pt idx="1548">
                  <c:v>20.2</c:v>
                </c:pt>
                <c:pt idx="1549">
                  <c:v>20.2</c:v>
                </c:pt>
                <c:pt idx="1550">
                  <c:v>20.2</c:v>
                </c:pt>
                <c:pt idx="1551">
                  <c:v>20.299999999999997</c:v>
                </c:pt>
                <c:pt idx="1552">
                  <c:v>20.400000000000002</c:v>
                </c:pt>
                <c:pt idx="1553">
                  <c:v>20.400000000000002</c:v>
                </c:pt>
                <c:pt idx="1554">
                  <c:v>20.400000000000002</c:v>
                </c:pt>
                <c:pt idx="1555">
                  <c:v>20.299999999999997</c:v>
                </c:pt>
                <c:pt idx="1556">
                  <c:v>20.400000000000002</c:v>
                </c:pt>
                <c:pt idx="1557">
                  <c:v>20.400000000000002</c:v>
                </c:pt>
                <c:pt idx="1558">
                  <c:v>20.2</c:v>
                </c:pt>
                <c:pt idx="1559">
                  <c:v>20.100000000000001</c:v>
                </c:pt>
                <c:pt idx="1560">
                  <c:v>20.100000000000001</c:v>
                </c:pt>
                <c:pt idx="1561">
                  <c:v>20.100000000000001</c:v>
                </c:pt>
                <c:pt idx="1562">
                  <c:v>20</c:v>
                </c:pt>
                <c:pt idx="1563">
                  <c:v>20</c:v>
                </c:pt>
                <c:pt idx="1564">
                  <c:v>20</c:v>
                </c:pt>
                <c:pt idx="1565">
                  <c:v>19.900000000000002</c:v>
                </c:pt>
                <c:pt idx="1566">
                  <c:v>20</c:v>
                </c:pt>
                <c:pt idx="1567">
                  <c:v>20</c:v>
                </c:pt>
                <c:pt idx="1568">
                  <c:v>20</c:v>
                </c:pt>
                <c:pt idx="1569">
                  <c:v>20</c:v>
                </c:pt>
                <c:pt idx="1570">
                  <c:v>20.100000000000001</c:v>
                </c:pt>
                <c:pt idx="1571">
                  <c:v>20</c:v>
                </c:pt>
                <c:pt idx="1572">
                  <c:v>20</c:v>
                </c:pt>
                <c:pt idx="1573">
                  <c:v>20</c:v>
                </c:pt>
                <c:pt idx="1574">
                  <c:v>20</c:v>
                </c:pt>
                <c:pt idx="1575">
                  <c:v>20</c:v>
                </c:pt>
                <c:pt idx="1576">
                  <c:v>20.100000000000001</c:v>
                </c:pt>
                <c:pt idx="1577">
                  <c:v>20.100000000000001</c:v>
                </c:pt>
                <c:pt idx="1578">
                  <c:v>20.100000000000001</c:v>
                </c:pt>
                <c:pt idx="1579">
                  <c:v>20.2</c:v>
                </c:pt>
                <c:pt idx="1580">
                  <c:v>20.299999999999997</c:v>
                </c:pt>
                <c:pt idx="1581">
                  <c:v>20.2</c:v>
                </c:pt>
                <c:pt idx="1582">
                  <c:v>20.299999999999997</c:v>
                </c:pt>
                <c:pt idx="1583">
                  <c:v>20.5</c:v>
                </c:pt>
                <c:pt idx="1584">
                  <c:v>20.5</c:v>
                </c:pt>
                <c:pt idx="1585">
                  <c:v>20.5</c:v>
                </c:pt>
                <c:pt idx="1586">
                  <c:v>20.5</c:v>
                </c:pt>
                <c:pt idx="1587">
                  <c:v>20.5</c:v>
                </c:pt>
                <c:pt idx="1588">
                  <c:v>20.7</c:v>
                </c:pt>
                <c:pt idx="1589">
                  <c:v>20.7</c:v>
                </c:pt>
                <c:pt idx="1590">
                  <c:v>20.8</c:v>
                </c:pt>
                <c:pt idx="1591">
                  <c:v>20.9</c:v>
                </c:pt>
                <c:pt idx="1592">
                  <c:v>20.9</c:v>
                </c:pt>
                <c:pt idx="1593">
                  <c:v>20.9</c:v>
                </c:pt>
                <c:pt idx="1594">
                  <c:v>21</c:v>
                </c:pt>
                <c:pt idx="1595">
                  <c:v>21.1</c:v>
                </c:pt>
                <c:pt idx="1596">
                  <c:v>21.2</c:v>
                </c:pt>
                <c:pt idx="1597">
                  <c:v>21.3</c:v>
                </c:pt>
                <c:pt idx="1598">
                  <c:v>21.4</c:v>
                </c:pt>
                <c:pt idx="1599">
                  <c:v>21.3</c:v>
                </c:pt>
                <c:pt idx="1600">
                  <c:v>21.3</c:v>
                </c:pt>
                <c:pt idx="1601">
                  <c:v>21.4</c:v>
                </c:pt>
                <c:pt idx="1602">
                  <c:v>21.5</c:v>
                </c:pt>
                <c:pt idx="1603">
                  <c:v>21.5</c:v>
                </c:pt>
                <c:pt idx="1604">
                  <c:v>21.5</c:v>
                </c:pt>
                <c:pt idx="1605">
                  <c:v>21.6</c:v>
                </c:pt>
                <c:pt idx="1606">
                  <c:v>21.7</c:v>
                </c:pt>
                <c:pt idx="1607">
                  <c:v>21.7</c:v>
                </c:pt>
                <c:pt idx="1608">
                  <c:v>21.6</c:v>
                </c:pt>
                <c:pt idx="1609">
                  <c:v>21.6</c:v>
                </c:pt>
                <c:pt idx="1610">
                  <c:v>21.5</c:v>
                </c:pt>
                <c:pt idx="1611">
                  <c:v>21.5</c:v>
                </c:pt>
                <c:pt idx="1612">
                  <c:v>21.3</c:v>
                </c:pt>
                <c:pt idx="1613">
                  <c:v>21.1</c:v>
                </c:pt>
                <c:pt idx="1614">
                  <c:v>21</c:v>
                </c:pt>
                <c:pt idx="1615">
                  <c:v>20.8</c:v>
                </c:pt>
                <c:pt idx="1616">
                  <c:v>20.7</c:v>
                </c:pt>
                <c:pt idx="1617">
                  <c:v>20.7</c:v>
                </c:pt>
                <c:pt idx="1618">
                  <c:v>20.7</c:v>
                </c:pt>
                <c:pt idx="1619">
                  <c:v>20.7</c:v>
                </c:pt>
                <c:pt idx="1620">
                  <c:v>20.7</c:v>
                </c:pt>
                <c:pt idx="1621">
                  <c:v>20.6</c:v>
                </c:pt>
                <c:pt idx="1622">
                  <c:v>20.6</c:v>
                </c:pt>
                <c:pt idx="1623">
                  <c:v>20.6</c:v>
                </c:pt>
                <c:pt idx="1624">
                  <c:v>20.7</c:v>
                </c:pt>
                <c:pt idx="1625">
                  <c:v>20.8</c:v>
                </c:pt>
                <c:pt idx="1626">
                  <c:v>20.8</c:v>
                </c:pt>
                <c:pt idx="1627">
                  <c:v>20.8</c:v>
                </c:pt>
                <c:pt idx="1628">
                  <c:v>20.9</c:v>
                </c:pt>
                <c:pt idx="1629">
                  <c:v>20.9</c:v>
                </c:pt>
                <c:pt idx="1630">
                  <c:v>20.8</c:v>
                </c:pt>
                <c:pt idx="1631">
                  <c:v>20.8</c:v>
                </c:pt>
                <c:pt idx="1632">
                  <c:v>20.9</c:v>
                </c:pt>
                <c:pt idx="1633">
                  <c:v>21</c:v>
                </c:pt>
                <c:pt idx="1634">
                  <c:v>20.9</c:v>
                </c:pt>
                <c:pt idx="1635">
                  <c:v>20.9</c:v>
                </c:pt>
                <c:pt idx="1636">
                  <c:v>20.9</c:v>
                </c:pt>
                <c:pt idx="1637">
                  <c:v>20.9</c:v>
                </c:pt>
                <c:pt idx="1638">
                  <c:v>21</c:v>
                </c:pt>
                <c:pt idx="1639">
                  <c:v>21</c:v>
                </c:pt>
                <c:pt idx="1640">
                  <c:v>20.9</c:v>
                </c:pt>
                <c:pt idx="1641">
                  <c:v>20.8</c:v>
                </c:pt>
                <c:pt idx="1642">
                  <c:v>20.7</c:v>
                </c:pt>
                <c:pt idx="1643">
                  <c:v>20.7</c:v>
                </c:pt>
                <c:pt idx="1644">
                  <c:v>20.8</c:v>
                </c:pt>
                <c:pt idx="1645">
                  <c:v>20.8</c:v>
                </c:pt>
                <c:pt idx="1646">
                  <c:v>20.9</c:v>
                </c:pt>
                <c:pt idx="1647">
                  <c:v>20.9</c:v>
                </c:pt>
                <c:pt idx="1648">
                  <c:v>21</c:v>
                </c:pt>
                <c:pt idx="1649">
                  <c:v>20.9</c:v>
                </c:pt>
                <c:pt idx="1650">
                  <c:v>20.8</c:v>
                </c:pt>
                <c:pt idx="1651">
                  <c:v>20.9</c:v>
                </c:pt>
                <c:pt idx="1652">
                  <c:v>20.9</c:v>
                </c:pt>
                <c:pt idx="1653">
                  <c:v>20.9</c:v>
                </c:pt>
                <c:pt idx="1654">
                  <c:v>20.9</c:v>
                </c:pt>
                <c:pt idx="1655">
                  <c:v>21.1</c:v>
                </c:pt>
                <c:pt idx="1656">
                  <c:v>21.2</c:v>
                </c:pt>
                <c:pt idx="1657">
                  <c:v>21.1</c:v>
                </c:pt>
                <c:pt idx="1658">
                  <c:v>21.1</c:v>
                </c:pt>
                <c:pt idx="1659">
                  <c:v>20.9</c:v>
                </c:pt>
                <c:pt idx="1660">
                  <c:v>20.8</c:v>
                </c:pt>
                <c:pt idx="1661">
                  <c:v>20.8</c:v>
                </c:pt>
                <c:pt idx="1662">
                  <c:v>20.8</c:v>
                </c:pt>
                <c:pt idx="1663">
                  <c:v>20.8</c:v>
                </c:pt>
                <c:pt idx="1664">
                  <c:v>20.9</c:v>
                </c:pt>
                <c:pt idx="1665">
                  <c:v>21.1</c:v>
                </c:pt>
                <c:pt idx="1666">
                  <c:v>21.3</c:v>
                </c:pt>
                <c:pt idx="1667">
                  <c:v>21.4</c:v>
                </c:pt>
                <c:pt idx="1668">
                  <c:v>21.3</c:v>
                </c:pt>
                <c:pt idx="1669">
                  <c:v>21.4</c:v>
                </c:pt>
                <c:pt idx="1670">
                  <c:v>21.4</c:v>
                </c:pt>
                <c:pt idx="1671">
                  <c:v>21.3</c:v>
                </c:pt>
                <c:pt idx="1672">
                  <c:v>21.4</c:v>
                </c:pt>
                <c:pt idx="1673">
                  <c:v>21.5</c:v>
                </c:pt>
                <c:pt idx="1674">
                  <c:v>21.6</c:v>
                </c:pt>
                <c:pt idx="1675">
                  <c:v>21.6</c:v>
                </c:pt>
                <c:pt idx="1676">
                  <c:v>21.7</c:v>
                </c:pt>
                <c:pt idx="1677">
                  <c:v>21.8</c:v>
                </c:pt>
                <c:pt idx="1678">
                  <c:v>21.8</c:v>
                </c:pt>
                <c:pt idx="1679">
                  <c:v>21.8</c:v>
                </c:pt>
                <c:pt idx="1680">
                  <c:v>21.7</c:v>
                </c:pt>
                <c:pt idx="1681">
                  <c:v>21.8</c:v>
                </c:pt>
                <c:pt idx="1682">
                  <c:v>21.9</c:v>
                </c:pt>
                <c:pt idx="1683">
                  <c:v>21.9</c:v>
                </c:pt>
                <c:pt idx="1684">
                  <c:v>21.8</c:v>
                </c:pt>
                <c:pt idx="1685">
                  <c:v>21.8</c:v>
                </c:pt>
                <c:pt idx="1686">
                  <c:v>21.7</c:v>
                </c:pt>
                <c:pt idx="1687">
                  <c:v>21.7</c:v>
                </c:pt>
                <c:pt idx="1688">
                  <c:v>21.6</c:v>
                </c:pt>
                <c:pt idx="1689">
                  <c:v>21.7</c:v>
                </c:pt>
                <c:pt idx="1690">
                  <c:v>21.8</c:v>
                </c:pt>
                <c:pt idx="1691">
                  <c:v>22</c:v>
                </c:pt>
                <c:pt idx="1692">
                  <c:v>21.9</c:v>
                </c:pt>
                <c:pt idx="1693">
                  <c:v>21.9</c:v>
                </c:pt>
                <c:pt idx="1694">
                  <c:v>22</c:v>
                </c:pt>
                <c:pt idx="1695">
                  <c:v>21.9</c:v>
                </c:pt>
                <c:pt idx="1696">
                  <c:v>21.8</c:v>
                </c:pt>
                <c:pt idx="1697">
                  <c:v>21.7</c:v>
                </c:pt>
                <c:pt idx="1698">
                  <c:v>21.8</c:v>
                </c:pt>
                <c:pt idx="1699">
                  <c:v>21.8</c:v>
                </c:pt>
                <c:pt idx="1700">
                  <c:v>21.9</c:v>
                </c:pt>
                <c:pt idx="1701">
                  <c:v>21.9</c:v>
                </c:pt>
                <c:pt idx="1702">
                  <c:v>21.9</c:v>
                </c:pt>
                <c:pt idx="1703">
                  <c:v>21.9</c:v>
                </c:pt>
                <c:pt idx="1704">
                  <c:v>22</c:v>
                </c:pt>
                <c:pt idx="1705">
                  <c:v>22.1</c:v>
                </c:pt>
                <c:pt idx="1706">
                  <c:v>22.2</c:v>
                </c:pt>
                <c:pt idx="1707">
                  <c:v>22.3</c:v>
                </c:pt>
                <c:pt idx="1708">
                  <c:v>22.1</c:v>
                </c:pt>
                <c:pt idx="1709">
                  <c:v>22</c:v>
                </c:pt>
                <c:pt idx="1710">
                  <c:v>22.1</c:v>
                </c:pt>
                <c:pt idx="1711">
                  <c:v>22</c:v>
                </c:pt>
                <c:pt idx="1712">
                  <c:v>22</c:v>
                </c:pt>
                <c:pt idx="1713">
                  <c:v>22.2</c:v>
                </c:pt>
                <c:pt idx="1714">
                  <c:v>22.3</c:v>
                </c:pt>
                <c:pt idx="1715">
                  <c:v>22.3</c:v>
                </c:pt>
                <c:pt idx="1716">
                  <c:v>22.2</c:v>
                </c:pt>
                <c:pt idx="1717">
                  <c:v>22.1</c:v>
                </c:pt>
                <c:pt idx="1718">
                  <c:v>21.9</c:v>
                </c:pt>
                <c:pt idx="1719">
                  <c:v>21.7</c:v>
                </c:pt>
                <c:pt idx="1720">
                  <c:v>21.6</c:v>
                </c:pt>
                <c:pt idx="1721">
                  <c:v>21.7</c:v>
                </c:pt>
                <c:pt idx="1722">
                  <c:v>21.8</c:v>
                </c:pt>
                <c:pt idx="1723">
                  <c:v>21.7</c:v>
                </c:pt>
                <c:pt idx="1724">
                  <c:v>21.6</c:v>
                </c:pt>
                <c:pt idx="1725">
                  <c:v>21.6</c:v>
                </c:pt>
                <c:pt idx="1726">
                  <c:v>21.6</c:v>
                </c:pt>
                <c:pt idx="1727">
                  <c:v>21.8</c:v>
                </c:pt>
                <c:pt idx="1728">
                  <c:v>21.7</c:v>
                </c:pt>
                <c:pt idx="1729">
                  <c:v>21.5</c:v>
                </c:pt>
                <c:pt idx="1730">
                  <c:v>21.4</c:v>
                </c:pt>
                <c:pt idx="1731">
                  <c:v>21.2</c:v>
                </c:pt>
                <c:pt idx="1732">
                  <c:v>21.3</c:v>
                </c:pt>
                <c:pt idx="1733">
                  <c:v>21.4</c:v>
                </c:pt>
                <c:pt idx="1734">
                  <c:v>21.5</c:v>
                </c:pt>
                <c:pt idx="1735">
                  <c:v>21.5</c:v>
                </c:pt>
                <c:pt idx="1736">
                  <c:v>21.5</c:v>
                </c:pt>
                <c:pt idx="1737">
                  <c:v>21.5</c:v>
                </c:pt>
                <c:pt idx="1738">
                  <c:v>21.5</c:v>
                </c:pt>
                <c:pt idx="1739">
                  <c:v>21.4</c:v>
                </c:pt>
                <c:pt idx="1740">
                  <c:v>21.2</c:v>
                </c:pt>
                <c:pt idx="1741">
                  <c:v>21.1</c:v>
                </c:pt>
                <c:pt idx="1742">
                  <c:v>21.1</c:v>
                </c:pt>
                <c:pt idx="1743">
                  <c:v>21.1</c:v>
                </c:pt>
                <c:pt idx="1744">
                  <c:v>21</c:v>
                </c:pt>
                <c:pt idx="1745">
                  <c:v>21</c:v>
                </c:pt>
                <c:pt idx="1746">
                  <c:v>21</c:v>
                </c:pt>
                <c:pt idx="1747">
                  <c:v>21.1</c:v>
                </c:pt>
                <c:pt idx="1748">
                  <c:v>21.2</c:v>
                </c:pt>
                <c:pt idx="1749">
                  <c:v>21.2</c:v>
                </c:pt>
                <c:pt idx="1750">
                  <c:v>21.3</c:v>
                </c:pt>
                <c:pt idx="1751">
                  <c:v>21.3</c:v>
                </c:pt>
                <c:pt idx="1752">
                  <c:v>21.4</c:v>
                </c:pt>
                <c:pt idx="1753">
                  <c:v>21.4</c:v>
                </c:pt>
                <c:pt idx="1754">
                  <c:v>21.3</c:v>
                </c:pt>
                <c:pt idx="1755">
                  <c:v>21.3</c:v>
                </c:pt>
                <c:pt idx="1756">
                  <c:v>21.5</c:v>
                </c:pt>
                <c:pt idx="1757">
                  <c:v>21.6</c:v>
                </c:pt>
                <c:pt idx="1758">
                  <c:v>21.5</c:v>
                </c:pt>
                <c:pt idx="1759">
                  <c:v>21.5</c:v>
                </c:pt>
                <c:pt idx="1760">
                  <c:v>21.5</c:v>
                </c:pt>
                <c:pt idx="1761">
                  <c:v>21.5</c:v>
                </c:pt>
                <c:pt idx="1762">
                  <c:v>21.4</c:v>
                </c:pt>
                <c:pt idx="1763">
                  <c:v>21.5</c:v>
                </c:pt>
                <c:pt idx="1764">
                  <c:v>21.6</c:v>
                </c:pt>
                <c:pt idx="1765">
                  <c:v>21.6</c:v>
                </c:pt>
                <c:pt idx="1766">
                  <c:v>21.5</c:v>
                </c:pt>
                <c:pt idx="1767">
                  <c:v>21.5</c:v>
                </c:pt>
                <c:pt idx="1768">
                  <c:v>21.5</c:v>
                </c:pt>
                <c:pt idx="1769">
                  <c:v>21.4</c:v>
                </c:pt>
                <c:pt idx="1770">
                  <c:v>21.4</c:v>
                </c:pt>
                <c:pt idx="1771">
                  <c:v>21.5</c:v>
                </c:pt>
                <c:pt idx="1772">
                  <c:v>21.5</c:v>
                </c:pt>
                <c:pt idx="1773">
                  <c:v>21.3</c:v>
                </c:pt>
                <c:pt idx="1774">
                  <c:v>21.3</c:v>
                </c:pt>
                <c:pt idx="1775">
                  <c:v>21.3</c:v>
                </c:pt>
                <c:pt idx="1776">
                  <c:v>21.4</c:v>
                </c:pt>
                <c:pt idx="1777">
                  <c:v>21.4</c:v>
                </c:pt>
                <c:pt idx="1778">
                  <c:v>21.5</c:v>
                </c:pt>
                <c:pt idx="1779">
                  <c:v>21.5</c:v>
                </c:pt>
                <c:pt idx="1780">
                  <c:v>21.6</c:v>
                </c:pt>
                <c:pt idx="1781">
                  <c:v>21.7</c:v>
                </c:pt>
                <c:pt idx="1782">
                  <c:v>21.7</c:v>
                </c:pt>
                <c:pt idx="1783">
                  <c:v>21.6</c:v>
                </c:pt>
                <c:pt idx="1784">
                  <c:v>21.6</c:v>
                </c:pt>
                <c:pt idx="1785">
                  <c:v>21.7</c:v>
                </c:pt>
                <c:pt idx="1786">
                  <c:v>21.7</c:v>
                </c:pt>
                <c:pt idx="1787">
                  <c:v>21.7</c:v>
                </c:pt>
                <c:pt idx="1788">
                  <c:v>21.9</c:v>
                </c:pt>
                <c:pt idx="1789">
                  <c:v>21.9</c:v>
                </c:pt>
                <c:pt idx="1790">
                  <c:v>21.9</c:v>
                </c:pt>
                <c:pt idx="1791">
                  <c:v>21.9</c:v>
                </c:pt>
                <c:pt idx="1792">
                  <c:v>21.9</c:v>
                </c:pt>
                <c:pt idx="1793">
                  <c:v>22</c:v>
                </c:pt>
                <c:pt idx="1794">
                  <c:v>22</c:v>
                </c:pt>
                <c:pt idx="1795">
                  <c:v>22</c:v>
                </c:pt>
                <c:pt idx="1796">
                  <c:v>21.9</c:v>
                </c:pt>
                <c:pt idx="1797">
                  <c:v>21.9</c:v>
                </c:pt>
                <c:pt idx="1798">
                  <c:v>21.9</c:v>
                </c:pt>
                <c:pt idx="1799">
                  <c:v>21.6</c:v>
                </c:pt>
                <c:pt idx="1800">
                  <c:v>21.5</c:v>
                </c:pt>
                <c:pt idx="1801">
                  <c:v>21.6</c:v>
                </c:pt>
                <c:pt idx="1802">
                  <c:v>21.7</c:v>
                </c:pt>
                <c:pt idx="1803">
                  <c:v>21.7</c:v>
                </c:pt>
                <c:pt idx="1804">
                  <c:v>21.7</c:v>
                </c:pt>
                <c:pt idx="1805">
                  <c:v>21.5</c:v>
                </c:pt>
                <c:pt idx="1806">
                  <c:v>21.4</c:v>
                </c:pt>
                <c:pt idx="1807">
                  <c:v>21.5</c:v>
                </c:pt>
                <c:pt idx="1808">
                  <c:v>21.5</c:v>
                </c:pt>
                <c:pt idx="1809">
                  <c:v>21.5</c:v>
                </c:pt>
                <c:pt idx="1810">
                  <c:v>21.5</c:v>
                </c:pt>
                <c:pt idx="1811">
                  <c:v>21.5</c:v>
                </c:pt>
                <c:pt idx="1812">
                  <c:v>21.4</c:v>
                </c:pt>
                <c:pt idx="1813">
                  <c:v>21.4</c:v>
                </c:pt>
                <c:pt idx="1814">
                  <c:v>21.4</c:v>
                </c:pt>
                <c:pt idx="1815">
                  <c:v>21.4</c:v>
                </c:pt>
                <c:pt idx="1816">
                  <c:v>21.3</c:v>
                </c:pt>
                <c:pt idx="1817">
                  <c:v>21.3</c:v>
                </c:pt>
                <c:pt idx="1818">
                  <c:v>21.2</c:v>
                </c:pt>
                <c:pt idx="1819">
                  <c:v>21.4</c:v>
                </c:pt>
                <c:pt idx="1820">
                  <c:v>21.4</c:v>
                </c:pt>
                <c:pt idx="1821">
                  <c:v>21.4</c:v>
                </c:pt>
                <c:pt idx="1822">
                  <c:v>21.5</c:v>
                </c:pt>
                <c:pt idx="1823">
                  <c:v>21.6</c:v>
                </c:pt>
                <c:pt idx="1824">
                  <c:v>21.7</c:v>
                </c:pt>
                <c:pt idx="1825">
                  <c:v>21.7</c:v>
                </c:pt>
                <c:pt idx="1826">
                  <c:v>21.8</c:v>
                </c:pt>
                <c:pt idx="1827">
                  <c:v>21.8</c:v>
                </c:pt>
                <c:pt idx="1828">
                  <c:v>21.8</c:v>
                </c:pt>
                <c:pt idx="1829">
                  <c:v>21.7</c:v>
                </c:pt>
                <c:pt idx="1830">
                  <c:v>21.7</c:v>
                </c:pt>
                <c:pt idx="1831">
                  <c:v>21.8</c:v>
                </c:pt>
                <c:pt idx="1832">
                  <c:v>21.9</c:v>
                </c:pt>
                <c:pt idx="1833">
                  <c:v>21.9</c:v>
                </c:pt>
                <c:pt idx="1834">
                  <c:v>21.7</c:v>
                </c:pt>
                <c:pt idx="1835">
                  <c:v>21.6</c:v>
                </c:pt>
                <c:pt idx="1836">
                  <c:v>21.6</c:v>
                </c:pt>
                <c:pt idx="1837">
                  <c:v>21.5</c:v>
                </c:pt>
                <c:pt idx="1838">
                  <c:v>21.6</c:v>
                </c:pt>
                <c:pt idx="1839">
                  <c:v>21.6</c:v>
                </c:pt>
                <c:pt idx="1840">
                  <c:v>21.6</c:v>
                </c:pt>
                <c:pt idx="1841">
                  <c:v>21.8</c:v>
                </c:pt>
                <c:pt idx="1842">
                  <c:v>21.9</c:v>
                </c:pt>
                <c:pt idx="1843">
                  <c:v>21.8</c:v>
                </c:pt>
                <c:pt idx="1844">
                  <c:v>21.8</c:v>
                </c:pt>
                <c:pt idx="1845">
                  <c:v>21.8</c:v>
                </c:pt>
                <c:pt idx="1846">
                  <c:v>21.9</c:v>
                </c:pt>
                <c:pt idx="1847">
                  <c:v>21.9</c:v>
                </c:pt>
                <c:pt idx="1848">
                  <c:v>22</c:v>
                </c:pt>
                <c:pt idx="1849">
                  <c:v>22</c:v>
                </c:pt>
                <c:pt idx="1850">
                  <c:v>22</c:v>
                </c:pt>
                <c:pt idx="1851">
                  <c:v>22</c:v>
                </c:pt>
                <c:pt idx="1852">
                  <c:v>22.1</c:v>
                </c:pt>
                <c:pt idx="1853">
                  <c:v>22.2</c:v>
                </c:pt>
                <c:pt idx="1854">
                  <c:v>22.1</c:v>
                </c:pt>
                <c:pt idx="1855">
                  <c:v>22</c:v>
                </c:pt>
                <c:pt idx="1856">
                  <c:v>22</c:v>
                </c:pt>
                <c:pt idx="1857">
                  <c:v>22.2</c:v>
                </c:pt>
                <c:pt idx="1858">
                  <c:v>22.2</c:v>
                </c:pt>
                <c:pt idx="1859">
                  <c:v>22</c:v>
                </c:pt>
                <c:pt idx="1860">
                  <c:v>22.1</c:v>
                </c:pt>
                <c:pt idx="1861">
                  <c:v>22.1</c:v>
                </c:pt>
                <c:pt idx="1862">
                  <c:v>22.1</c:v>
                </c:pt>
                <c:pt idx="1863">
                  <c:v>22.1</c:v>
                </c:pt>
                <c:pt idx="1864">
                  <c:v>22.3</c:v>
                </c:pt>
                <c:pt idx="1865">
                  <c:v>22.5</c:v>
                </c:pt>
                <c:pt idx="1866">
                  <c:v>22.4</c:v>
                </c:pt>
                <c:pt idx="1867">
                  <c:v>22.2</c:v>
                </c:pt>
                <c:pt idx="1868">
                  <c:v>22.2</c:v>
                </c:pt>
                <c:pt idx="1869">
                  <c:v>22.2</c:v>
                </c:pt>
                <c:pt idx="1870">
                  <c:v>22.2</c:v>
                </c:pt>
                <c:pt idx="1871">
                  <c:v>22.3</c:v>
                </c:pt>
                <c:pt idx="1872">
                  <c:v>22.3</c:v>
                </c:pt>
                <c:pt idx="1873">
                  <c:v>22.2</c:v>
                </c:pt>
                <c:pt idx="1874">
                  <c:v>22</c:v>
                </c:pt>
                <c:pt idx="1875">
                  <c:v>22</c:v>
                </c:pt>
                <c:pt idx="1876">
                  <c:v>17.8</c:v>
                </c:pt>
                <c:pt idx="1877">
                  <c:v>18.8</c:v>
                </c:pt>
                <c:pt idx="1878">
                  <c:v>18.3</c:v>
                </c:pt>
                <c:pt idx="1879">
                  <c:v>17.7</c:v>
                </c:pt>
                <c:pt idx="1880">
                  <c:v>17.8</c:v>
                </c:pt>
                <c:pt idx="1881">
                  <c:v>18</c:v>
                </c:pt>
                <c:pt idx="1882">
                  <c:v>18.5</c:v>
                </c:pt>
                <c:pt idx="1883">
                  <c:v>18.5</c:v>
                </c:pt>
                <c:pt idx="1884">
                  <c:v>18.5</c:v>
                </c:pt>
                <c:pt idx="1885">
                  <c:v>18.5</c:v>
                </c:pt>
                <c:pt idx="1886">
                  <c:v>18.8</c:v>
                </c:pt>
                <c:pt idx="1887">
                  <c:v>19.099999999999998</c:v>
                </c:pt>
                <c:pt idx="1888">
                  <c:v>19</c:v>
                </c:pt>
                <c:pt idx="1889">
                  <c:v>18.899999999999999</c:v>
                </c:pt>
                <c:pt idx="1890">
                  <c:v>19.099999999999998</c:v>
                </c:pt>
                <c:pt idx="1891">
                  <c:v>19.2</c:v>
                </c:pt>
                <c:pt idx="1892">
                  <c:v>19.099999999999998</c:v>
                </c:pt>
                <c:pt idx="1893">
                  <c:v>19.2</c:v>
                </c:pt>
                <c:pt idx="1894">
                  <c:v>19.2</c:v>
                </c:pt>
                <c:pt idx="1895">
                  <c:v>19.400000000000002</c:v>
                </c:pt>
                <c:pt idx="1896">
                  <c:v>19.3</c:v>
                </c:pt>
                <c:pt idx="1897">
                  <c:v>19.2</c:v>
                </c:pt>
                <c:pt idx="1898">
                  <c:v>19.099999999999998</c:v>
                </c:pt>
                <c:pt idx="1899">
                  <c:v>18.899999999999999</c:v>
                </c:pt>
                <c:pt idx="1900">
                  <c:v>19</c:v>
                </c:pt>
                <c:pt idx="1901">
                  <c:v>19</c:v>
                </c:pt>
                <c:pt idx="1902">
                  <c:v>19</c:v>
                </c:pt>
                <c:pt idx="1903">
                  <c:v>19.099999999999998</c:v>
                </c:pt>
                <c:pt idx="1904">
                  <c:v>19.2</c:v>
                </c:pt>
                <c:pt idx="1905">
                  <c:v>19.2</c:v>
                </c:pt>
                <c:pt idx="1906">
                  <c:v>19.099999999999998</c:v>
                </c:pt>
                <c:pt idx="1907">
                  <c:v>19.2</c:v>
                </c:pt>
                <c:pt idx="1908">
                  <c:v>19.2</c:v>
                </c:pt>
                <c:pt idx="1909">
                  <c:v>19.2</c:v>
                </c:pt>
                <c:pt idx="1910">
                  <c:v>19.3</c:v>
                </c:pt>
                <c:pt idx="1911">
                  <c:v>19.400000000000002</c:v>
                </c:pt>
                <c:pt idx="1912">
                  <c:v>19.400000000000002</c:v>
                </c:pt>
                <c:pt idx="1913">
                  <c:v>19.5</c:v>
                </c:pt>
                <c:pt idx="1914">
                  <c:v>19.5</c:v>
                </c:pt>
                <c:pt idx="1915">
                  <c:v>19.400000000000002</c:v>
                </c:pt>
                <c:pt idx="1916">
                  <c:v>19.599999999999998</c:v>
                </c:pt>
                <c:pt idx="1917">
                  <c:v>19.7</c:v>
                </c:pt>
                <c:pt idx="1918">
                  <c:v>19.7</c:v>
                </c:pt>
                <c:pt idx="1919">
                  <c:v>19.7</c:v>
                </c:pt>
                <c:pt idx="1920">
                  <c:v>19.8</c:v>
                </c:pt>
                <c:pt idx="1921">
                  <c:v>19.900000000000002</c:v>
                </c:pt>
                <c:pt idx="1922">
                  <c:v>19.8</c:v>
                </c:pt>
                <c:pt idx="1923">
                  <c:v>19.8</c:v>
                </c:pt>
                <c:pt idx="1924">
                  <c:v>19.8</c:v>
                </c:pt>
                <c:pt idx="1925">
                  <c:v>19.8</c:v>
                </c:pt>
                <c:pt idx="1926">
                  <c:v>19.900000000000002</c:v>
                </c:pt>
                <c:pt idx="1927">
                  <c:v>19.8</c:v>
                </c:pt>
                <c:pt idx="1928">
                  <c:v>19.8</c:v>
                </c:pt>
                <c:pt idx="1929">
                  <c:v>19.8</c:v>
                </c:pt>
                <c:pt idx="1930">
                  <c:v>20</c:v>
                </c:pt>
                <c:pt idx="1931">
                  <c:v>20</c:v>
                </c:pt>
                <c:pt idx="1932">
                  <c:v>19.900000000000002</c:v>
                </c:pt>
                <c:pt idx="1933">
                  <c:v>19.900000000000002</c:v>
                </c:pt>
                <c:pt idx="1934">
                  <c:v>20.2</c:v>
                </c:pt>
                <c:pt idx="1935">
                  <c:v>20.2</c:v>
                </c:pt>
                <c:pt idx="1936">
                  <c:v>20.100000000000001</c:v>
                </c:pt>
                <c:pt idx="1937">
                  <c:v>20.2</c:v>
                </c:pt>
                <c:pt idx="1938">
                  <c:v>20.2</c:v>
                </c:pt>
                <c:pt idx="1939">
                  <c:v>20.2</c:v>
                </c:pt>
                <c:pt idx="1940">
                  <c:v>20.299999999999997</c:v>
                </c:pt>
                <c:pt idx="1941">
                  <c:v>20.299999999999997</c:v>
                </c:pt>
                <c:pt idx="1942">
                  <c:v>20.400000000000002</c:v>
                </c:pt>
                <c:pt idx="1943">
                  <c:v>20.5</c:v>
                </c:pt>
                <c:pt idx="1944">
                  <c:v>20.6</c:v>
                </c:pt>
                <c:pt idx="1945">
                  <c:v>20.6</c:v>
                </c:pt>
                <c:pt idx="1946">
                  <c:v>20.6</c:v>
                </c:pt>
                <c:pt idx="1947">
                  <c:v>20.6</c:v>
                </c:pt>
                <c:pt idx="1948">
                  <c:v>20.8</c:v>
                </c:pt>
                <c:pt idx="1949">
                  <c:v>20.8</c:v>
                </c:pt>
                <c:pt idx="1950">
                  <c:v>20.7</c:v>
                </c:pt>
                <c:pt idx="1951">
                  <c:v>20.7</c:v>
                </c:pt>
                <c:pt idx="1952">
                  <c:v>20.7</c:v>
                </c:pt>
                <c:pt idx="1953">
                  <c:v>20.8</c:v>
                </c:pt>
                <c:pt idx="1954">
                  <c:v>20.8</c:v>
                </c:pt>
                <c:pt idx="1955">
                  <c:v>20.9</c:v>
                </c:pt>
                <c:pt idx="1956">
                  <c:v>20.8</c:v>
                </c:pt>
                <c:pt idx="1957">
                  <c:v>20.7</c:v>
                </c:pt>
                <c:pt idx="1958">
                  <c:v>20.5</c:v>
                </c:pt>
                <c:pt idx="1959">
                  <c:v>20.5</c:v>
                </c:pt>
                <c:pt idx="1960">
                  <c:v>20.5</c:v>
                </c:pt>
                <c:pt idx="1961">
                  <c:v>20.400000000000002</c:v>
                </c:pt>
                <c:pt idx="1962">
                  <c:v>20.400000000000002</c:v>
                </c:pt>
                <c:pt idx="1963">
                  <c:v>20.2</c:v>
                </c:pt>
                <c:pt idx="1964">
                  <c:v>20.2</c:v>
                </c:pt>
                <c:pt idx="1965">
                  <c:v>20.2</c:v>
                </c:pt>
                <c:pt idx="1966">
                  <c:v>20.299999999999997</c:v>
                </c:pt>
                <c:pt idx="1967">
                  <c:v>20.299999999999997</c:v>
                </c:pt>
                <c:pt idx="1968">
                  <c:v>20.299999999999997</c:v>
                </c:pt>
                <c:pt idx="1969">
                  <c:v>20.299999999999997</c:v>
                </c:pt>
                <c:pt idx="1970">
                  <c:v>20.299999999999997</c:v>
                </c:pt>
                <c:pt idx="1971">
                  <c:v>20.299999999999997</c:v>
                </c:pt>
                <c:pt idx="1972">
                  <c:v>20.400000000000002</c:v>
                </c:pt>
                <c:pt idx="1973">
                  <c:v>20.400000000000002</c:v>
                </c:pt>
                <c:pt idx="1974">
                  <c:v>20.400000000000002</c:v>
                </c:pt>
                <c:pt idx="1975">
                  <c:v>20.400000000000002</c:v>
                </c:pt>
                <c:pt idx="1976">
                  <c:v>20.5</c:v>
                </c:pt>
                <c:pt idx="1977">
                  <c:v>20.5</c:v>
                </c:pt>
                <c:pt idx="1978">
                  <c:v>20.5</c:v>
                </c:pt>
                <c:pt idx="1979">
                  <c:v>20.6</c:v>
                </c:pt>
                <c:pt idx="1980">
                  <c:v>20.8</c:v>
                </c:pt>
                <c:pt idx="1981">
                  <c:v>20.9</c:v>
                </c:pt>
                <c:pt idx="1982">
                  <c:v>21</c:v>
                </c:pt>
                <c:pt idx="1983">
                  <c:v>21</c:v>
                </c:pt>
                <c:pt idx="1984">
                  <c:v>21</c:v>
                </c:pt>
                <c:pt idx="1985">
                  <c:v>21.2</c:v>
                </c:pt>
                <c:pt idx="1986">
                  <c:v>21.4</c:v>
                </c:pt>
                <c:pt idx="1987">
                  <c:v>21.5</c:v>
                </c:pt>
                <c:pt idx="1988">
                  <c:v>21.5</c:v>
                </c:pt>
                <c:pt idx="1989">
                  <c:v>21.6</c:v>
                </c:pt>
                <c:pt idx="1990">
                  <c:v>21.7</c:v>
                </c:pt>
                <c:pt idx="1991">
                  <c:v>21.8</c:v>
                </c:pt>
                <c:pt idx="1992">
                  <c:v>21.9</c:v>
                </c:pt>
                <c:pt idx="1993">
                  <c:v>22</c:v>
                </c:pt>
                <c:pt idx="1994">
                  <c:v>21.9</c:v>
                </c:pt>
                <c:pt idx="1995">
                  <c:v>21.8</c:v>
                </c:pt>
                <c:pt idx="1996">
                  <c:v>21.8</c:v>
                </c:pt>
                <c:pt idx="1997">
                  <c:v>21.9</c:v>
                </c:pt>
                <c:pt idx="1998">
                  <c:v>21.8</c:v>
                </c:pt>
                <c:pt idx="1999">
                  <c:v>21.7</c:v>
                </c:pt>
                <c:pt idx="2000">
                  <c:v>21.9</c:v>
                </c:pt>
                <c:pt idx="2001">
                  <c:v>22</c:v>
                </c:pt>
                <c:pt idx="2002">
                  <c:v>22</c:v>
                </c:pt>
                <c:pt idx="2003">
                  <c:v>22</c:v>
                </c:pt>
                <c:pt idx="2004">
                  <c:v>21.9</c:v>
                </c:pt>
                <c:pt idx="2005">
                  <c:v>21.8</c:v>
                </c:pt>
                <c:pt idx="2006">
                  <c:v>21.9</c:v>
                </c:pt>
                <c:pt idx="2007">
                  <c:v>21.7</c:v>
                </c:pt>
                <c:pt idx="2008">
                  <c:v>21.5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C4-49EB-9B6D-CFD1C083D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9077408"/>
        <c:axId val="619081368"/>
      </c:scatterChart>
      <c:valAx>
        <c:axId val="619077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081368"/>
        <c:crosses val="autoZero"/>
        <c:crossBetween val="midCat"/>
      </c:valAx>
      <c:valAx>
        <c:axId val="619081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077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230979</xdr:colOff>
      <xdr:row>2</xdr:row>
      <xdr:rowOff>61912</xdr:rowOff>
    </xdr:from>
    <xdr:to>
      <xdr:col>14</xdr:col>
      <xdr:colOff>533400</xdr:colOff>
      <xdr:row>21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615B7A-89EA-5CFC-34D5-2C0360237F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CF0C5-7335-4B50-BA22-5F1B4C7091E8}">
  <dimension ref="A1:K2010"/>
  <sheetViews>
    <sheetView tabSelected="1" topLeftCell="B1" workbookViewId="0">
      <selection activeCell="L29" sqref="L29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>
        <v>0</v>
      </c>
      <c r="B2">
        <v>0</v>
      </c>
      <c r="C2">
        <v>4.0000000000000002E-4</v>
      </c>
      <c r="E2">
        <f>B2/3/1000</f>
        <v>0</v>
      </c>
      <c r="F2">
        <f>C2*1000</f>
        <v>0.4</v>
      </c>
    </row>
    <row r="3" spans="1:6" x14ac:dyDescent="0.25">
      <c r="A3">
        <v>0.02</v>
      </c>
      <c r="B3">
        <v>5.16E-2</v>
      </c>
      <c r="C3">
        <v>1E-3</v>
      </c>
      <c r="E3">
        <f t="shared" ref="E3:E66" si="0">B3/3/1000</f>
        <v>1.7200000000000001E-5</v>
      </c>
      <c r="F3">
        <f t="shared" ref="F3:F66" si="1">C3*1000</f>
        <v>1</v>
      </c>
    </row>
    <row r="4" spans="1:6" x14ac:dyDescent="0.25">
      <c r="A4">
        <v>0.04</v>
      </c>
      <c r="B4">
        <v>0.22420000000000001</v>
      </c>
      <c r="C4">
        <v>2E-3</v>
      </c>
      <c r="E4">
        <f t="shared" si="0"/>
        <v>7.4733333333333338E-5</v>
      </c>
      <c r="F4">
        <f t="shared" si="1"/>
        <v>2</v>
      </c>
    </row>
    <row r="5" spans="1:6" x14ac:dyDescent="0.25">
      <c r="A5">
        <v>0.06</v>
      </c>
      <c r="B5">
        <v>0.39200000000000002</v>
      </c>
      <c r="C5">
        <v>1.1999999999999999E-3</v>
      </c>
      <c r="E5">
        <f t="shared" si="0"/>
        <v>1.3066666666666668E-4</v>
      </c>
      <c r="F5">
        <f t="shared" si="1"/>
        <v>1.2</v>
      </c>
    </row>
    <row r="6" spans="1:6" x14ac:dyDescent="0.25">
      <c r="A6">
        <v>0.08</v>
      </c>
      <c r="B6">
        <v>0.54649999999999999</v>
      </c>
      <c r="C6">
        <v>2.9999999999999997E-4</v>
      </c>
      <c r="E6">
        <f t="shared" si="0"/>
        <v>1.8216666666666666E-4</v>
      </c>
      <c r="F6">
        <f t="shared" si="1"/>
        <v>0.3</v>
      </c>
    </row>
    <row r="7" spans="1:6" x14ac:dyDescent="0.25">
      <c r="A7">
        <v>0.1</v>
      </c>
      <c r="B7">
        <v>0.70489999999999997</v>
      </c>
      <c r="C7">
        <v>4.0000000000000002E-4</v>
      </c>
      <c r="E7">
        <f t="shared" si="0"/>
        <v>2.3496666666666667E-4</v>
      </c>
      <c r="F7">
        <f t="shared" si="1"/>
        <v>0.4</v>
      </c>
    </row>
    <row r="8" spans="1:6" x14ac:dyDescent="0.25">
      <c r="A8">
        <v>0.12</v>
      </c>
      <c r="B8">
        <v>0.86350000000000005</v>
      </c>
      <c r="C8">
        <v>6.9999999999999999E-4</v>
      </c>
      <c r="E8">
        <f t="shared" si="0"/>
        <v>2.8783333333333335E-4</v>
      </c>
      <c r="F8">
        <f t="shared" si="1"/>
        <v>0.7</v>
      </c>
    </row>
    <row r="9" spans="1:6" x14ac:dyDescent="0.25">
      <c r="A9">
        <v>0.14000000000000001</v>
      </c>
      <c r="B9">
        <v>1.0219</v>
      </c>
      <c r="C9">
        <v>8.0000000000000004E-4</v>
      </c>
      <c r="E9">
        <f t="shared" si="0"/>
        <v>3.4063333333333334E-4</v>
      </c>
      <c r="F9">
        <f t="shared" si="1"/>
        <v>0.8</v>
      </c>
    </row>
    <row r="10" spans="1:6" x14ac:dyDescent="0.25">
      <c r="A10">
        <v>0.16</v>
      </c>
      <c r="B10">
        <v>1.1807000000000001</v>
      </c>
      <c r="C10">
        <v>8.0000000000000004E-4</v>
      </c>
      <c r="E10">
        <f t="shared" si="0"/>
        <v>3.9356666666666667E-4</v>
      </c>
      <c r="F10">
        <f t="shared" si="1"/>
        <v>0.8</v>
      </c>
    </row>
    <row r="11" spans="1:6" x14ac:dyDescent="0.25">
      <c r="A11">
        <v>0.18</v>
      </c>
      <c r="B11">
        <v>1.3393999999999999</v>
      </c>
      <c r="C11">
        <v>6.9999999999999999E-4</v>
      </c>
      <c r="E11">
        <f t="shared" si="0"/>
        <v>4.464666666666666E-4</v>
      </c>
      <c r="F11">
        <f t="shared" si="1"/>
        <v>0.7</v>
      </c>
    </row>
    <row r="12" spans="1:6" x14ac:dyDescent="0.25">
      <c r="A12">
        <v>0.2</v>
      </c>
      <c r="B12">
        <v>1.4984</v>
      </c>
      <c r="C12">
        <v>6.9999999999999999E-4</v>
      </c>
      <c r="E12">
        <f t="shared" si="0"/>
        <v>4.994666666666667E-4</v>
      </c>
      <c r="F12">
        <f t="shared" si="1"/>
        <v>0.7</v>
      </c>
    </row>
    <row r="13" spans="1:6" x14ac:dyDescent="0.25">
      <c r="A13">
        <v>0.22</v>
      </c>
      <c r="B13">
        <v>1.6574</v>
      </c>
      <c r="C13">
        <v>1E-3</v>
      </c>
      <c r="E13">
        <f t="shared" si="0"/>
        <v>5.5246666666666669E-4</v>
      </c>
      <c r="F13">
        <f t="shared" si="1"/>
        <v>1</v>
      </c>
    </row>
    <row r="14" spans="1:6" x14ac:dyDescent="0.25">
      <c r="A14">
        <v>0.24</v>
      </c>
      <c r="B14">
        <v>1.8164</v>
      </c>
      <c r="C14">
        <v>1.1000000000000001E-3</v>
      </c>
      <c r="E14">
        <f t="shared" si="0"/>
        <v>6.0546666666666667E-4</v>
      </c>
      <c r="F14">
        <f t="shared" si="1"/>
        <v>1.1000000000000001</v>
      </c>
    </row>
    <row r="15" spans="1:6" x14ac:dyDescent="0.25">
      <c r="A15">
        <v>0.26</v>
      </c>
      <c r="B15">
        <v>1.9757</v>
      </c>
      <c r="C15">
        <v>8.9999999999999998E-4</v>
      </c>
      <c r="E15">
        <f t="shared" si="0"/>
        <v>6.5856666666666661E-4</v>
      </c>
      <c r="F15">
        <f t="shared" si="1"/>
        <v>0.9</v>
      </c>
    </row>
    <row r="16" spans="1:6" x14ac:dyDescent="0.25">
      <c r="A16">
        <v>0.28000000000000003</v>
      </c>
      <c r="B16">
        <v>2.1349999999999998</v>
      </c>
      <c r="C16">
        <v>8.0000000000000004E-4</v>
      </c>
      <c r="E16">
        <f t="shared" si="0"/>
        <v>7.1166666666666655E-4</v>
      </c>
      <c r="F16">
        <f t="shared" si="1"/>
        <v>0.8</v>
      </c>
    </row>
    <row r="17" spans="1:6" x14ac:dyDescent="0.25">
      <c r="A17">
        <v>0.3</v>
      </c>
      <c r="B17">
        <v>2.2944</v>
      </c>
      <c r="C17">
        <v>1.1000000000000001E-3</v>
      </c>
      <c r="E17">
        <f t="shared" si="0"/>
        <v>7.6480000000000005E-4</v>
      </c>
      <c r="F17">
        <f t="shared" si="1"/>
        <v>1.1000000000000001</v>
      </c>
    </row>
    <row r="18" spans="1:6" x14ac:dyDescent="0.25">
      <c r="A18">
        <v>0.32</v>
      </c>
      <c r="B18">
        <v>2.4538000000000002</v>
      </c>
      <c r="C18">
        <v>1.1999999999999999E-3</v>
      </c>
      <c r="E18">
        <f t="shared" si="0"/>
        <v>8.1793333333333345E-4</v>
      </c>
      <c r="F18">
        <f t="shared" si="1"/>
        <v>1.2</v>
      </c>
    </row>
    <row r="19" spans="1:6" x14ac:dyDescent="0.25">
      <c r="A19">
        <v>0.34</v>
      </c>
      <c r="B19">
        <v>2.6133000000000002</v>
      </c>
      <c r="C19">
        <v>1E-3</v>
      </c>
      <c r="E19">
        <f t="shared" si="0"/>
        <v>8.7110000000000009E-4</v>
      </c>
      <c r="F19">
        <f t="shared" si="1"/>
        <v>1</v>
      </c>
    </row>
    <row r="20" spans="1:6" x14ac:dyDescent="0.25">
      <c r="A20">
        <v>0.36</v>
      </c>
      <c r="B20">
        <v>2.7728000000000002</v>
      </c>
      <c r="C20">
        <v>1E-3</v>
      </c>
      <c r="E20">
        <f t="shared" si="0"/>
        <v>9.2426666666666673E-4</v>
      </c>
      <c r="F20">
        <f t="shared" si="1"/>
        <v>1</v>
      </c>
    </row>
    <row r="21" spans="1:6" x14ac:dyDescent="0.25">
      <c r="A21">
        <v>0.38</v>
      </c>
      <c r="B21">
        <v>2.9325000000000001</v>
      </c>
      <c r="C21">
        <v>1.2999999999999999E-3</v>
      </c>
      <c r="E21">
        <f t="shared" si="0"/>
        <v>9.7750000000000007E-4</v>
      </c>
      <c r="F21">
        <f t="shared" si="1"/>
        <v>1.3</v>
      </c>
    </row>
    <row r="22" spans="1:6" x14ac:dyDescent="0.25">
      <c r="A22">
        <v>0.4</v>
      </c>
      <c r="B22">
        <v>3.0920000000000001</v>
      </c>
      <c r="C22">
        <v>1.4E-3</v>
      </c>
      <c r="E22">
        <f t="shared" si="0"/>
        <v>1.0306666666666667E-3</v>
      </c>
      <c r="F22">
        <f t="shared" si="1"/>
        <v>1.4</v>
      </c>
    </row>
    <row r="23" spans="1:6" x14ac:dyDescent="0.25">
      <c r="A23">
        <v>0.42</v>
      </c>
      <c r="B23">
        <v>3.2517999999999998</v>
      </c>
      <c r="C23">
        <v>1.1999999999999999E-3</v>
      </c>
      <c r="E23">
        <f t="shared" si="0"/>
        <v>1.0839333333333332E-3</v>
      </c>
      <c r="F23">
        <f t="shared" si="1"/>
        <v>1.2</v>
      </c>
    </row>
    <row r="24" spans="1:6" x14ac:dyDescent="0.25">
      <c r="A24">
        <v>0.44</v>
      </c>
      <c r="B24">
        <v>3.4115000000000002</v>
      </c>
      <c r="C24">
        <v>1.1999999999999999E-3</v>
      </c>
      <c r="E24">
        <f t="shared" si="0"/>
        <v>1.1371666666666668E-3</v>
      </c>
      <c r="F24">
        <f t="shared" si="1"/>
        <v>1.2</v>
      </c>
    </row>
    <row r="25" spans="1:6" x14ac:dyDescent="0.25">
      <c r="A25">
        <v>0.46</v>
      </c>
      <c r="B25">
        <v>3.5712999999999999</v>
      </c>
      <c r="C25">
        <v>1.4E-3</v>
      </c>
      <c r="E25">
        <f t="shared" si="0"/>
        <v>1.1904333333333332E-3</v>
      </c>
      <c r="F25">
        <f t="shared" si="1"/>
        <v>1.4</v>
      </c>
    </row>
    <row r="26" spans="1:6" x14ac:dyDescent="0.25">
      <c r="A26">
        <v>0.48</v>
      </c>
      <c r="B26">
        <v>3.7309999999999999</v>
      </c>
      <c r="C26">
        <v>1.4E-3</v>
      </c>
      <c r="E26">
        <f t="shared" si="0"/>
        <v>1.2436666666666668E-3</v>
      </c>
      <c r="F26">
        <f t="shared" si="1"/>
        <v>1.4</v>
      </c>
    </row>
    <row r="27" spans="1:6" x14ac:dyDescent="0.25">
      <c r="A27">
        <v>0.5</v>
      </c>
      <c r="B27">
        <v>3.8908</v>
      </c>
      <c r="C27">
        <v>1.5E-3</v>
      </c>
      <c r="E27">
        <f t="shared" si="0"/>
        <v>1.2969333333333333E-3</v>
      </c>
      <c r="F27">
        <f t="shared" si="1"/>
        <v>1.5</v>
      </c>
    </row>
    <row r="28" spans="1:6" x14ac:dyDescent="0.25">
      <c r="A28">
        <v>0.52</v>
      </c>
      <c r="B28">
        <v>4.0503999999999998</v>
      </c>
      <c r="C28">
        <v>1.4E-3</v>
      </c>
      <c r="E28">
        <f t="shared" si="0"/>
        <v>1.3501333333333333E-3</v>
      </c>
      <c r="F28">
        <f t="shared" si="1"/>
        <v>1.4</v>
      </c>
    </row>
    <row r="29" spans="1:6" x14ac:dyDescent="0.25">
      <c r="A29">
        <v>0.54</v>
      </c>
      <c r="B29">
        <v>4.2103000000000002</v>
      </c>
      <c r="C29">
        <v>1.5E-3</v>
      </c>
      <c r="E29">
        <f t="shared" si="0"/>
        <v>1.4034333333333333E-3</v>
      </c>
      <c r="F29">
        <f t="shared" si="1"/>
        <v>1.5</v>
      </c>
    </row>
    <row r="30" spans="1:6" x14ac:dyDescent="0.25">
      <c r="A30">
        <v>0.56000000000000005</v>
      </c>
      <c r="B30">
        <v>4.3700999999999999</v>
      </c>
      <c r="C30">
        <v>1.6999999999999999E-3</v>
      </c>
      <c r="E30">
        <f t="shared" si="0"/>
        <v>1.4566999999999998E-3</v>
      </c>
      <c r="F30">
        <f t="shared" si="1"/>
        <v>1.7</v>
      </c>
    </row>
    <row r="31" spans="1:6" x14ac:dyDescent="0.25">
      <c r="A31">
        <v>0.57999999999999996</v>
      </c>
      <c r="B31">
        <v>4.5301</v>
      </c>
      <c r="C31">
        <v>1.6000000000000001E-3</v>
      </c>
      <c r="E31">
        <f t="shared" si="0"/>
        <v>1.5100333333333334E-3</v>
      </c>
      <c r="F31">
        <f t="shared" si="1"/>
        <v>1.6</v>
      </c>
    </row>
    <row r="32" spans="1:6" x14ac:dyDescent="0.25">
      <c r="A32">
        <v>0.6</v>
      </c>
      <c r="B32">
        <v>4.6900000000000004</v>
      </c>
      <c r="C32">
        <v>1.5E-3</v>
      </c>
      <c r="E32">
        <f t="shared" si="0"/>
        <v>1.5633333333333335E-3</v>
      </c>
      <c r="F32">
        <f t="shared" si="1"/>
        <v>1.5</v>
      </c>
    </row>
    <row r="33" spans="1:6" x14ac:dyDescent="0.25">
      <c r="A33">
        <v>0.62</v>
      </c>
      <c r="B33">
        <v>4.8498000000000001</v>
      </c>
      <c r="C33">
        <v>1.6000000000000001E-3</v>
      </c>
      <c r="E33">
        <f t="shared" si="0"/>
        <v>1.6165999999999999E-3</v>
      </c>
      <c r="F33">
        <f t="shared" si="1"/>
        <v>1.6</v>
      </c>
    </row>
    <row r="34" spans="1:6" x14ac:dyDescent="0.25">
      <c r="A34">
        <v>0.64</v>
      </c>
      <c r="B34">
        <v>5.0096999999999996</v>
      </c>
      <c r="C34">
        <v>1.9E-3</v>
      </c>
      <c r="E34">
        <f t="shared" si="0"/>
        <v>1.6699E-3</v>
      </c>
      <c r="F34">
        <f t="shared" si="1"/>
        <v>1.9</v>
      </c>
    </row>
    <row r="35" spans="1:6" x14ac:dyDescent="0.25">
      <c r="A35">
        <v>0.66</v>
      </c>
      <c r="B35">
        <v>5.1696999999999997</v>
      </c>
      <c r="C35">
        <v>2E-3</v>
      </c>
      <c r="E35">
        <f t="shared" si="0"/>
        <v>1.7232333333333332E-3</v>
      </c>
      <c r="F35">
        <f t="shared" si="1"/>
        <v>2</v>
      </c>
    </row>
    <row r="36" spans="1:6" x14ac:dyDescent="0.25">
      <c r="A36">
        <v>0.68</v>
      </c>
      <c r="B36">
        <v>5.3295000000000003</v>
      </c>
      <c r="C36">
        <v>1.9E-3</v>
      </c>
      <c r="E36">
        <f t="shared" si="0"/>
        <v>1.7765000000000001E-3</v>
      </c>
      <c r="F36">
        <f t="shared" si="1"/>
        <v>1.9</v>
      </c>
    </row>
    <row r="37" spans="1:6" x14ac:dyDescent="0.25">
      <c r="A37">
        <v>0.7</v>
      </c>
      <c r="B37">
        <v>5.4893999999999998</v>
      </c>
      <c r="C37">
        <v>2E-3</v>
      </c>
      <c r="E37">
        <f t="shared" si="0"/>
        <v>1.8297999999999999E-3</v>
      </c>
      <c r="F37">
        <f t="shared" si="1"/>
        <v>2</v>
      </c>
    </row>
    <row r="38" spans="1:6" x14ac:dyDescent="0.25">
      <c r="A38">
        <v>0.72</v>
      </c>
      <c r="B38">
        <v>5.6494</v>
      </c>
      <c r="C38">
        <v>2.0999999999999999E-3</v>
      </c>
      <c r="E38">
        <f t="shared" si="0"/>
        <v>1.8831333333333333E-3</v>
      </c>
      <c r="F38">
        <f t="shared" si="1"/>
        <v>2.1</v>
      </c>
    </row>
    <row r="39" spans="1:6" x14ac:dyDescent="0.25">
      <c r="A39">
        <v>0.74</v>
      </c>
      <c r="B39">
        <v>5.8093000000000004</v>
      </c>
      <c r="C39">
        <v>2.2000000000000001E-3</v>
      </c>
      <c r="E39">
        <f t="shared" si="0"/>
        <v>1.9364333333333334E-3</v>
      </c>
      <c r="F39">
        <f t="shared" si="1"/>
        <v>2.2000000000000002</v>
      </c>
    </row>
    <row r="40" spans="1:6" x14ac:dyDescent="0.25">
      <c r="A40">
        <v>0.76</v>
      </c>
      <c r="B40">
        <v>5.9694000000000003</v>
      </c>
      <c r="C40">
        <v>2.2000000000000001E-3</v>
      </c>
      <c r="E40">
        <f t="shared" si="0"/>
        <v>1.9897999999999999E-3</v>
      </c>
      <c r="F40">
        <f t="shared" si="1"/>
        <v>2.2000000000000002</v>
      </c>
    </row>
    <row r="41" spans="1:6" x14ac:dyDescent="0.25">
      <c r="A41">
        <v>0.78</v>
      </c>
      <c r="B41">
        <v>6.1292</v>
      </c>
      <c r="C41">
        <v>2.2000000000000001E-3</v>
      </c>
      <c r="E41">
        <f t="shared" si="0"/>
        <v>2.0430666666666668E-3</v>
      </c>
      <c r="F41">
        <f t="shared" si="1"/>
        <v>2.2000000000000002</v>
      </c>
    </row>
    <row r="42" spans="1:6" x14ac:dyDescent="0.25">
      <c r="A42">
        <v>0.8</v>
      </c>
      <c r="B42">
        <v>6.2891000000000004</v>
      </c>
      <c r="C42">
        <v>2.3E-3</v>
      </c>
      <c r="E42">
        <f t="shared" si="0"/>
        <v>2.0963666666666669E-3</v>
      </c>
      <c r="F42">
        <f t="shared" si="1"/>
        <v>2.2999999999999998</v>
      </c>
    </row>
    <row r="43" spans="1:6" x14ac:dyDescent="0.25">
      <c r="A43">
        <v>0.82</v>
      </c>
      <c r="B43">
        <v>6.4490999999999996</v>
      </c>
      <c r="C43">
        <v>2.3999999999999998E-3</v>
      </c>
      <c r="E43">
        <f t="shared" si="0"/>
        <v>2.1496999999999996E-3</v>
      </c>
      <c r="F43">
        <f t="shared" si="1"/>
        <v>2.4</v>
      </c>
    </row>
    <row r="44" spans="1:6" x14ac:dyDescent="0.25">
      <c r="A44">
        <v>0.84</v>
      </c>
      <c r="B44">
        <v>6.609</v>
      </c>
      <c r="C44">
        <v>2.3999999999999998E-3</v>
      </c>
      <c r="E44">
        <f t="shared" si="0"/>
        <v>2.2029999999999997E-3</v>
      </c>
      <c r="F44">
        <f t="shared" si="1"/>
        <v>2.4</v>
      </c>
    </row>
    <row r="45" spans="1:6" x14ac:dyDescent="0.25">
      <c r="A45">
        <v>0.86</v>
      </c>
      <c r="B45">
        <v>6.7690000000000001</v>
      </c>
      <c r="C45">
        <v>2.3E-3</v>
      </c>
      <c r="E45">
        <f t="shared" si="0"/>
        <v>2.2563333333333337E-3</v>
      </c>
      <c r="F45">
        <f t="shared" si="1"/>
        <v>2.2999999999999998</v>
      </c>
    </row>
    <row r="46" spans="1:6" x14ac:dyDescent="0.25">
      <c r="A46">
        <v>0.88</v>
      </c>
      <c r="B46">
        <v>6.9290000000000003</v>
      </c>
      <c r="C46">
        <v>2.5000000000000001E-3</v>
      </c>
      <c r="E46">
        <f t="shared" si="0"/>
        <v>2.3096666666666669E-3</v>
      </c>
      <c r="F46">
        <f t="shared" si="1"/>
        <v>2.5</v>
      </c>
    </row>
    <row r="47" spans="1:6" x14ac:dyDescent="0.25">
      <c r="A47">
        <v>0.9</v>
      </c>
      <c r="B47">
        <v>7.0888999999999998</v>
      </c>
      <c r="C47">
        <v>2.5999999999999999E-3</v>
      </c>
      <c r="E47">
        <f t="shared" si="0"/>
        <v>2.3629666666666665E-3</v>
      </c>
      <c r="F47">
        <f t="shared" si="1"/>
        <v>2.6</v>
      </c>
    </row>
    <row r="48" spans="1:6" x14ac:dyDescent="0.25">
      <c r="A48">
        <v>0.92</v>
      </c>
      <c r="B48">
        <v>7.2488999999999999</v>
      </c>
      <c r="C48">
        <v>2.5999999999999999E-3</v>
      </c>
      <c r="E48">
        <f t="shared" si="0"/>
        <v>2.4163000000000001E-3</v>
      </c>
      <c r="F48">
        <f t="shared" si="1"/>
        <v>2.6</v>
      </c>
    </row>
    <row r="49" spans="1:6" x14ac:dyDescent="0.25">
      <c r="A49">
        <v>0.94</v>
      </c>
      <c r="B49">
        <v>7.4088000000000003</v>
      </c>
      <c r="C49">
        <v>2.5999999999999999E-3</v>
      </c>
      <c r="E49">
        <f t="shared" si="0"/>
        <v>2.4696000000000002E-3</v>
      </c>
      <c r="F49">
        <f t="shared" si="1"/>
        <v>2.6</v>
      </c>
    </row>
    <row r="50" spans="1:6" x14ac:dyDescent="0.25">
      <c r="A50">
        <v>0.96</v>
      </c>
      <c r="B50">
        <v>7.5688000000000004</v>
      </c>
      <c r="C50">
        <v>2.7000000000000001E-3</v>
      </c>
      <c r="E50">
        <f t="shared" si="0"/>
        <v>2.5229333333333334E-3</v>
      </c>
      <c r="F50">
        <f t="shared" si="1"/>
        <v>2.7</v>
      </c>
    </row>
    <row r="51" spans="1:6" x14ac:dyDescent="0.25">
      <c r="A51">
        <v>0.98</v>
      </c>
      <c r="B51">
        <v>7.7289000000000003</v>
      </c>
      <c r="C51">
        <v>2.7000000000000001E-3</v>
      </c>
      <c r="E51">
        <f t="shared" si="0"/>
        <v>2.5763000000000001E-3</v>
      </c>
      <c r="F51">
        <f t="shared" si="1"/>
        <v>2.7</v>
      </c>
    </row>
    <row r="52" spans="1:6" x14ac:dyDescent="0.25">
      <c r="A52">
        <v>1</v>
      </c>
      <c r="B52">
        <v>7.8890000000000002</v>
      </c>
      <c r="C52">
        <v>2.8E-3</v>
      </c>
      <c r="E52">
        <f t="shared" si="0"/>
        <v>2.6296666666666664E-3</v>
      </c>
      <c r="F52">
        <f t="shared" si="1"/>
        <v>2.8</v>
      </c>
    </row>
    <row r="53" spans="1:6" x14ac:dyDescent="0.25">
      <c r="A53">
        <v>1.02</v>
      </c>
      <c r="B53">
        <v>8.0489999999999995</v>
      </c>
      <c r="C53">
        <v>2.8999999999999998E-3</v>
      </c>
      <c r="E53">
        <f t="shared" si="0"/>
        <v>2.6829999999999996E-3</v>
      </c>
      <c r="F53">
        <f t="shared" si="1"/>
        <v>2.9</v>
      </c>
    </row>
    <row r="54" spans="1:6" x14ac:dyDescent="0.25">
      <c r="A54">
        <v>1.04</v>
      </c>
      <c r="B54">
        <v>8.2089999999999996</v>
      </c>
      <c r="C54">
        <v>2.8999999999999998E-3</v>
      </c>
      <c r="E54">
        <f t="shared" si="0"/>
        <v>2.7363333333333332E-3</v>
      </c>
      <c r="F54">
        <f t="shared" si="1"/>
        <v>2.9</v>
      </c>
    </row>
    <row r="55" spans="1:6" x14ac:dyDescent="0.25">
      <c r="A55">
        <v>1.06</v>
      </c>
      <c r="B55">
        <v>8.3689999999999998</v>
      </c>
      <c r="C55">
        <v>3.0000000000000001E-3</v>
      </c>
      <c r="E55">
        <f t="shared" si="0"/>
        <v>2.7896666666666669E-3</v>
      </c>
      <c r="F55">
        <f t="shared" si="1"/>
        <v>3</v>
      </c>
    </row>
    <row r="56" spans="1:6" x14ac:dyDescent="0.25">
      <c r="A56">
        <v>1.08</v>
      </c>
      <c r="B56">
        <v>8.5288000000000004</v>
      </c>
      <c r="C56">
        <v>3.0999999999999999E-3</v>
      </c>
      <c r="E56">
        <f t="shared" si="0"/>
        <v>2.8429333333333333E-3</v>
      </c>
      <c r="F56">
        <f t="shared" si="1"/>
        <v>3.1</v>
      </c>
    </row>
    <row r="57" spans="1:6" x14ac:dyDescent="0.25">
      <c r="A57">
        <v>1.1000000000000001</v>
      </c>
      <c r="B57">
        <v>8.6889000000000003</v>
      </c>
      <c r="C57">
        <v>3.0999999999999999E-3</v>
      </c>
      <c r="E57">
        <f t="shared" si="0"/>
        <v>2.8963000000000001E-3</v>
      </c>
      <c r="F57">
        <f t="shared" si="1"/>
        <v>3.1</v>
      </c>
    </row>
    <row r="58" spans="1:6" x14ac:dyDescent="0.25">
      <c r="A58">
        <v>1.1200000000000001</v>
      </c>
      <c r="B58">
        <v>8.8488000000000007</v>
      </c>
      <c r="C58">
        <v>3.0999999999999999E-3</v>
      </c>
      <c r="E58">
        <f t="shared" si="0"/>
        <v>2.9496000000000001E-3</v>
      </c>
      <c r="F58">
        <f t="shared" si="1"/>
        <v>3.1</v>
      </c>
    </row>
    <row r="59" spans="1:6" x14ac:dyDescent="0.25">
      <c r="A59">
        <v>1.1399999999999999</v>
      </c>
      <c r="B59">
        <v>9.0089000000000006</v>
      </c>
      <c r="C59">
        <v>3.2000000000000002E-3</v>
      </c>
      <c r="E59">
        <f t="shared" si="0"/>
        <v>3.0029666666666669E-3</v>
      </c>
      <c r="F59">
        <f t="shared" si="1"/>
        <v>3.2</v>
      </c>
    </row>
    <row r="60" spans="1:6" x14ac:dyDescent="0.25">
      <c r="A60">
        <v>1.1599999999999999</v>
      </c>
      <c r="B60">
        <v>9.1689000000000007</v>
      </c>
      <c r="C60">
        <v>3.3E-3</v>
      </c>
      <c r="E60">
        <f t="shared" si="0"/>
        <v>3.0563000000000001E-3</v>
      </c>
      <c r="F60">
        <f t="shared" si="1"/>
        <v>3.3</v>
      </c>
    </row>
    <row r="61" spans="1:6" x14ac:dyDescent="0.25">
      <c r="A61">
        <v>1.18</v>
      </c>
      <c r="B61">
        <v>9.3289000000000009</v>
      </c>
      <c r="C61">
        <v>3.3E-3</v>
      </c>
      <c r="E61">
        <f t="shared" si="0"/>
        <v>3.1096333333333333E-3</v>
      </c>
      <c r="F61">
        <f t="shared" si="1"/>
        <v>3.3</v>
      </c>
    </row>
    <row r="62" spans="1:6" x14ac:dyDescent="0.25">
      <c r="A62">
        <v>1.2</v>
      </c>
      <c r="B62">
        <v>9.4887999999999995</v>
      </c>
      <c r="C62">
        <v>3.2000000000000002E-3</v>
      </c>
      <c r="E62">
        <f t="shared" si="0"/>
        <v>3.1629333333333333E-3</v>
      </c>
      <c r="F62">
        <f t="shared" si="1"/>
        <v>3.2</v>
      </c>
    </row>
    <row r="63" spans="1:6" x14ac:dyDescent="0.25">
      <c r="A63">
        <v>1.22</v>
      </c>
      <c r="B63">
        <v>9.6488999999999994</v>
      </c>
      <c r="C63">
        <v>3.3E-3</v>
      </c>
      <c r="E63">
        <f t="shared" si="0"/>
        <v>3.2163000000000001E-3</v>
      </c>
      <c r="F63">
        <f t="shared" si="1"/>
        <v>3.3</v>
      </c>
    </row>
    <row r="64" spans="1:6" x14ac:dyDescent="0.25">
      <c r="A64">
        <v>1.24</v>
      </c>
      <c r="B64">
        <v>9.8087999999999997</v>
      </c>
      <c r="C64">
        <v>3.3999999999999998E-3</v>
      </c>
      <c r="E64">
        <f t="shared" si="0"/>
        <v>3.2696000000000001E-3</v>
      </c>
      <c r="F64">
        <f t="shared" si="1"/>
        <v>3.4</v>
      </c>
    </row>
    <row r="65" spans="1:6" x14ac:dyDescent="0.25">
      <c r="A65">
        <v>1.26</v>
      </c>
      <c r="B65">
        <v>9.9687999999999999</v>
      </c>
      <c r="C65">
        <v>3.5999999999999999E-3</v>
      </c>
      <c r="E65">
        <f t="shared" si="0"/>
        <v>3.3229333333333333E-3</v>
      </c>
      <c r="F65">
        <f t="shared" si="1"/>
        <v>3.6</v>
      </c>
    </row>
    <row r="66" spans="1:6" x14ac:dyDescent="0.25">
      <c r="A66">
        <v>1.28</v>
      </c>
      <c r="B66">
        <v>10.1289</v>
      </c>
      <c r="C66">
        <v>3.5000000000000001E-3</v>
      </c>
      <c r="E66">
        <f t="shared" si="0"/>
        <v>3.3763E-3</v>
      </c>
      <c r="F66">
        <f t="shared" si="1"/>
        <v>3.5</v>
      </c>
    </row>
    <row r="67" spans="1:6" x14ac:dyDescent="0.25">
      <c r="A67">
        <v>1.3</v>
      </c>
      <c r="B67">
        <v>10.2889</v>
      </c>
      <c r="C67">
        <v>3.5000000000000001E-3</v>
      </c>
      <c r="E67">
        <f t="shared" ref="E67:E130" si="2">B67/3/1000</f>
        <v>3.4296333333333332E-3</v>
      </c>
      <c r="F67">
        <f t="shared" ref="F67:F130" si="3">C67*1000</f>
        <v>3.5</v>
      </c>
    </row>
    <row r="68" spans="1:6" x14ac:dyDescent="0.25">
      <c r="A68">
        <v>1.32</v>
      </c>
      <c r="B68">
        <v>10.4489</v>
      </c>
      <c r="C68">
        <v>3.7000000000000002E-3</v>
      </c>
      <c r="E68">
        <f t="shared" si="2"/>
        <v>3.4829666666666664E-3</v>
      </c>
      <c r="F68">
        <f t="shared" si="3"/>
        <v>3.7</v>
      </c>
    </row>
    <row r="69" spans="1:6" x14ac:dyDescent="0.25">
      <c r="A69">
        <v>1.34</v>
      </c>
      <c r="B69">
        <v>10.6089</v>
      </c>
      <c r="C69">
        <v>3.8E-3</v>
      </c>
      <c r="E69">
        <f t="shared" si="2"/>
        <v>3.5363E-3</v>
      </c>
      <c r="F69">
        <f t="shared" si="3"/>
        <v>3.8</v>
      </c>
    </row>
    <row r="70" spans="1:6" x14ac:dyDescent="0.25">
      <c r="A70">
        <v>1.36</v>
      </c>
      <c r="B70">
        <v>10.768800000000001</v>
      </c>
      <c r="C70">
        <v>3.8E-3</v>
      </c>
      <c r="E70">
        <f t="shared" si="2"/>
        <v>3.5896000000000005E-3</v>
      </c>
      <c r="F70">
        <f t="shared" si="3"/>
        <v>3.8</v>
      </c>
    </row>
    <row r="71" spans="1:6" x14ac:dyDescent="0.25">
      <c r="A71">
        <v>1.38</v>
      </c>
      <c r="B71">
        <v>10.928800000000001</v>
      </c>
      <c r="C71">
        <v>3.8E-3</v>
      </c>
      <c r="E71">
        <f t="shared" si="2"/>
        <v>3.6429333333333337E-3</v>
      </c>
      <c r="F71">
        <f t="shared" si="3"/>
        <v>3.8</v>
      </c>
    </row>
    <row r="72" spans="1:6" x14ac:dyDescent="0.25">
      <c r="A72">
        <v>1.4</v>
      </c>
      <c r="B72">
        <v>11.088900000000001</v>
      </c>
      <c r="C72">
        <v>3.8E-3</v>
      </c>
      <c r="E72">
        <f t="shared" si="2"/>
        <v>3.6963000000000005E-3</v>
      </c>
      <c r="F72">
        <f t="shared" si="3"/>
        <v>3.8</v>
      </c>
    </row>
    <row r="73" spans="1:6" x14ac:dyDescent="0.25">
      <c r="A73">
        <v>1.42</v>
      </c>
      <c r="B73">
        <v>11.248900000000001</v>
      </c>
      <c r="C73">
        <v>3.8999999999999998E-3</v>
      </c>
      <c r="E73">
        <f t="shared" si="2"/>
        <v>3.7496333333333336E-3</v>
      </c>
      <c r="F73">
        <f t="shared" si="3"/>
        <v>3.9</v>
      </c>
    </row>
    <row r="74" spans="1:6" x14ac:dyDescent="0.25">
      <c r="A74">
        <v>1.44</v>
      </c>
      <c r="B74">
        <v>11.408899999999999</v>
      </c>
      <c r="C74">
        <v>3.8999999999999998E-3</v>
      </c>
      <c r="E74">
        <f t="shared" si="2"/>
        <v>3.8029666666666664E-3</v>
      </c>
      <c r="F74">
        <f t="shared" si="3"/>
        <v>3.9</v>
      </c>
    </row>
    <row r="75" spans="1:6" x14ac:dyDescent="0.25">
      <c r="A75">
        <v>1.46</v>
      </c>
      <c r="B75">
        <v>11.5687</v>
      </c>
      <c r="C75">
        <v>4.0000000000000001E-3</v>
      </c>
      <c r="E75">
        <f t="shared" si="2"/>
        <v>3.8562333333333333E-3</v>
      </c>
      <c r="F75">
        <f t="shared" si="3"/>
        <v>4</v>
      </c>
    </row>
    <row r="76" spans="1:6" x14ac:dyDescent="0.25">
      <c r="A76">
        <v>1.48</v>
      </c>
      <c r="B76">
        <v>11.7286</v>
      </c>
      <c r="C76">
        <v>4.0000000000000001E-3</v>
      </c>
      <c r="E76">
        <f t="shared" si="2"/>
        <v>3.9095333333333338E-3</v>
      </c>
      <c r="F76">
        <f t="shared" si="3"/>
        <v>4</v>
      </c>
    </row>
    <row r="77" spans="1:6" x14ac:dyDescent="0.25">
      <c r="A77">
        <v>1.5</v>
      </c>
      <c r="B77">
        <v>11.8886</v>
      </c>
      <c r="C77">
        <v>4.0000000000000001E-3</v>
      </c>
      <c r="E77">
        <f t="shared" si="2"/>
        <v>3.962866666666667E-3</v>
      </c>
      <c r="F77">
        <f t="shared" si="3"/>
        <v>4</v>
      </c>
    </row>
    <row r="78" spans="1:6" x14ac:dyDescent="0.25">
      <c r="A78">
        <v>1.52</v>
      </c>
      <c r="B78">
        <v>12.0487</v>
      </c>
      <c r="C78">
        <v>4.0000000000000001E-3</v>
      </c>
      <c r="E78">
        <f t="shared" si="2"/>
        <v>4.0162333333333333E-3</v>
      </c>
      <c r="F78">
        <f t="shared" si="3"/>
        <v>4</v>
      </c>
    </row>
    <row r="79" spans="1:6" x14ac:dyDescent="0.25">
      <c r="A79">
        <v>1.54</v>
      </c>
      <c r="B79">
        <v>12.2087</v>
      </c>
      <c r="C79">
        <v>4.0000000000000001E-3</v>
      </c>
      <c r="E79">
        <f t="shared" si="2"/>
        <v>4.0695666666666665E-3</v>
      </c>
      <c r="F79">
        <f t="shared" si="3"/>
        <v>4</v>
      </c>
    </row>
    <row r="80" spans="1:6" x14ac:dyDescent="0.25">
      <c r="A80">
        <v>1.56</v>
      </c>
      <c r="B80">
        <v>12.3689</v>
      </c>
      <c r="C80">
        <v>4.0000000000000001E-3</v>
      </c>
      <c r="E80">
        <f t="shared" si="2"/>
        <v>4.1229666666666668E-3</v>
      </c>
      <c r="F80">
        <f t="shared" si="3"/>
        <v>4</v>
      </c>
    </row>
    <row r="81" spans="1:6" x14ac:dyDescent="0.25">
      <c r="A81">
        <v>1.58</v>
      </c>
      <c r="B81">
        <v>12.5288</v>
      </c>
      <c r="C81">
        <v>4.1000000000000003E-3</v>
      </c>
      <c r="E81">
        <f t="shared" si="2"/>
        <v>4.1762666666666668E-3</v>
      </c>
      <c r="F81">
        <f t="shared" si="3"/>
        <v>4.1000000000000005</v>
      </c>
    </row>
    <row r="82" spans="1:6" x14ac:dyDescent="0.25">
      <c r="A82">
        <v>1.6</v>
      </c>
      <c r="B82">
        <v>12.6889</v>
      </c>
      <c r="C82">
        <v>4.1999999999999997E-3</v>
      </c>
      <c r="E82">
        <f t="shared" si="2"/>
        <v>4.2296333333333332E-3</v>
      </c>
      <c r="F82">
        <f t="shared" si="3"/>
        <v>4.2</v>
      </c>
    </row>
    <row r="83" spans="1:6" x14ac:dyDescent="0.25">
      <c r="A83">
        <v>1.62</v>
      </c>
      <c r="B83">
        <v>12.848800000000001</v>
      </c>
      <c r="C83">
        <v>4.3E-3</v>
      </c>
      <c r="E83">
        <f t="shared" si="2"/>
        <v>4.2829333333333332E-3</v>
      </c>
      <c r="F83">
        <f t="shared" si="3"/>
        <v>4.3</v>
      </c>
    </row>
    <row r="84" spans="1:6" x14ac:dyDescent="0.25">
      <c r="A84">
        <v>1.64</v>
      </c>
      <c r="B84">
        <v>13.008699999999999</v>
      </c>
      <c r="C84">
        <v>4.4000000000000003E-3</v>
      </c>
      <c r="E84">
        <f t="shared" si="2"/>
        <v>4.3362333333333333E-3</v>
      </c>
      <c r="F84">
        <f t="shared" si="3"/>
        <v>4.4000000000000004</v>
      </c>
    </row>
    <row r="85" spans="1:6" x14ac:dyDescent="0.25">
      <c r="A85">
        <v>1.66</v>
      </c>
      <c r="B85">
        <v>13.168699999999999</v>
      </c>
      <c r="C85">
        <v>4.4000000000000003E-3</v>
      </c>
      <c r="E85">
        <f t="shared" si="2"/>
        <v>4.3895666666666664E-3</v>
      </c>
      <c r="F85">
        <f t="shared" si="3"/>
        <v>4.4000000000000004</v>
      </c>
    </row>
    <row r="86" spans="1:6" x14ac:dyDescent="0.25">
      <c r="A86">
        <v>1.68</v>
      </c>
      <c r="B86">
        <v>13.328799999999999</v>
      </c>
      <c r="C86">
        <v>4.4999999999999997E-3</v>
      </c>
      <c r="E86">
        <f t="shared" si="2"/>
        <v>4.4429333333333336E-3</v>
      </c>
      <c r="F86">
        <f t="shared" si="3"/>
        <v>4.5</v>
      </c>
    </row>
    <row r="87" spans="1:6" x14ac:dyDescent="0.25">
      <c r="A87">
        <v>1.7</v>
      </c>
      <c r="B87">
        <v>13.488799999999999</v>
      </c>
      <c r="C87">
        <v>4.4999999999999997E-3</v>
      </c>
      <c r="E87">
        <f t="shared" si="2"/>
        <v>4.4962666666666659E-3</v>
      </c>
      <c r="F87">
        <f t="shared" si="3"/>
        <v>4.5</v>
      </c>
    </row>
    <row r="88" spans="1:6" x14ac:dyDescent="0.25">
      <c r="A88">
        <v>1.72</v>
      </c>
      <c r="B88">
        <v>13.648899999999999</v>
      </c>
      <c r="C88">
        <v>4.4999999999999997E-3</v>
      </c>
      <c r="E88">
        <f t="shared" si="2"/>
        <v>4.5496333333333331E-3</v>
      </c>
      <c r="F88">
        <f t="shared" si="3"/>
        <v>4.5</v>
      </c>
    </row>
    <row r="89" spans="1:6" x14ac:dyDescent="0.25">
      <c r="A89">
        <v>1.74</v>
      </c>
      <c r="B89">
        <v>13.8088</v>
      </c>
      <c r="C89">
        <v>4.5999999999999999E-3</v>
      </c>
      <c r="E89">
        <f t="shared" si="2"/>
        <v>4.6029333333333332E-3</v>
      </c>
      <c r="F89">
        <f t="shared" si="3"/>
        <v>4.5999999999999996</v>
      </c>
    </row>
    <row r="90" spans="1:6" x14ac:dyDescent="0.25">
      <c r="A90">
        <v>1.76</v>
      </c>
      <c r="B90">
        <v>13.9688</v>
      </c>
      <c r="C90">
        <v>4.7999999999999996E-3</v>
      </c>
      <c r="E90">
        <f t="shared" si="2"/>
        <v>4.6562666666666664E-3</v>
      </c>
      <c r="F90">
        <f t="shared" si="3"/>
        <v>4.8</v>
      </c>
    </row>
    <row r="91" spans="1:6" x14ac:dyDescent="0.25">
      <c r="A91">
        <v>1.78</v>
      </c>
      <c r="B91">
        <v>14.1288</v>
      </c>
      <c r="C91">
        <v>4.7999999999999996E-3</v>
      </c>
      <c r="E91">
        <f t="shared" si="2"/>
        <v>4.7096000000000004E-3</v>
      </c>
      <c r="F91">
        <f t="shared" si="3"/>
        <v>4.8</v>
      </c>
    </row>
    <row r="92" spans="1:6" x14ac:dyDescent="0.25">
      <c r="A92">
        <v>1.8</v>
      </c>
      <c r="B92">
        <v>14.2888</v>
      </c>
      <c r="C92">
        <v>4.7000000000000002E-3</v>
      </c>
      <c r="E92">
        <f t="shared" si="2"/>
        <v>4.7629333333333336E-3</v>
      </c>
      <c r="F92">
        <f t="shared" si="3"/>
        <v>4.7</v>
      </c>
    </row>
    <row r="93" spans="1:6" x14ac:dyDescent="0.25">
      <c r="A93">
        <v>1.82</v>
      </c>
      <c r="B93">
        <v>14.4488</v>
      </c>
      <c r="C93">
        <v>4.7999999999999996E-3</v>
      </c>
      <c r="E93">
        <f t="shared" si="2"/>
        <v>4.8162666666666668E-3</v>
      </c>
      <c r="F93">
        <f t="shared" si="3"/>
        <v>4.8</v>
      </c>
    </row>
    <row r="94" spans="1:6" x14ac:dyDescent="0.25">
      <c r="A94">
        <v>1.84</v>
      </c>
      <c r="B94">
        <v>14.6088</v>
      </c>
      <c r="C94">
        <v>4.7999999999999996E-3</v>
      </c>
      <c r="E94">
        <f t="shared" si="2"/>
        <v>4.8696E-3</v>
      </c>
      <c r="F94">
        <f t="shared" si="3"/>
        <v>4.8</v>
      </c>
    </row>
    <row r="95" spans="1:6" x14ac:dyDescent="0.25">
      <c r="A95">
        <v>1.86</v>
      </c>
      <c r="B95">
        <v>14.768700000000001</v>
      </c>
      <c r="C95">
        <v>4.7999999999999996E-3</v>
      </c>
      <c r="E95">
        <f t="shared" si="2"/>
        <v>4.9229E-3</v>
      </c>
      <c r="F95">
        <f t="shared" si="3"/>
        <v>4.8</v>
      </c>
    </row>
    <row r="96" spans="1:6" x14ac:dyDescent="0.25">
      <c r="A96">
        <v>1.88</v>
      </c>
      <c r="B96">
        <v>14.928800000000001</v>
      </c>
      <c r="C96">
        <v>4.7999999999999996E-3</v>
      </c>
      <c r="E96">
        <f t="shared" si="2"/>
        <v>4.9762666666666663E-3</v>
      </c>
      <c r="F96">
        <f t="shared" si="3"/>
        <v>4.8</v>
      </c>
    </row>
    <row r="97" spans="1:6" x14ac:dyDescent="0.25">
      <c r="A97">
        <v>1.9</v>
      </c>
      <c r="B97">
        <v>15.088900000000001</v>
      </c>
      <c r="C97">
        <v>4.7999999999999996E-3</v>
      </c>
      <c r="E97">
        <f t="shared" si="2"/>
        <v>5.0296333333333335E-3</v>
      </c>
      <c r="F97">
        <f t="shared" si="3"/>
        <v>4.8</v>
      </c>
    </row>
    <row r="98" spans="1:6" x14ac:dyDescent="0.25">
      <c r="A98">
        <v>1.92</v>
      </c>
      <c r="B98">
        <v>15.248699999999999</v>
      </c>
      <c r="C98">
        <v>4.8999999999999998E-3</v>
      </c>
      <c r="E98">
        <f t="shared" si="2"/>
        <v>5.0828999999999996E-3</v>
      </c>
      <c r="F98">
        <f t="shared" si="3"/>
        <v>4.8999999999999995</v>
      </c>
    </row>
    <row r="99" spans="1:6" x14ac:dyDescent="0.25">
      <c r="A99">
        <v>1.94</v>
      </c>
      <c r="B99">
        <v>15.408799999999999</v>
      </c>
      <c r="C99">
        <v>5.0000000000000001E-3</v>
      </c>
      <c r="E99">
        <f t="shared" si="2"/>
        <v>5.1362666666666668E-3</v>
      </c>
      <c r="F99">
        <f t="shared" si="3"/>
        <v>5</v>
      </c>
    </row>
    <row r="100" spans="1:6" x14ac:dyDescent="0.25">
      <c r="A100">
        <v>1.96</v>
      </c>
      <c r="B100">
        <v>15.5688</v>
      </c>
      <c r="C100">
        <v>5.0000000000000001E-3</v>
      </c>
      <c r="E100">
        <f t="shared" si="2"/>
        <v>5.1895999999999999E-3</v>
      </c>
      <c r="F100">
        <f t="shared" si="3"/>
        <v>5</v>
      </c>
    </row>
    <row r="101" spans="1:6" x14ac:dyDescent="0.25">
      <c r="A101">
        <v>1.98</v>
      </c>
      <c r="B101">
        <v>15.7288</v>
      </c>
      <c r="C101">
        <v>5.1000000000000004E-3</v>
      </c>
      <c r="E101">
        <f t="shared" si="2"/>
        <v>5.2429333333333331E-3</v>
      </c>
      <c r="F101">
        <f t="shared" si="3"/>
        <v>5.1000000000000005</v>
      </c>
    </row>
    <row r="102" spans="1:6" x14ac:dyDescent="0.25">
      <c r="A102">
        <v>2</v>
      </c>
      <c r="B102">
        <v>15.8889</v>
      </c>
      <c r="C102">
        <v>5.1999999999999998E-3</v>
      </c>
      <c r="E102">
        <f t="shared" si="2"/>
        <v>5.2962999999999994E-3</v>
      </c>
      <c r="F102">
        <f t="shared" si="3"/>
        <v>5.2</v>
      </c>
    </row>
    <row r="103" spans="1:6" x14ac:dyDescent="0.25">
      <c r="A103">
        <v>2.02</v>
      </c>
      <c r="B103">
        <v>16.0489</v>
      </c>
      <c r="C103">
        <v>5.3E-3</v>
      </c>
      <c r="E103">
        <f t="shared" si="2"/>
        <v>5.3496333333333335E-3</v>
      </c>
      <c r="F103">
        <f t="shared" si="3"/>
        <v>5.3</v>
      </c>
    </row>
    <row r="104" spans="1:6" x14ac:dyDescent="0.25">
      <c r="A104">
        <v>2.04</v>
      </c>
      <c r="B104">
        <v>16.2087</v>
      </c>
      <c r="C104">
        <v>5.3E-3</v>
      </c>
      <c r="E104">
        <f t="shared" si="2"/>
        <v>5.4028999999999995E-3</v>
      </c>
      <c r="F104">
        <f t="shared" si="3"/>
        <v>5.3</v>
      </c>
    </row>
    <row r="105" spans="1:6" x14ac:dyDescent="0.25">
      <c r="A105">
        <v>2.06</v>
      </c>
      <c r="B105">
        <v>16.3688</v>
      </c>
      <c r="C105">
        <v>5.3E-3</v>
      </c>
      <c r="E105">
        <f t="shared" si="2"/>
        <v>5.4562666666666667E-3</v>
      </c>
      <c r="F105">
        <f t="shared" si="3"/>
        <v>5.3</v>
      </c>
    </row>
    <row r="106" spans="1:6" x14ac:dyDescent="0.25">
      <c r="A106">
        <v>2.08</v>
      </c>
      <c r="B106">
        <v>16.5288</v>
      </c>
      <c r="C106">
        <v>5.1999999999999998E-3</v>
      </c>
      <c r="E106">
        <f t="shared" si="2"/>
        <v>5.5095999999999999E-3</v>
      </c>
      <c r="F106">
        <f t="shared" si="3"/>
        <v>5.2</v>
      </c>
    </row>
    <row r="107" spans="1:6" x14ac:dyDescent="0.25">
      <c r="A107">
        <v>2.1</v>
      </c>
      <c r="B107">
        <v>16.688700000000001</v>
      </c>
      <c r="C107">
        <v>5.3E-3</v>
      </c>
      <c r="E107">
        <f t="shared" si="2"/>
        <v>5.5629E-3</v>
      </c>
      <c r="F107">
        <f t="shared" si="3"/>
        <v>5.3</v>
      </c>
    </row>
    <row r="108" spans="1:6" x14ac:dyDescent="0.25">
      <c r="A108">
        <v>2.12</v>
      </c>
      <c r="B108">
        <v>16.848800000000001</v>
      </c>
      <c r="C108">
        <v>5.3E-3</v>
      </c>
      <c r="E108">
        <f t="shared" si="2"/>
        <v>5.6162666666666671E-3</v>
      </c>
      <c r="F108">
        <f t="shared" si="3"/>
        <v>5.3</v>
      </c>
    </row>
    <row r="109" spans="1:6" x14ac:dyDescent="0.25">
      <c r="A109">
        <v>2.14</v>
      </c>
      <c r="B109">
        <v>17.008700000000001</v>
      </c>
      <c r="C109">
        <v>5.1999999999999998E-3</v>
      </c>
      <c r="E109">
        <f t="shared" si="2"/>
        <v>5.6695666666666672E-3</v>
      </c>
      <c r="F109">
        <f t="shared" si="3"/>
        <v>5.2</v>
      </c>
    </row>
    <row r="110" spans="1:6" x14ac:dyDescent="0.25">
      <c r="A110">
        <v>2.16</v>
      </c>
      <c r="B110">
        <v>17.168800000000001</v>
      </c>
      <c r="C110">
        <v>5.3E-3</v>
      </c>
      <c r="E110">
        <f t="shared" si="2"/>
        <v>5.7229333333333335E-3</v>
      </c>
      <c r="F110">
        <f t="shared" si="3"/>
        <v>5.3</v>
      </c>
    </row>
    <row r="111" spans="1:6" x14ac:dyDescent="0.25">
      <c r="A111">
        <v>2.1800000000000002</v>
      </c>
      <c r="B111">
        <v>17.328700000000001</v>
      </c>
      <c r="C111">
        <v>5.4999999999999997E-3</v>
      </c>
      <c r="E111">
        <f t="shared" si="2"/>
        <v>5.7762333333333336E-3</v>
      </c>
      <c r="F111">
        <f t="shared" si="3"/>
        <v>5.5</v>
      </c>
    </row>
    <row r="112" spans="1:6" x14ac:dyDescent="0.25">
      <c r="A112">
        <v>2.2000000000000002</v>
      </c>
      <c r="B112">
        <v>17.488700000000001</v>
      </c>
      <c r="C112">
        <v>5.5999999999999999E-3</v>
      </c>
      <c r="E112">
        <f t="shared" si="2"/>
        <v>5.8295666666666676E-3</v>
      </c>
      <c r="F112">
        <f t="shared" si="3"/>
        <v>5.6</v>
      </c>
    </row>
    <row r="113" spans="1:6" x14ac:dyDescent="0.25">
      <c r="A113">
        <v>2.2200000000000002</v>
      </c>
      <c r="B113">
        <v>17.648800000000001</v>
      </c>
      <c r="C113">
        <v>5.5999999999999999E-3</v>
      </c>
      <c r="E113">
        <f t="shared" si="2"/>
        <v>5.8829333333333339E-3</v>
      </c>
      <c r="F113">
        <f t="shared" si="3"/>
        <v>5.6</v>
      </c>
    </row>
    <row r="114" spans="1:6" x14ac:dyDescent="0.25">
      <c r="A114">
        <v>2.2400000000000002</v>
      </c>
      <c r="B114">
        <v>17.808800000000002</v>
      </c>
      <c r="C114">
        <v>5.5999999999999999E-3</v>
      </c>
      <c r="E114">
        <f t="shared" si="2"/>
        <v>5.9362666666666671E-3</v>
      </c>
      <c r="F114">
        <f t="shared" si="3"/>
        <v>5.6</v>
      </c>
    </row>
    <row r="115" spans="1:6" x14ac:dyDescent="0.25">
      <c r="A115">
        <v>2.2599999999999998</v>
      </c>
      <c r="B115">
        <v>17.968800000000002</v>
      </c>
      <c r="C115">
        <v>5.7000000000000002E-3</v>
      </c>
      <c r="E115">
        <f t="shared" si="2"/>
        <v>5.9896000000000003E-3</v>
      </c>
      <c r="F115">
        <f t="shared" si="3"/>
        <v>5.7</v>
      </c>
    </row>
    <row r="116" spans="1:6" x14ac:dyDescent="0.25">
      <c r="A116">
        <v>2.2799999999999998</v>
      </c>
      <c r="B116">
        <v>18.128699999999998</v>
      </c>
      <c r="C116">
        <v>5.7000000000000002E-3</v>
      </c>
      <c r="E116">
        <f t="shared" si="2"/>
        <v>6.0428999999999995E-3</v>
      </c>
      <c r="F116">
        <f t="shared" si="3"/>
        <v>5.7</v>
      </c>
    </row>
    <row r="117" spans="1:6" x14ac:dyDescent="0.25">
      <c r="A117">
        <v>2.2999999999999998</v>
      </c>
      <c r="B117">
        <v>18.288699999999999</v>
      </c>
      <c r="C117">
        <v>5.7000000000000002E-3</v>
      </c>
      <c r="E117">
        <f t="shared" si="2"/>
        <v>6.0962333333333335E-3</v>
      </c>
      <c r="F117">
        <f t="shared" si="3"/>
        <v>5.7</v>
      </c>
    </row>
    <row r="118" spans="1:6" x14ac:dyDescent="0.25">
      <c r="A118">
        <v>2.3199999999999998</v>
      </c>
      <c r="B118">
        <v>18.448699999999999</v>
      </c>
      <c r="C118">
        <v>5.4999999999999997E-3</v>
      </c>
      <c r="E118">
        <f t="shared" si="2"/>
        <v>6.1495666666666659E-3</v>
      </c>
      <c r="F118">
        <f t="shared" si="3"/>
        <v>5.5</v>
      </c>
    </row>
    <row r="119" spans="1:6" x14ac:dyDescent="0.25">
      <c r="A119">
        <v>2.34</v>
      </c>
      <c r="B119">
        <v>18.608799999999999</v>
      </c>
      <c r="C119">
        <v>5.4000000000000003E-3</v>
      </c>
      <c r="E119">
        <f t="shared" si="2"/>
        <v>6.202933333333333E-3</v>
      </c>
      <c r="F119">
        <f t="shared" si="3"/>
        <v>5.4</v>
      </c>
    </row>
    <row r="120" spans="1:6" x14ac:dyDescent="0.25">
      <c r="A120">
        <v>2.36</v>
      </c>
      <c r="B120">
        <v>18.768899999999999</v>
      </c>
      <c r="C120">
        <v>5.4000000000000003E-3</v>
      </c>
      <c r="E120">
        <f t="shared" si="2"/>
        <v>6.2562999999999994E-3</v>
      </c>
      <c r="F120">
        <f t="shared" si="3"/>
        <v>5.4</v>
      </c>
    </row>
    <row r="121" spans="1:6" x14ac:dyDescent="0.25">
      <c r="A121">
        <v>2.38</v>
      </c>
      <c r="B121">
        <v>18.928799999999999</v>
      </c>
      <c r="C121">
        <v>5.4999999999999997E-3</v>
      </c>
      <c r="E121">
        <f t="shared" si="2"/>
        <v>6.3095999999999994E-3</v>
      </c>
      <c r="F121">
        <f t="shared" si="3"/>
        <v>5.5</v>
      </c>
    </row>
    <row r="122" spans="1:6" x14ac:dyDescent="0.25">
      <c r="A122">
        <v>2.4</v>
      </c>
      <c r="B122">
        <v>19.088799999999999</v>
      </c>
      <c r="C122">
        <v>5.4000000000000003E-3</v>
      </c>
      <c r="E122">
        <f t="shared" si="2"/>
        <v>6.3629333333333335E-3</v>
      </c>
      <c r="F122">
        <f t="shared" si="3"/>
        <v>5.4</v>
      </c>
    </row>
    <row r="123" spans="1:6" x14ac:dyDescent="0.25">
      <c r="A123">
        <v>2.42</v>
      </c>
      <c r="B123">
        <v>19.248799999999999</v>
      </c>
      <c r="C123">
        <v>5.4999999999999997E-3</v>
      </c>
      <c r="E123">
        <f t="shared" si="2"/>
        <v>6.4162666666666658E-3</v>
      </c>
      <c r="F123">
        <f t="shared" si="3"/>
        <v>5.5</v>
      </c>
    </row>
    <row r="124" spans="1:6" x14ac:dyDescent="0.25">
      <c r="A124">
        <v>2.44</v>
      </c>
      <c r="B124">
        <v>19.408799999999999</v>
      </c>
      <c r="C124">
        <v>5.5999999999999999E-3</v>
      </c>
      <c r="E124">
        <f t="shared" si="2"/>
        <v>6.4695999999999998E-3</v>
      </c>
      <c r="F124">
        <f t="shared" si="3"/>
        <v>5.6</v>
      </c>
    </row>
    <row r="125" spans="1:6" x14ac:dyDescent="0.25">
      <c r="A125">
        <v>2.46</v>
      </c>
      <c r="B125">
        <v>19.5688</v>
      </c>
      <c r="C125">
        <v>5.5999999999999999E-3</v>
      </c>
      <c r="E125">
        <f t="shared" si="2"/>
        <v>6.5229333333333339E-3</v>
      </c>
      <c r="F125">
        <f t="shared" si="3"/>
        <v>5.6</v>
      </c>
    </row>
    <row r="126" spans="1:6" x14ac:dyDescent="0.25">
      <c r="A126">
        <v>2.48</v>
      </c>
      <c r="B126">
        <v>19.7287</v>
      </c>
      <c r="C126">
        <v>5.5999999999999999E-3</v>
      </c>
      <c r="E126">
        <f t="shared" si="2"/>
        <v>6.5762333333333339E-3</v>
      </c>
      <c r="F126">
        <f t="shared" si="3"/>
        <v>5.6</v>
      </c>
    </row>
    <row r="127" spans="1:6" x14ac:dyDescent="0.25">
      <c r="A127">
        <v>2.5</v>
      </c>
      <c r="B127">
        <v>19.8888</v>
      </c>
      <c r="C127">
        <v>5.5999999999999999E-3</v>
      </c>
      <c r="E127">
        <f t="shared" si="2"/>
        <v>6.6296000000000002E-3</v>
      </c>
      <c r="F127">
        <f t="shared" si="3"/>
        <v>5.6</v>
      </c>
    </row>
    <row r="128" spans="1:6" x14ac:dyDescent="0.25">
      <c r="A128">
        <v>2.52</v>
      </c>
      <c r="B128">
        <v>20.0488</v>
      </c>
      <c r="C128">
        <v>5.7999999999999996E-3</v>
      </c>
      <c r="E128">
        <f t="shared" si="2"/>
        <v>6.6829333333333334E-3</v>
      </c>
      <c r="F128">
        <f t="shared" si="3"/>
        <v>5.8</v>
      </c>
    </row>
    <row r="129" spans="1:6" x14ac:dyDescent="0.25">
      <c r="A129">
        <v>2.54</v>
      </c>
      <c r="B129">
        <v>20.2088</v>
      </c>
      <c r="C129">
        <v>5.8999999999999999E-3</v>
      </c>
      <c r="E129">
        <f t="shared" si="2"/>
        <v>6.7362666666666666E-3</v>
      </c>
      <c r="F129">
        <f t="shared" si="3"/>
        <v>5.8999999999999995</v>
      </c>
    </row>
    <row r="130" spans="1:6" x14ac:dyDescent="0.25">
      <c r="A130">
        <v>2.56</v>
      </c>
      <c r="B130">
        <v>20.3689</v>
      </c>
      <c r="C130">
        <v>5.8999999999999999E-3</v>
      </c>
      <c r="E130">
        <f t="shared" si="2"/>
        <v>6.7896333333333338E-3</v>
      </c>
      <c r="F130">
        <f t="shared" si="3"/>
        <v>5.8999999999999995</v>
      </c>
    </row>
    <row r="131" spans="1:6" x14ac:dyDescent="0.25">
      <c r="A131">
        <v>2.58</v>
      </c>
      <c r="B131">
        <v>20.5288</v>
      </c>
      <c r="C131">
        <v>5.8999999999999999E-3</v>
      </c>
      <c r="E131">
        <f t="shared" ref="E131:E194" si="4">B131/3/1000</f>
        <v>6.8429333333333339E-3</v>
      </c>
      <c r="F131">
        <f t="shared" ref="F131:F194" si="5">C131*1000</f>
        <v>5.8999999999999995</v>
      </c>
    </row>
    <row r="132" spans="1:6" x14ac:dyDescent="0.25">
      <c r="A132">
        <v>2.6</v>
      </c>
      <c r="B132">
        <v>20.688700000000001</v>
      </c>
      <c r="C132">
        <v>6.0000000000000001E-3</v>
      </c>
      <c r="E132">
        <f t="shared" si="4"/>
        <v>6.8962333333333339E-3</v>
      </c>
      <c r="F132">
        <f t="shared" si="5"/>
        <v>6</v>
      </c>
    </row>
    <row r="133" spans="1:6" x14ac:dyDescent="0.25">
      <c r="A133">
        <v>2.62</v>
      </c>
      <c r="B133">
        <v>20.848800000000001</v>
      </c>
      <c r="C133">
        <v>6.0000000000000001E-3</v>
      </c>
      <c r="E133">
        <f t="shared" si="4"/>
        <v>6.9496000000000002E-3</v>
      </c>
      <c r="F133">
        <f t="shared" si="5"/>
        <v>6</v>
      </c>
    </row>
    <row r="134" spans="1:6" x14ac:dyDescent="0.25">
      <c r="A134">
        <v>2.64</v>
      </c>
      <c r="B134">
        <v>21.008800000000001</v>
      </c>
      <c r="C134">
        <v>6.0000000000000001E-3</v>
      </c>
      <c r="E134">
        <f t="shared" si="4"/>
        <v>7.0029333333333343E-3</v>
      </c>
      <c r="F134">
        <f t="shared" si="5"/>
        <v>6</v>
      </c>
    </row>
    <row r="135" spans="1:6" x14ac:dyDescent="0.25">
      <c r="A135">
        <v>2.66</v>
      </c>
      <c r="B135">
        <v>21.168800000000001</v>
      </c>
      <c r="C135">
        <v>6.0000000000000001E-3</v>
      </c>
      <c r="E135">
        <f t="shared" si="4"/>
        <v>7.0562666666666666E-3</v>
      </c>
      <c r="F135">
        <f t="shared" si="5"/>
        <v>6</v>
      </c>
    </row>
    <row r="136" spans="1:6" x14ac:dyDescent="0.25">
      <c r="A136">
        <v>2.68</v>
      </c>
      <c r="B136">
        <v>21.328900000000001</v>
      </c>
      <c r="C136">
        <v>6.0000000000000001E-3</v>
      </c>
      <c r="E136">
        <f t="shared" si="4"/>
        <v>7.1096333333333338E-3</v>
      </c>
      <c r="F136">
        <f t="shared" si="5"/>
        <v>6</v>
      </c>
    </row>
    <row r="137" spans="1:6" x14ac:dyDescent="0.25">
      <c r="A137">
        <v>2.7</v>
      </c>
      <c r="B137">
        <v>21.488900000000001</v>
      </c>
      <c r="C137">
        <v>6.1000000000000004E-3</v>
      </c>
      <c r="E137">
        <f t="shared" si="4"/>
        <v>7.162966666666667E-3</v>
      </c>
      <c r="F137">
        <f t="shared" si="5"/>
        <v>6.1000000000000005</v>
      </c>
    </row>
    <row r="138" spans="1:6" x14ac:dyDescent="0.25">
      <c r="A138">
        <v>2.72</v>
      </c>
      <c r="B138">
        <v>21.648700000000002</v>
      </c>
      <c r="C138">
        <v>6.1999999999999998E-3</v>
      </c>
      <c r="E138">
        <f t="shared" si="4"/>
        <v>7.2162333333333339E-3</v>
      </c>
      <c r="F138">
        <f t="shared" si="5"/>
        <v>6.2</v>
      </c>
    </row>
    <row r="139" spans="1:6" x14ac:dyDescent="0.25">
      <c r="A139">
        <v>2.74</v>
      </c>
      <c r="B139">
        <v>21.808900000000001</v>
      </c>
      <c r="C139">
        <v>6.3E-3</v>
      </c>
      <c r="E139">
        <f t="shared" si="4"/>
        <v>7.2696333333333342E-3</v>
      </c>
      <c r="F139">
        <f t="shared" si="5"/>
        <v>6.3</v>
      </c>
    </row>
    <row r="140" spans="1:6" x14ac:dyDescent="0.25">
      <c r="A140">
        <v>2.76</v>
      </c>
      <c r="B140">
        <v>21.968699999999998</v>
      </c>
      <c r="C140">
        <v>6.3E-3</v>
      </c>
      <c r="E140">
        <f t="shared" si="4"/>
        <v>7.3228999999999994E-3</v>
      </c>
      <c r="F140">
        <f t="shared" si="5"/>
        <v>6.3</v>
      </c>
    </row>
    <row r="141" spans="1:6" x14ac:dyDescent="0.25">
      <c r="A141">
        <v>2.78</v>
      </c>
      <c r="B141">
        <v>22.128799999999998</v>
      </c>
      <c r="C141">
        <v>6.3E-3</v>
      </c>
      <c r="E141">
        <f t="shared" si="4"/>
        <v>7.3762666666666657E-3</v>
      </c>
      <c r="F141">
        <f t="shared" si="5"/>
        <v>6.3</v>
      </c>
    </row>
    <row r="142" spans="1:6" x14ac:dyDescent="0.25">
      <c r="A142">
        <v>2.8</v>
      </c>
      <c r="B142">
        <v>22.288699999999999</v>
      </c>
      <c r="C142">
        <v>6.4000000000000003E-3</v>
      </c>
      <c r="E142">
        <f t="shared" si="4"/>
        <v>7.4295666666666666E-3</v>
      </c>
      <c r="F142">
        <f t="shared" si="5"/>
        <v>6.4</v>
      </c>
    </row>
    <row r="143" spans="1:6" x14ac:dyDescent="0.25">
      <c r="A143">
        <v>2.82</v>
      </c>
      <c r="B143">
        <v>22.448599999999999</v>
      </c>
      <c r="C143">
        <v>6.4999999999999997E-3</v>
      </c>
      <c r="E143">
        <f t="shared" si="4"/>
        <v>7.4828666666666667E-3</v>
      </c>
      <c r="F143">
        <f t="shared" si="5"/>
        <v>6.5</v>
      </c>
    </row>
    <row r="144" spans="1:6" x14ac:dyDescent="0.25">
      <c r="A144">
        <v>2.84</v>
      </c>
      <c r="B144">
        <v>22.608699999999999</v>
      </c>
      <c r="C144">
        <v>6.4999999999999997E-3</v>
      </c>
      <c r="E144">
        <f t="shared" si="4"/>
        <v>7.536233333333333E-3</v>
      </c>
      <c r="F144">
        <f t="shared" si="5"/>
        <v>6.5</v>
      </c>
    </row>
    <row r="145" spans="1:6" x14ac:dyDescent="0.25">
      <c r="A145">
        <v>2.86</v>
      </c>
      <c r="B145">
        <v>22.768799999999999</v>
      </c>
      <c r="C145">
        <v>6.4999999999999997E-3</v>
      </c>
      <c r="E145">
        <f t="shared" si="4"/>
        <v>7.5896000000000002E-3</v>
      </c>
      <c r="F145">
        <f t="shared" si="5"/>
        <v>6.5</v>
      </c>
    </row>
    <row r="146" spans="1:6" x14ac:dyDescent="0.25">
      <c r="A146">
        <v>2.88</v>
      </c>
      <c r="B146">
        <v>22.928699999999999</v>
      </c>
      <c r="C146">
        <v>6.6E-3</v>
      </c>
      <c r="E146">
        <f t="shared" si="4"/>
        <v>7.6429000000000002E-3</v>
      </c>
      <c r="F146">
        <f t="shared" si="5"/>
        <v>6.6</v>
      </c>
    </row>
    <row r="147" spans="1:6" x14ac:dyDescent="0.25">
      <c r="A147">
        <v>2.9</v>
      </c>
      <c r="B147">
        <v>23.088699999999999</v>
      </c>
      <c r="C147">
        <v>6.7999999999999996E-3</v>
      </c>
      <c r="E147">
        <f t="shared" si="4"/>
        <v>7.6962333333333325E-3</v>
      </c>
      <c r="F147">
        <f t="shared" si="5"/>
        <v>6.8</v>
      </c>
    </row>
    <row r="148" spans="1:6" x14ac:dyDescent="0.25">
      <c r="A148">
        <v>2.92</v>
      </c>
      <c r="B148">
        <v>23.248799999999999</v>
      </c>
      <c r="C148">
        <v>6.7999999999999996E-3</v>
      </c>
      <c r="E148">
        <f t="shared" si="4"/>
        <v>7.7495999999999997E-3</v>
      </c>
      <c r="F148">
        <f t="shared" si="5"/>
        <v>6.8</v>
      </c>
    </row>
    <row r="149" spans="1:6" x14ac:dyDescent="0.25">
      <c r="A149">
        <v>2.94</v>
      </c>
      <c r="B149">
        <v>23.4087</v>
      </c>
      <c r="C149">
        <v>6.7999999999999996E-3</v>
      </c>
      <c r="E149">
        <f t="shared" si="4"/>
        <v>7.8028999999999998E-3</v>
      </c>
      <c r="F149">
        <f t="shared" si="5"/>
        <v>6.8</v>
      </c>
    </row>
    <row r="150" spans="1:6" x14ac:dyDescent="0.25">
      <c r="A150">
        <v>2.96</v>
      </c>
      <c r="B150">
        <v>23.568899999999999</v>
      </c>
      <c r="C150">
        <v>7.0000000000000001E-3</v>
      </c>
      <c r="E150">
        <f t="shared" si="4"/>
        <v>7.8563000000000001E-3</v>
      </c>
      <c r="F150">
        <f t="shared" si="5"/>
        <v>7</v>
      </c>
    </row>
    <row r="151" spans="1:6" x14ac:dyDescent="0.25">
      <c r="A151">
        <v>2.98</v>
      </c>
      <c r="B151">
        <v>23.7288</v>
      </c>
      <c r="C151">
        <v>7.0000000000000001E-3</v>
      </c>
      <c r="E151">
        <f t="shared" si="4"/>
        <v>7.909600000000001E-3</v>
      </c>
      <c r="F151">
        <f t="shared" si="5"/>
        <v>7</v>
      </c>
    </row>
    <row r="152" spans="1:6" x14ac:dyDescent="0.25">
      <c r="A152">
        <v>3</v>
      </c>
      <c r="B152">
        <v>23.8888</v>
      </c>
      <c r="C152">
        <v>6.8999999999999999E-3</v>
      </c>
      <c r="E152">
        <f t="shared" si="4"/>
        <v>7.9629333333333333E-3</v>
      </c>
      <c r="F152">
        <f t="shared" si="5"/>
        <v>6.8999999999999995</v>
      </c>
    </row>
    <row r="153" spans="1:6" x14ac:dyDescent="0.25">
      <c r="A153">
        <v>3.02</v>
      </c>
      <c r="B153">
        <v>24.0488</v>
      </c>
      <c r="C153">
        <v>7.0000000000000001E-3</v>
      </c>
      <c r="E153">
        <f t="shared" si="4"/>
        <v>8.0162666666666674E-3</v>
      </c>
      <c r="F153">
        <f t="shared" si="5"/>
        <v>7</v>
      </c>
    </row>
    <row r="154" spans="1:6" x14ac:dyDescent="0.25">
      <c r="A154">
        <v>3.04</v>
      </c>
      <c r="B154">
        <v>24.2087</v>
      </c>
      <c r="C154">
        <v>7.0000000000000001E-3</v>
      </c>
      <c r="E154">
        <f t="shared" si="4"/>
        <v>8.0695666666666666E-3</v>
      </c>
      <c r="F154">
        <f t="shared" si="5"/>
        <v>7</v>
      </c>
    </row>
    <row r="155" spans="1:6" x14ac:dyDescent="0.25">
      <c r="A155">
        <v>3.06</v>
      </c>
      <c r="B155">
        <v>24.3687</v>
      </c>
      <c r="C155">
        <v>6.8999999999999999E-3</v>
      </c>
      <c r="E155">
        <f t="shared" si="4"/>
        <v>8.1228999999999989E-3</v>
      </c>
      <c r="F155">
        <f t="shared" si="5"/>
        <v>6.8999999999999995</v>
      </c>
    </row>
    <row r="156" spans="1:6" x14ac:dyDescent="0.25">
      <c r="A156">
        <v>3.08</v>
      </c>
      <c r="B156">
        <v>24.5288</v>
      </c>
      <c r="C156">
        <v>6.7999999999999996E-3</v>
      </c>
      <c r="E156">
        <f t="shared" si="4"/>
        <v>8.1762666666666661E-3</v>
      </c>
      <c r="F156">
        <f t="shared" si="5"/>
        <v>6.8</v>
      </c>
    </row>
    <row r="157" spans="1:6" x14ac:dyDescent="0.25">
      <c r="A157">
        <v>3.1</v>
      </c>
      <c r="B157">
        <v>24.688700000000001</v>
      </c>
      <c r="C157">
        <v>6.7999999999999996E-3</v>
      </c>
      <c r="E157">
        <f t="shared" si="4"/>
        <v>8.229566666666667E-3</v>
      </c>
      <c r="F157">
        <f t="shared" si="5"/>
        <v>6.8</v>
      </c>
    </row>
    <row r="158" spans="1:6" x14ac:dyDescent="0.25">
      <c r="A158">
        <v>3.12</v>
      </c>
      <c r="B158">
        <v>24.8489</v>
      </c>
      <c r="C158">
        <v>6.7999999999999996E-3</v>
      </c>
      <c r="E158">
        <f t="shared" si="4"/>
        <v>8.2829666666666673E-3</v>
      </c>
      <c r="F158">
        <f t="shared" si="5"/>
        <v>6.8</v>
      </c>
    </row>
    <row r="159" spans="1:6" x14ac:dyDescent="0.25">
      <c r="A159">
        <v>3.14</v>
      </c>
      <c r="B159">
        <v>25.008900000000001</v>
      </c>
      <c r="C159">
        <v>7.0000000000000001E-3</v>
      </c>
      <c r="E159">
        <f t="shared" si="4"/>
        <v>8.3362999999999996E-3</v>
      </c>
      <c r="F159">
        <f t="shared" si="5"/>
        <v>7</v>
      </c>
    </row>
    <row r="160" spans="1:6" x14ac:dyDescent="0.25">
      <c r="A160">
        <v>3.16</v>
      </c>
      <c r="B160">
        <v>25.168800000000001</v>
      </c>
      <c r="C160">
        <v>6.8999999999999999E-3</v>
      </c>
      <c r="E160">
        <f t="shared" si="4"/>
        <v>8.3896000000000005E-3</v>
      </c>
      <c r="F160">
        <f t="shared" si="5"/>
        <v>6.8999999999999995</v>
      </c>
    </row>
    <row r="161" spans="1:6" x14ac:dyDescent="0.25">
      <c r="A161">
        <v>3.18</v>
      </c>
      <c r="B161">
        <v>25.328700000000001</v>
      </c>
      <c r="C161">
        <v>6.7999999999999996E-3</v>
      </c>
      <c r="E161">
        <f t="shared" si="4"/>
        <v>8.4428999999999997E-3</v>
      </c>
      <c r="F161">
        <f t="shared" si="5"/>
        <v>6.8</v>
      </c>
    </row>
    <row r="162" spans="1:6" x14ac:dyDescent="0.25">
      <c r="A162">
        <v>3.2</v>
      </c>
      <c r="B162">
        <v>25.488700000000001</v>
      </c>
      <c r="C162">
        <v>6.7999999999999996E-3</v>
      </c>
      <c r="E162">
        <f t="shared" si="4"/>
        <v>8.4962333333333338E-3</v>
      </c>
      <c r="F162">
        <f t="shared" si="5"/>
        <v>6.8</v>
      </c>
    </row>
    <row r="163" spans="1:6" x14ac:dyDescent="0.25">
      <c r="A163">
        <v>3.22</v>
      </c>
      <c r="B163">
        <v>25.648599999999998</v>
      </c>
      <c r="C163">
        <v>6.8999999999999999E-3</v>
      </c>
      <c r="E163">
        <f t="shared" si="4"/>
        <v>8.5495333333333329E-3</v>
      </c>
      <c r="F163">
        <f t="shared" si="5"/>
        <v>6.8999999999999995</v>
      </c>
    </row>
    <row r="164" spans="1:6" x14ac:dyDescent="0.25">
      <c r="A164">
        <v>3.24</v>
      </c>
      <c r="B164">
        <v>25.808800000000002</v>
      </c>
      <c r="C164">
        <v>6.8999999999999999E-3</v>
      </c>
      <c r="E164">
        <f t="shared" si="4"/>
        <v>8.602933333333335E-3</v>
      </c>
      <c r="F164">
        <f t="shared" si="5"/>
        <v>6.8999999999999995</v>
      </c>
    </row>
    <row r="165" spans="1:6" x14ac:dyDescent="0.25">
      <c r="A165">
        <v>3.26</v>
      </c>
      <c r="B165">
        <v>25.968800000000002</v>
      </c>
      <c r="C165">
        <v>6.8999999999999999E-3</v>
      </c>
      <c r="E165">
        <f t="shared" si="4"/>
        <v>8.6562666666666673E-3</v>
      </c>
      <c r="F165">
        <f t="shared" si="5"/>
        <v>6.8999999999999995</v>
      </c>
    </row>
    <row r="166" spans="1:6" x14ac:dyDescent="0.25">
      <c r="A166">
        <v>3.28</v>
      </c>
      <c r="B166">
        <v>26.128900000000002</v>
      </c>
      <c r="C166">
        <v>7.0000000000000001E-3</v>
      </c>
      <c r="E166">
        <f t="shared" si="4"/>
        <v>8.7096333333333345E-3</v>
      </c>
      <c r="F166">
        <f t="shared" si="5"/>
        <v>7</v>
      </c>
    </row>
    <row r="167" spans="1:6" x14ac:dyDescent="0.25">
      <c r="A167">
        <v>3.3</v>
      </c>
      <c r="B167">
        <v>26.288900000000002</v>
      </c>
      <c r="C167">
        <v>7.0000000000000001E-3</v>
      </c>
      <c r="E167">
        <f t="shared" si="4"/>
        <v>8.7629666666666668E-3</v>
      </c>
      <c r="F167">
        <f t="shared" si="5"/>
        <v>7</v>
      </c>
    </row>
    <row r="168" spans="1:6" x14ac:dyDescent="0.25">
      <c r="A168">
        <v>3.32</v>
      </c>
      <c r="B168">
        <v>26.448799999999999</v>
      </c>
      <c r="C168">
        <v>7.0000000000000001E-3</v>
      </c>
      <c r="E168">
        <f t="shared" si="4"/>
        <v>8.816266666666666E-3</v>
      </c>
      <c r="F168">
        <f t="shared" si="5"/>
        <v>7</v>
      </c>
    </row>
    <row r="169" spans="1:6" x14ac:dyDescent="0.25">
      <c r="A169">
        <v>3.34</v>
      </c>
      <c r="B169">
        <v>26.608799999999999</v>
      </c>
      <c r="C169">
        <v>7.0000000000000001E-3</v>
      </c>
      <c r="E169">
        <f t="shared" si="4"/>
        <v>8.8696000000000001E-3</v>
      </c>
      <c r="F169">
        <f t="shared" si="5"/>
        <v>7</v>
      </c>
    </row>
    <row r="170" spans="1:6" x14ac:dyDescent="0.25">
      <c r="A170">
        <v>3.36</v>
      </c>
      <c r="B170">
        <v>26.768799999999999</v>
      </c>
      <c r="C170">
        <v>7.1000000000000004E-3</v>
      </c>
      <c r="E170">
        <f t="shared" si="4"/>
        <v>8.9229333333333324E-3</v>
      </c>
      <c r="F170">
        <f t="shared" si="5"/>
        <v>7.1000000000000005</v>
      </c>
    </row>
    <row r="171" spans="1:6" x14ac:dyDescent="0.25">
      <c r="A171">
        <v>3.38</v>
      </c>
      <c r="B171">
        <v>26.928799999999999</v>
      </c>
      <c r="C171">
        <v>7.1000000000000004E-3</v>
      </c>
      <c r="E171">
        <f t="shared" si="4"/>
        <v>8.9762666666666664E-3</v>
      </c>
      <c r="F171">
        <f t="shared" si="5"/>
        <v>7.1000000000000005</v>
      </c>
    </row>
    <row r="172" spans="1:6" x14ac:dyDescent="0.25">
      <c r="A172">
        <v>3.4</v>
      </c>
      <c r="B172">
        <v>27.088799999999999</v>
      </c>
      <c r="C172">
        <v>7.1999999999999998E-3</v>
      </c>
      <c r="E172">
        <f t="shared" si="4"/>
        <v>9.0296000000000005E-3</v>
      </c>
      <c r="F172">
        <f t="shared" si="5"/>
        <v>7.2</v>
      </c>
    </row>
    <row r="173" spans="1:6" x14ac:dyDescent="0.25">
      <c r="A173">
        <v>3.42</v>
      </c>
      <c r="B173">
        <v>27.248799999999999</v>
      </c>
      <c r="C173">
        <v>7.3000000000000001E-3</v>
      </c>
      <c r="E173">
        <f t="shared" si="4"/>
        <v>9.0829333333333328E-3</v>
      </c>
      <c r="F173">
        <f t="shared" si="5"/>
        <v>7.3</v>
      </c>
    </row>
    <row r="174" spans="1:6" x14ac:dyDescent="0.25">
      <c r="A174">
        <v>3.44</v>
      </c>
      <c r="B174">
        <v>27.408799999999999</v>
      </c>
      <c r="C174">
        <v>7.1999999999999998E-3</v>
      </c>
      <c r="E174">
        <f t="shared" si="4"/>
        <v>9.1362666666666651E-3</v>
      </c>
      <c r="F174">
        <f t="shared" si="5"/>
        <v>7.2</v>
      </c>
    </row>
    <row r="175" spans="1:6" x14ac:dyDescent="0.25">
      <c r="A175">
        <v>3.46</v>
      </c>
      <c r="B175">
        <v>27.568899999999999</v>
      </c>
      <c r="C175">
        <v>7.3000000000000001E-3</v>
      </c>
      <c r="E175">
        <f t="shared" si="4"/>
        <v>9.1896333333333323E-3</v>
      </c>
      <c r="F175">
        <f t="shared" si="5"/>
        <v>7.3</v>
      </c>
    </row>
    <row r="176" spans="1:6" x14ac:dyDescent="0.25">
      <c r="A176">
        <v>3.48</v>
      </c>
      <c r="B176">
        <v>27.7288</v>
      </c>
      <c r="C176">
        <v>7.4000000000000003E-3</v>
      </c>
      <c r="E176">
        <f t="shared" si="4"/>
        <v>9.2429333333333332E-3</v>
      </c>
      <c r="F176">
        <f t="shared" si="5"/>
        <v>7.4</v>
      </c>
    </row>
    <row r="177" spans="1:6" x14ac:dyDescent="0.25">
      <c r="A177">
        <v>3.5</v>
      </c>
      <c r="B177">
        <v>27.8887</v>
      </c>
      <c r="C177">
        <v>7.3000000000000001E-3</v>
      </c>
      <c r="E177">
        <f t="shared" si="4"/>
        <v>9.2962333333333341E-3</v>
      </c>
      <c r="F177">
        <f t="shared" si="5"/>
        <v>7.3</v>
      </c>
    </row>
    <row r="178" spans="1:6" x14ac:dyDescent="0.25">
      <c r="A178">
        <v>3.52</v>
      </c>
      <c r="B178">
        <v>28.0487</v>
      </c>
      <c r="C178">
        <v>7.1000000000000004E-3</v>
      </c>
      <c r="E178">
        <f t="shared" si="4"/>
        <v>9.3495666666666664E-3</v>
      </c>
      <c r="F178">
        <f t="shared" si="5"/>
        <v>7.1000000000000005</v>
      </c>
    </row>
    <row r="179" spans="1:6" x14ac:dyDescent="0.25">
      <c r="A179">
        <v>3.54</v>
      </c>
      <c r="B179">
        <v>28.2088</v>
      </c>
      <c r="C179">
        <v>7.1000000000000004E-3</v>
      </c>
      <c r="E179">
        <f t="shared" si="4"/>
        <v>9.4029333333333336E-3</v>
      </c>
      <c r="F179">
        <f t="shared" si="5"/>
        <v>7.1000000000000005</v>
      </c>
    </row>
    <row r="180" spans="1:6" x14ac:dyDescent="0.25">
      <c r="A180">
        <v>3.56</v>
      </c>
      <c r="B180">
        <v>28.3688</v>
      </c>
      <c r="C180">
        <v>7.0000000000000001E-3</v>
      </c>
      <c r="E180">
        <f t="shared" si="4"/>
        <v>9.4562666666666659E-3</v>
      </c>
      <c r="F180">
        <f t="shared" si="5"/>
        <v>7</v>
      </c>
    </row>
    <row r="181" spans="1:6" x14ac:dyDescent="0.25">
      <c r="A181">
        <v>3.58</v>
      </c>
      <c r="B181">
        <v>28.5289</v>
      </c>
      <c r="C181">
        <v>7.1000000000000004E-3</v>
      </c>
      <c r="E181">
        <f t="shared" si="4"/>
        <v>9.5096333333333331E-3</v>
      </c>
      <c r="F181">
        <f t="shared" si="5"/>
        <v>7.1000000000000005</v>
      </c>
    </row>
    <row r="182" spans="1:6" x14ac:dyDescent="0.25">
      <c r="A182">
        <v>3.6</v>
      </c>
      <c r="B182">
        <v>28.688800000000001</v>
      </c>
      <c r="C182">
        <v>7.1000000000000004E-3</v>
      </c>
      <c r="E182">
        <f t="shared" si="4"/>
        <v>9.562933333333334E-3</v>
      </c>
      <c r="F182">
        <f t="shared" si="5"/>
        <v>7.1000000000000005</v>
      </c>
    </row>
    <row r="183" spans="1:6" x14ac:dyDescent="0.25">
      <c r="A183">
        <v>3.62</v>
      </c>
      <c r="B183">
        <v>28.848700000000001</v>
      </c>
      <c r="C183">
        <v>7.1999999999999998E-3</v>
      </c>
      <c r="E183">
        <f t="shared" si="4"/>
        <v>9.6162333333333332E-3</v>
      </c>
      <c r="F183">
        <f t="shared" si="5"/>
        <v>7.2</v>
      </c>
    </row>
    <row r="184" spans="1:6" x14ac:dyDescent="0.25">
      <c r="A184">
        <v>3.64</v>
      </c>
      <c r="B184">
        <v>29.008700000000001</v>
      </c>
      <c r="C184">
        <v>7.3000000000000001E-3</v>
      </c>
      <c r="E184">
        <f t="shared" si="4"/>
        <v>9.6695666666666673E-3</v>
      </c>
      <c r="F184">
        <f t="shared" si="5"/>
        <v>7.3</v>
      </c>
    </row>
    <row r="185" spans="1:6" x14ac:dyDescent="0.25">
      <c r="A185">
        <v>3.66</v>
      </c>
      <c r="B185">
        <v>29.168700000000001</v>
      </c>
      <c r="C185">
        <v>7.3000000000000001E-3</v>
      </c>
      <c r="E185">
        <f t="shared" si="4"/>
        <v>9.7229000000000013E-3</v>
      </c>
      <c r="F185">
        <f t="shared" si="5"/>
        <v>7.3</v>
      </c>
    </row>
    <row r="186" spans="1:6" x14ac:dyDescent="0.25">
      <c r="A186">
        <v>3.68</v>
      </c>
      <c r="B186">
        <v>29.328800000000001</v>
      </c>
      <c r="C186">
        <v>7.4000000000000003E-3</v>
      </c>
      <c r="E186">
        <f t="shared" si="4"/>
        <v>9.7762666666666668E-3</v>
      </c>
      <c r="F186">
        <f t="shared" si="5"/>
        <v>7.4</v>
      </c>
    </row>
    <row r="187" spans="1:6" x14ac:dyDescent="0.25">
      <c r="A187">
        <v>3.7</v>
      </c>
      <c r="B187">
        <v>29.488800000000001</v>
      </c>
      <c r="C187">
        <v>7.4999999999999997E-3</v>
      </c>
      <c r="E187">
        <f t="shared" si="4"/>
        <v>9.8296000000000008E-3</v>
      </c>
      <c r="F187">
        <f t="shared" si="5"/>
        <v>7.5</v>
      </c>
    </row>
    <row r="188" spans="1:6" x14ac:dyDescent="0.25">
      <c r="A188">
        <v>3.72</v>
      </c>
      <c r="B188">
        <v>29.648800000000001</v>
      </c>
      <c r="C188">
        <v>7.4999999999999997E-3</v>
      </c>
      <c r="E188">
        <f t="shared" si="4"/>
        <v>9.8829333333333332E-3</v>
      </c>
      <c r="F188">
        <f t="shared" si="5"/>
        <v>7.5</v>
      </c>
    </row>
    <row r="189" spans="1:6" x14ac:dyDescent="0.25">
      <c r="A189">
        <v>3.74</v>
      </c>
      <c r="B189">
        <v>29.808700000000002</v>
      </c>
      <c r="C189">
        <v>7.6E-3</v>
      </c>
      <c r="E189">
        <f t="shared" si="4"/>
        <v>9.9362333333333341E-3</v>
      </c>
      <c r="F189">
        <f t="shared" si="5"/>
        <v>7.6</v>
      </c>
    </row>
    <row r="190" spans="1:6" x14ac:dyDescent="0.25">
      <c r="A190">
        <v>3.76</v>
      </c>
      <c r="B190">
        <v>29.968900000000001</v>
      </c>
      <c r="C190">
        <v>7.6E-3</v>
      </c>
      <c r="E190">
        <f t="shared" si="4"/>
        <v>9.9896333333333344E-3</v>
      </c>
      <c r="F190">
        <f t="shared" si="5"/>
        <v>7.6</v>
      </c>
    </row>
    <row r="191" spans="1:6" x14ac:dyDescent="0.25">
      <c r="A191">
        <v>3.78</v>
      </c>
      <c r="B191">
        <v>30.128699999999998</v>
      </c>
      <c r="C191">
        <v>7.7000000000000002E-3</v>
      </c>
      <c r="E191">
        <f t="shared" si="4"/>
        <v>1.0042899999999999E-2</v>
      </c>
      <c r="F191">
        <f t="shared" si="5"/>
        <v>7.7</v>
      </c>
    </row>
    <row r="192" spans="1:6" x14ac:dyDescent="0.25">
      <c r="A192">
        <v>3.8</v>
      </c>
      <c r="B192">
        <v>30.288799999999998</v>
      </c>
      <c r="C192">
        <v>7.6E-3</v>
      </c>
      <c r="E192">
        <f t="shared" si="4"/>
        <v>1.0096266666666666E-2</v>
      </c>
      <c r="F192">
        <f t="shared" si="5"/>
        <v>7.6</v>
      </c>
    </row>
    <row r="193" spans="1:6" x14ac:dyDescent="0.25">
      <c r="A193">
        <v>3.82</v>
      </c>
      <c r="B193">
        <v>30.448699999999999</v>
      </c>
      <c r="C193">
        <v>7.4000000000000003E-3</v>
      </c>
      <c r="E193">
        <f t="shared" si="4"/>
        <v>1.0149566666666667E-2</v>
      </c>
      <c r="F193">
        <f t="shared" si="5"/>
        <v>7.4</v>
      </c>
    </row>
    <row r="194" spans="1:6" x14ac:dyDescent="0.25">
      <c r="A194">
        <v>3.84</v>
      </c>
      <c r="B194">
        <v>30.608699999999999</v>
      </c>
      <c r="C194">
        <v>7.4000000000000003E-3</v>
      </c>
      <c r="E194">
        <f t="shared" si="4"/>
        <v>1.0202899999999999E-2</v>
      </c>
      <c r="F194">
        <f t="shared" si="5"/>
        <v>7.4</v>
      </c>
    </row>
    <row r="195" spans="1:6" x14ac:dyDescent="0.25">
      <c r="A195">
        <v>3.86</v>
      </c>
      <c r="B195">
        <v>30.768799999999999</v>
      </c>
      <c r="C195">
        <v>7.4000000000000003E-3</v>
      </c>
      <c r="E195">
        <f t="shared" ref="E195:E258" si="6">B195/3/1000</f>
        <v>1.0256266666666666E-2</v>
      </c>
      <c r="F195">
        <f t="shared" ref="F195:F258" si="7">C195*1000</f>
        <v>7.4</v>
      </c>
    </row>
    <row r="196" spans="1:6" x14ac:dyDescent="0.25">
      <c r="A196">
        <v>3.88</v>
      </c>
      <c r="B196">
        <v>30.928799999999999</v>
      </c>
      <c r="C196">
        <v>7.4000000000000003E-3</v>
      </c>
      <c r="E196">
        <f t="shared" si="6"/>
        <v>1.03096E-2</v>
      </c>
      <c r="F196">
        <f t="shared" si="7"/>
        <v>7.4</v>
      </c>
    </row>
    <row r="197" spans="1:6" x14ac:dyDescent="0.25">
      <c r="A197">
        <v>3.9</v>
      </c>
      <c r="B197">
        <v>31.088699999999999</v>
      </c>
      <c r="C197">
        <v>7.4000000000000003E-3</v>
      </c>
      <c r="E197">
        <f t="shared" si="6"/>
        <v>1.03629E-2</v>
      </c>
      <c r="F197">
        <f t="shared" si="7"/>
        <v>7.4</v>
      </c>
    </row>
    <row r="198" spans="1:6" x14ac:dyDescent="0.25">
      <c r="A198">
        <v>3.92</v>
      </c>
      <c r="B198">
        <v>31.248799999999999</v>
      </c>
      <c r="C198">
        <v>7.4000000000000003E-3</v>
      </c>
      <c r="E198">
        <f t="shared" si="6"/>
        <v>1.0416266666666667E-2</v>
      </c>
      <c r="F198">
        <f t="shared" si="7"/>
        <v>7.4</v>
      </c>
    </row>
    <row r="199" spans="1:6" x14ac:dyDescent="0.25">
      <c r="A199">
        <v>3.94</v>
      </c>
      <c r="B199">
        <v>31.4087</v>
      </c>
      <c r="C199">
        <v>7.4999999999999997E-3</v>
      </c>
      <c r="E199">
        <f t="shared" si="6"/>
        <v>1.0469566666666668E-2</v>
      </c>
      <c r="F199">
        <f t="shared" si="7"/>
        <v>7.5</v>
      </c>
    </row>
    <row r="200" spans="1:6" x14ac:dyDescent="0.25">
      <c r="A200">
        <v>3.96</v>
      </c>
      <c r="B200">
        <v>31.5688</v>
      </c>
      <c r="C200">
        <v>7.4999999999999997E-3</v>
      </c>
      <c r="E200">
        <f t="shared" si="6"/>
        <v>1.0522933333333333E-2</v>
      </c>
      <c r="F200">
        <f t="shared" si="7"/>
        <v>7.5</v>
      </c>
    </row>
    <row r="201" spans="1:6" x14ac:dyDescent="0.25">
      <c r="A201">
        <v>3.98</v>
      </c>
      <c r="B201">
        <v>31.7288</v>
      </c>
      <c r="C201">
        <v>7.6E-3</v>
      </c>
      <c r="E201">
        <f t="shared" si="6"/>
        <v>1.0576266666666667E-2</v>
      </c>
      <c r="F201">
        <f t="shared" si="7"/>
        <v>7.6</v>
      </c>
    </row>
    <row r="202" spans="1:6" x14ac:dyDescent="0.25">
      <c r="A202">
        <v>4</v>
      </c>
      <c r="B202">
        <v>31.8888</v>
      </c>
      <c r="C202">
        <v>7.6E-3</v>
      </c>
      <c r="E202">
        <f t="shared" si="6"/>
        <v>1.0629599999999999E-2</v>
      </c>
      <c r="F202">
        <f t="shared" si="7"/>
        <v>7.6</v>
      </c>
    </row>
    <row r="203" spans="1:6" x14ac:dyDescent="0.25">
      <c r="A203">
        <v>4.0199999999999996</v>
      </c>
      <c r="B203">
        <v>32.0488</v>
      </c>
      <c r="C203">
        <v>7.4999999999999997E-3</v>
      </c>
      <c r="E203">
        <f t="shared" si="6"/>
        <v>1.0682933333333334E-2</v>
      </c>
      <c r="F203">
        <f t="shared" si="7"/>
        <v>7.5</v>
      </c>
    </row>
    <row r="204" spans="1:6" x14ac:dyDescent="0.25">
      <c r="A204">
        <v>4.04</v>
      </c>
      <c r="B204">
        <v>32.2089</v>
      </c>
      <c r="C204">
        <v>7.6E-3</v>
      </c>
      <c r="E204">
        <f t="shared" si="6"/>
        <v>1.0736300000000001E-2</v>
      </c>
      <c r="F204">
        <f t="shared" si="7"/>
        <v>7.6</v>
      </c>
    </row>
    <row r="205" spans="1:6" x14ac:dyDescent="0.25">
      <c r="A205">
        <v>4.0599999999999996</v>
      </c>
      <c r="B205">
        <v>32.3688</v>
      </c>
      <c r="C205">
        <v>7.7000000000000002E-3</v>
      </c>
      <c r="E205">
        <f t="shared" si="6"/>
        <v>1.07896E-2</v>
      </c>
      <c r="F205">
        <f t="shared" si="7"/>
        <v>7.7</v>
      </c>
    </row>
    <row r="206" spans="1:6" x14ac:dyDescent="0.25">
      <c r="A206">
        <v>4.08</v>
      </c>
      <c r="B206">
        <v>32.5289</v>
      </c>
      <c r="C206">
        <v>7.7999999999999996E-3</v>
      </c>
      <c r="E206">
        <f t="shared" si="6"/>
        <v>1.0842966666666667E-2</v>
      </c>
      <c r="F206">
        <f t="shared" si="7"/>
        <v>7.8</v>
      </c>
    </row>
    <row r="207" spans="1:6" x14ac:dyDescent="0.25">
      <c r="A207">
        <v>4.0999999999999996</v>
      </c>
      <c r="B207">
        <v>32.689</v>
      </c>
      <c r="C207">
        <v>7.7000000000000002E-3</v>
      </c>
      <c r="E207">
        <f t="shared" si="6"/>
        <v>1.0896333333333333E-2</v>
      </c>
      <c r="F207">
        <f t="shared" si="7"/>
        <v>7.7</v>
      </c>
    </row>
    <row r="208" spans="1:6" x14ac:dyDescent="0.25">
      <c r="A208">
        <v>4.12</v>
      </c>
      <c r="B208">
        <v>32.848799999999997</v>
      </c>
      <c r="C208">
        <v>7.7000000000000002E-3</v>
      </c>
      <c r="E208">
        <f t="shared" si="6"/>
        <v>1.0949599999999999E-2</v>
      </c>
      <c r="F208">
        <f t="shared" si="7"/>
        <v>7.7</v>
      </c>
    </row>
    <row r="209" spans="1:6" x14ac:dyDescent="0.25">
      <c r="A209">
        <v>4.1399999999999997</v>
      </c>
      <c r="B209">
        <v>33.008800000000001</v>
      </c>
      <c r="C209">
        <v>7.9000000000000008E-3</v>
      </c>
      <c r="E209">
        <f t="shared" si="6"/>
        <v>1.1002933333333333E-2</v>
      </c>
      <c r="F209">
        <f t="shared" si="7"/>
        <v>7.9</v>
      </c>
    </row>
    <row r="210" spans="1:6" x14ac:dyDescent="0.25">
      <c r="A210">
        <v>4.16</v>
      </c>
      <c r="B210">
        <v>33.168599999999998</v>
      </c>
      <c r="C210">
        <v>7.9000000000000008E-3</v>
      </c>
      <c r="E210">
        <f t="shared" si="6"/>
        <v>1.1056199999999999E-2</v>
      </c>
      <c r="F210">
        <f t="shared" si="7"/>
        <v>7.9</v>
      </c>
    </row>
    <row r="211" spans="1:6" x14ac:dyDescent="0.25">
      <c r="A211">
        <v>4.18</v>
      </c>
      <c r="B211">
        <v>33.328600000000002</v>
      </c>
      <c r="C211">
        <v>7.9000000000000008E-3</v>
      </c>
      <c r="E211">
        <f t="shared" si="6"/>
        <v>1.1109533333333333E-2</v>
      </c>
      <c r="F211">
        <f t="shared" si="7"/>
        <v>7.9</v>
      </c>
    </row>
    <row r="212" spans="1:6" x14ac:dyDescent="0.25">
      <c r="A212">
        <v>4.2</v>
      </c>
      <c r="B212">
        <v>33.488799999999998</v>
      </c>
      <c r="C212">
        <v>7.7000000000000002E-3</v>
      </c>
      <c r="E212">
        <f t="shared" si="6"/>
        <v>1.1162933333333333E-2</v>
      </c>
      <c r="F212">
        <f t="shared" si="7"/>
        <v>7.7</v>
      </c>
    </row>
    <row r="213" spans="1:6" x14ac:dyDescent="0.25">
      <c r="A213">
        <v>4.22</v>
      </c>
      <c r="B213">
        <v>33.648899999999998</v>
      </c>
      <c r="C213">
        <v>7.7000000000000002E-3</v>
      </c>
      <c r="E213">
        <f t="shared" si="6"/>
        <v>1.1216299999999998E-2</v>
      </c>
      <c r="F213">
        <f t="shared" si="7"/>
        <v>7.7</v>
      </c>
    </row>
    <row r="214" spans="1:6" x14ac:dyDescent="0.25">
      <c r="A214">
        <v>4.24</v>
      </c>
      <c r="B214">
        <v>33.808799999999998</v>
      </c>
      <c r="C214">
        <v>7.7000000000000002E-3</v>
      </c>
      <c r="E214">
        <f t="shared" si="6"/>
        <v>1.1269599999999999E-2</v>
      </c>
      <c r="F214">
        <f t="shared" si="7"/>
        <v>7.7</v>
      </c>
    </row>
    <row r="215" spans="1:6" x14ac:dyDescent="0.25">
      <c r="A215">
        <v>4.26</v>
      </c>
      <c r="B215">
        <v>33.968899999999998</v>
      </c>
      <c r="C215">
        <v>7.7000000000000002E-3</v>
      </c>
      <c r="E215">
        <f t="shared" si="6"/>
        <v>1.1322966666666667E-2</v>
      </c>
      <c r="F215">
        <f t="shared" si="7"/>
        <v>7.7</v>
      </c>
    </row>
    <row r="216" spans="1:6" x14ac:dyDescent="0.25">
      <c r="A216">
        <v>4.28</v>
      </c>
      <c r="B216">
        <v>34.128700000000002</v>
      </c>
      <c r="C216">
        <v>7.7000000000000002E-3</v>
      </c>
      <c r="E216">
        <f t="shared" si="6"/>
        <v>1.1376233333333333E-2</v>
      </c>
      <c r="F216">
        <f t="shared" si="7"/>
        <v>7.7</v>
      </c>
    </row>
    <row r="217" spans="1:6" x14ac:dyDescent="0.25">
      <c r="A217">
        <v>4.3</v>
      </c>
      <c r="B217">
        <v>34.288800000000002</v>
      </c>
      <c r="C217">
        <v>7.7000000000000002E-3</v>
      </c>
      <c r="E217">
        <f t="shared" si="6"/>
        <v>1.14296E-2</v>
      </c>
      <c r="F217">
        <f t="shared" si="7"/>
        <v>7.7</v>
      </c>
    </row>
    <row r="218" spans="1:6" x14ac:dyDescent="0.25">
      <c r="A218">
        <v>4.32</v>
      </c>
      <c r="B218">
        <v>34.448799999999999</v>
      </c>
      <c r="C218">
        <v>7.7999999999999996E-3</v>
      </c>
      <c r="E218">
        <f t="shared" si="6"/>
        <v>1.1482933333333334E-2</v>
      </c>
      <c r="F218">
        <f t="shared" si="7"/>
        <v>7.8</v>
      </c>
    </row>
    <row r="219" spans="1:6" x14ac:dyDescent="0.25">
      <c r="A219">
        <v>4.34</v>
      </c>
      <c r="B219">
        <v>34.608699999999999</v>
      </c>
      <c r="C219">
        <v>7.7999999999999996E-3</v>
      </c>
      <c r="E219">
        <f t="shared" si="6"/>
        <v>1.1536233333333333E-2</v>
      </c>
      <c r="F219">
        <f t="shared" si="7"/>
        <v>7.8</v>
      </c>
    </row>
    <row r="220" spans="1:6" x14ac:dyDescent="0.25">
      <c r="A220">
        <v>4.3600000000000003</v>
      </c>
      <c r="B220">
        <v>34.768700000000003</v>
      </c>
      <c r="C220">
        <v>7.7999999999999996E-3</v>
      </c>
      <c r="E220">
        <f t="shared" si="6"/>
        <v>1.1589566666666669E-2</v>
      </c>
      <c r="F220">
        <f t="shared" si="7"/>
        <v>7.8</v>
      </c>
    </row>
    <row r="221" spans="1:6" x14ac:dyDescent="0.25">
      <c r="A221">
        <v>4.38</v>
      </c>
      <c r="B221">
        <v>34.928800000000003</v>
      </c>
      <c r="C221">
        <v>7.7999999999999996E-3</v>
      </c>
      <c r="E221">
        <f t="shared" si="6"/>
        <v>1.1642933333333334E-2</v>
      </c>
      <c r="F221">
        <f t="shared" si="7"/>
        <v>7.8</v>
      </c>
    </row>
    <row r="222" spans="1:6" x14ac:dyDescent="0.25">
      <c r="A222">
        <v>4.4000000000000004</v>
      </c>
      <c r="B222">
        <v>35.088799999999999</v>
      </c>
      <c r="C222">
        <v>7.9000000000000008E-3</v>
      </c>
      <c r="E222">
        <f t="shared" si="6"/>
        <v>1.1696266666666667E-2</v>
      </c>
      <c r="F222">
        <f t="shared" si="7"/>
        <v>7.9</v>
      </c>
    </row>
    <row r="223" spans="1:6" x14ac:dyDescent="0.25">
      <c r="A223">
        <v>4.42</v>
      </c>
      <c r="B223">
        <v>35.248899999999999</v>
      </c>
      <c r="C223">
        <v>7.7999999999999996E-3</v>
      </c>
      <c r="E223">
        <f t="shared" si="6"/>
        <v>1.1749633333333334E-2</v>
      </c>
      <c r="F223">
        <f t="shared" si="7"/>
        <v>7.8</v>
      </c>
    </row>
    <row r="224" spans="1:6" x14ac:dyDescent="0.25">
      <c r="A224">
        <v>4.4400000000000004</v>
      </c>
      <c r="B224">
        <v>35.408700000000003</v>
      </c>
      <c r="C224">
        <v>7.7999999999999996E-3</v>
      </c>
      <c r="E224">
        <f t="shared" si="6"/>
        <v>1.1802900000000002E-2</v>
      </c>
      <c r="F224">
        <f t="shared" si="7"/>
        <v>7.8</v>
      </c>
    </row>
    <row r="225" spans="1:6" x14ac:dyDescent="0.25">
      <c r="A225">
        <v>4.46</v>
      </c>
      <c r="B225">
        <v>35.5687</v>
      </c>
      <c r="C225">
        <v>7.9000000000000008E-3</v>
      </c>
      <c r="E225">
        <f t="shared" si="6"/>
        <v>1.1856233333333334E-2</v>
      </c>
      <c r="F225">
        <f t="shared" si="7"/>
        <v>7.9</v>
      </c>
    </row>
    <row r="226" spans="1:6" x14ac:dyDescent="0.25">
      <c r="A226">
        <v>4.4800000000000004</v>
      </c>
      <c r="B226">
        <v>35.7288</v>
      </c>
      <c r="C226">
        <v>7.9000000000000008E-3</v>
      </c>
      <c r="E226">
        <f t="shared" si="6"/>
        <v>1.1909599999999999E-2</v>
      </c>
      <c r="F226">
        <f t="shared" si="7"/>
        <v>7.9</v>
      </c>
    </row>
    <row r="227" spans="1:6" x14ac:dyDescent="0.25">
      <c r="A227">
        <v>4.5</v>
      </c>
      <c r="B227">
        <v>35.888800000000003</v>
      </c>
      <c r="C227">
        <v>7.9000000000000008E-3</v>
      </c>
      <c r="E227">
        <f t="shared" si="6"/>
        <v>1.1962933333333333E-2</v>
      </c>
      <c r="F227">
        <f t="shared" si="7"/>
        <v>7.9</v>
      </c>
    </row>
    <row r="228" spans="1:6" x14ac:dyDescent="0.25">
      <c r="A228">
        <v>4.5199999999999996</v>
      </c>
      <c r="B228">
        <v>36.0488</v>
      </c>
      <c r="C228">
        <v>8.0000000000000002E-3</v>
      </c>
      <c r="E228">
        <f t="shared" si="6"/>
        <v>1.2016266666666667E-2</v>
      </c>
      <c r="F228">
        <f t="shared" si="7"/>
        <v>8</v>
      </c>
    </row>
    <row r="229" spans="1:6" x14ac:dyDescent="0.25">
      <c r="A229">
        <v>4.54</v>
      </c>
      <c r="B229">
        <v>36.208799999999997</v>
      </c>
      <c r="C229">
        <v>8.0000000000000002E-3</v>
      </c>
      <c r="E229">
        <f t="shared" si="6"/>
        <v>1.20696E-2</v>
      </c>
      <c r="F229">
        <f t="shared" si="7"/>
        <v>8</v>
      </c>
    </row>
    <row r="230" spans="1:6" x14ac:dyDescent="0.25">
      <c r="A230">
        <v>4.5599999999999996</v>
      </c>
      <c r="B230">
        <v>36.368699999999997</v>
      </c>
      <c r="C230">
        <v>8.0999999999999996E-3</v>
      </c>
      <c r="E230">
        <f t="shared" si="6"/>
        <v>1.2122899999999999E-2</v>
      </c>
      <c r="F230">
        <f t="shared" si="7"/>
        <v>8.1</v>
      </c>
    </row>
    <row r="231" spans="1:6" x14ac:dyDescent="0.25">
      <c r="A231">
        <v>4.58</v>
      </c>
      <c r="B231">
        <v>36.528700000000001</v>
      </c>
      <c r="C231">
        <v>8.0999999999999996E-3</v>
      </c>
      <c r="E231">
        <f t="shared" si="6"/>
        <v>1.2176233333333335E-2</v>
      </c>
      <c r="F231">
        <f t="shared" si="7"/>
        <v>8.1</v>
      </c>
    </row>
    <row r="232" spans="1:6" x14ac:dyDescent="0.25">
      <c r="A232">
        <v>4.5999999999999996</v>
      </c>
      <c r="B232">
        <v>36.688800000000001</v>
      </c>
      <c r="C232">
        <v>8.2000000000000007E-3</v>
      </c>
      <c r="E232">
        <f t="shared" si="6"/>
        <v>1.22296E-2</v>
      </c>
      <c r="F232">
        <f t="shared" si="7"/>
        <v>8.2000000000000011</v>
      </c>
    </row>
    <row r="233" spans="1:6" x14ac:dyDescent="0.25">
      <c r="A233">
        <v>4.62</v>
      </c>
      <c r="B233">
        <v>36.848700000000001</v>
      </c>
      <c r="C233">
        <v>8.3000000000000001E-3</v>
      </c>
      <c r="E233">
        <f t="shared" si="6"/>
        <v>1.2282899999999999E-2</v>
      </c>
      <c r="F233">
        <f t="shared" si="7"/>
        <v>8.3000000000000007</v>
      </c>
    </row>
    <row r="234" spans="1:6" x14ac:dyDescent="0.25">
      <c r="A234">
        <v>4.6399999999999997</v>
      </c>
      <c r="B234">
        <v>37.008800000000001</v>
      </c>
      <c r="C234">
        <v>8.3000000000000001E-3</v>
      </c>
      <c r="E234">
        <f t="shared" si="6"/>
        <v>1.2336266666666667E-2</v>
      </c>
      <c r="F234">
        <f t="shared" si="7"/>
        <v>8.3000000000000007</v>
      </c>
    </row>
    <row r="235" spans="1:6" x14ac:dyDescent="0.25">
      <c r="A235">
        <v>4.66</v>
      </c>
      <c r="B235">
        <v>37.168900000000001</v>
      </c>
      <c r="C235">
        <v>8.3000000000000001E-3</v>
      </c>
      <c r="E235">
        <f t="shared" si="6"/>
        <v>1.2389633333333334E-2</v>
      </c>
      <c r="F235">
        <f t="shared" si="7"/>
        <v>8.3000000000000007</v>
      </c>
    </row>
    <row r="236" spans="1:6" x14ac:dyDescent="0.25">
      <c r="A236">
        <v>4.68</v>
      </c>
      <c r="B236">
        <v>37.328800000000001</v>
      </c>
      <c r="C236">
        <v>8.3999999999999995E-3</v>
      </c>
      <c r="E236">
        <f t="shared" si="6"/>
        <v>1.2442933333333335E-2</v>
      </c>
      <c r="F236">
        <f t="shared" si="7"/>
        <v>8.4</v>
      </c>
    </row>
    <row r="237" spans="1:6" x14ac:dyDescent="0.25">
      <c r="A237">
        <v>4.7</v>
      </c>
      <c r="B237">
        <v>37.488900000000001</v>
      </c>
      <c r="C237">
        <v>8.5000000000000006E-3</v>
      </c>
      <c r="E237">
        <f t="shared" si="6"/>
        <v>1.24963E-2</v>
      </c>
      <c r="F237">
        <f t="shared" si="7"/>
        <v>8.5</v>
      </c>
    </row>
    <row r="238" spans="1:6" x14ac:dyDescent="0.25">
      <c r="A238">
        <v>4.72</v>
      </c>
      <c r="B238">
        <v>37.648899999999998</v>
      </c>
      <c r="C238">
        <v>8.3999999999999995E-3</v>
      </c>
      <c r="E238">
        <f t="shared" si="6"/>
        <v>1.2549633333333332E-2</v>
      </c>
      <c r="F238">
        <f t="shared" si="7"/>
        <v>8.4</v>
      </c>
    </row>
    <row r="239" spans="1:6" x14ac:dyDescent="0.25">
      <c r="A239">
        <v>4.74</v>
      </c>
      <c r="B239">
        <v>37.808700000000002</v>
      </c>
      <c r="C239">
        <v>8.5000000000000006E-3</v>
      </c>
      <c r="E239">
        <f t="shared" si="6"/>
        <v>1.26029E-2</v>
      </c>
      <c r="F239">
        <f t="shared" si="7"/>
        <v>8.5</v>
      </c>
    </row>
    <row r="240" spans="1:6" x14ac:dyDescent="0.25">
      <c r="A240">
        <v>4.76</v>
      </c>
      <c r="B240">
        <v>37.968800000000002</v>
      </c>
      <c r="C240">
        <v>8.6E-3</v>
      </c>
      <c r="E240">
        <f t="shared" si="6"/>
        <v>1.2656266666666667E-2</v>
      </c>
      <c r="F240">
        <f t="shared" si="7"/>
        <v>8.6</v>
      </c>
    </row>
    <row r="241" spans="1:6" x14ac:dyDescent="0.25">
      <c r="A241">
        <v>4.78</v>
      </c>
      <c r="B241">
        <v>38.128799999999998</v>
      </c>
      <c r="C241">
        <v>8.5000000000000006E-3</v>
      </c>
      <c r="E241">
        <f t="shared" si="6"/>
        <v>1.27096E-2</v>
      </c>
      <c r="F241">
        <f t="shared" si="7"/>
        <v>8.5</v>
      </c>
    </row>
    <row r="242" spans="1:6" x14ac:dyDescent="0.25">
      <c r="A242">
        <v>4.8</v>
      </c>
      <c r="B242">
        <v>38.288800000000002</v>
      </c>
      <c r="C242">
        <v>8.6E-3</v>
      </c>
      <c r="E242">
        <f t="shared" si="6"/>
        <v>1.2762933333333334E-2</v>
      </c>
      <c r="F242">
        <f t="shared" si="7"/>
        <v>8.6</v>
      </c>
    </row>
    <row r="243" spans="1:6" x14ac:dyDescent="0.25">
      <c r="A243">
        <v>4.82</v>
      </c>
      <c r="B243">
        <v>38.448900000000002</v>
      </c>
      <c r="C243">
        <v>8.6999999999999994E-3</v>
      </c>
      <c r="E243">
        <f t="shared" si="6"/>
        <v>1.2816299999999999E-2</v>
      </c>
      <c r="F243">
        <f t="shared" si="7"/>
        <v>8.6999999999999993</v>
      </c>
    </row>
    <row r="244" spans="1:6" x14ac:dyDescent="0.25">
      <c r="A244">
        <v>4.84</v>
      </c>
      <c r="B244">
        <v>38.608800000000002</v>
      </c>
      <c r="C244">
        <v>8.8000000000000005E-3</v>
      </c>
      <c r="E244">
        <f t="shared" si="6"/>
        <v>1.28696E-2</v>
      </c>
      <c r="F244">
        <f t="shared" si="7"/>
        <v>8.8000000000000007</v>
      </c>
    </row>
    <row r="245" spans="1:6" x14ac:dyDescent="0.25">
      <c r="A245">
        <v>4.8600000000000003</v>
      </c>
      <c r="B245">
        <v>38.768700000000003</v>
      </c>
      <c r="C245">
        <v>8.8999999999999999E-3</v>
      </c>
      <c r="E245">
        <f t="shared" si="6"/>
        <v>1.2922900000000001E-2</v>
      </c>
      <c r="F245">
        <f t="shared" si="7"/>
        <v>8.9</v>
      </c>
    </row>
    <row r="246" spans="1:6" x14ac:dyDescent="0.25">
      <c r="A246">
        <v>4.88</v>
      </c>
      <c r="B246">
        <v>38.928800000000003</v>
      </c>
      <c r="C246">
        <v>8.8999999999999999E-3</v>
      </c>
      <c r="E246">
        <f t="shared" si="6"/>
        <v>1.2976266666666668E-2</v>
      </c>
      <c r="F246">
        <f t="shared" si="7"/>
        <v>8.9</v>
      </c>
    </row>
    <row r="247" spans="1:6" x14ac:dyDescent="0.25">
      <c r="A247">
        <v>4.9000000000000004</v>
      </c>
      <c r="B247">
        <v>39.088700000000003</v>
      </c>
      <c r="C247">
        <v>8.8000000000000005E-3</v>
      </c>
      <c r="E247">
        <f t="shared" si="6"/>
        <v>1.3029566666666667E-2</v>
      </c>
      <c r="F247">
        <f t="shared" si="7"/>
        <v>8.8000000000000007</v>
      </c>
    </row>
    <row r="248" spans="1:6" x14ac:dyDescent="0.25">
      <c r="A248">
        <v>4.92</v>
      </c>
      <c r="B248">
        <v>39.248800000000003</v>
      </c>
      <c r="C248">
        <v>8.6E-3</v>
      </c>
      <c r="E248">
        <f t="shared" si="6"/>
        <v>1.3082933333333335E-2</v>
      </c>
      <c r="F248">
        <f t="shared" si="7"/>
        <v>8.6</v>
      </c>
    </row>
    <row r="249" spans="1:6" x14ac:dyDescent="0.25">
      <c r="A249">
        <v>4.9400000000000004</v>
      </c>
      <c r="B249">
        <v>39.408900000000003</v>
      </c>
      <c r="C249">
        <v>8.3999999999999995E-3</v>
      </c>
      <c r="E249">
        <f t="shared" si="6"/>
        <v>1.31363E-2</v>
      </c>
      <c r="F249">
        <f t="shared" si="7"/>
        <v>8.4</v>
      </c>
    </row>
    <row r="250" spans="1:6" x14ac:dyDescent="0.25">
      <c r="A250">
        <v>4.96</v>
      </c>
      <c r="B250">
        <v>39.5687</v>
      </c>
      <c r="C250">
        <v>8.0999999999999996E-3</v>
      </c>
      <c r="E250">
        <f t="shared" si="6"/>
        <v>1.3189566666666666E-2</v>
      </c>
      <c r="F250">
        <f t="shared" si="7"/>
        <v>8.1</v>
      </c>
    </row>
    <row r="251" spans="1:6" x14ac:dyDescent="0.25">
      <c r="A251">
        <v>4.9800000000000004</v>
      </c>
      <c r="B251">
        <v>39.728700000000003</v>
      </c>
      <c r="C251">
        <v>8.0999999999999996E-3</v>
      </c>
      <c r="E251">
        <f t="shared" si="6"/>
        <v>1.32429E-2</v>
      </c>
      <c r="F251">
        <f t="shared" si="7"/>
        <v>8.1</v>
      </c>
    </row>
    <row r="252" spans="1:6" x14ac:dyDescent="0.25">
      <c r="A252">
        <v>5</v>
      </c>
      <c r="B252">
        <v>39.8887</v>
      </c>
      <c r="C252">
        <v>8.2000000000000007E-3</v>
      </c>
      <c r="E252">
        <f t="shared" si="6"/>
        <v>1.3296233333333334E-2</v>
      </c>
      <c r="F252">
        <f t="shared" si="7"/>
        <v>8.2000000000000011</v>
      </c>
    </row>
    <row r="253" spans="1:6" x14ac:dyDescent="0.25">
      <c r="A253">
        <v>5.0199999999999996</v>
      </c>
      <c r="B253">
        <v>40.048699999999997</v>
      </c>
      <c r="C253">
        <v>8.0999999999999996E-3</v>
      </c>
      <c r="E253">
        <f t="shared" si="6"/>
        <v>1.3349566666666667E-2</v>
      </c>
      <c r="F253">
        <f t="shared" si="7"/>
        <v>8.1</v>
      </c>
    </row>
    <row r="254" spans="1:6" x14ac:dyDescent="0.25">
      <c r="A254">
        <v>5.04</v>
      </c>
      <c r="B254">
        <v>40.208799999999997</v>
      </c>
      <c r="C254">
        <v>8.2000000000000007E-3</v>
      </c>
      <c r="E254">
        <f t="shared" si="6"/>
        <v>1.3402933333333332E-2</v>
      </c>
      <c r="F254">
        <f t="shared" si="7"/>
        <v>8.2000000000000011</v>
      </c>
    </row>
    <row r="255" spans="1:6" x14ac:dyDescent="0.25">
      <c r="A255">
        <v>5.0599999999999996</v>
      </c>
      <c r="B255">
        <v>40.3688</v>
      </c>
      <c r="C255">
        <v>8.3000000000000001E-3</v>
      </c>
      <c r="E255">
        <f t="shared" si="6"/>
        <v>1.3456266666666666E-2</v>
      </c>
      <c r="F255">
        <f t="shared" si="7"/>
        <v>8.3000000000000007</v>
      </c>
    </row>
    <row r="256" spans="1:6" x14ac:dyDescent="0.25">
      <c r="A256">
        <v>5.08</v>
      </c>
      <c r="B256">
        <v>40.528700000000001</v>
      </c>
      <c r="C256">
        <v>8.3000000000000001E-3</v>
      </c>
      <c r="E256">
        <f t="shared" si="6"/>
        <v>1.3509566666666667E-2</v>
      </c>
      <c r="F256">
        <f t="shared" si="7"/>
        <v>8.3000000000000007</v>
      </c>
    </row>
    <row r="257" spans="1:6" x14ac:dyDescent="0.25">
      <c r="A257">
        <v>5.0999999999999996</v>
      </c>
      <c r="B257">
        <v>40.688800000000001</v>
      </c>
      <c r="C257">
        <v>8.2000000000000007E-3</v>
      </c>
      <c r="E257">
        <f t="shared" si="6"/>
        <v>1.3562933333333334E-2</v>
      </c>
      <c r="F257">
        <f t="shared" si="7"/>
        <v>8.2000000000000011</v>
      </c>
    </row>
    <row r="258" spans="1:6" x14ac:dyDescent="0.25">
      <c r="A258">
        <v>5.12</v>
      </c>
      <c r="B258">
        <v>40.848700000000001</v>
      </c>
      <c r="C258">
        <v>8.3999999999999995E-3</v>
      </c>
      <c r="E258">
        <f t="shared" si="6"/>
        <v>1.3616233333333333E-2</v>
      </c>
      <c r="F258">
        <f t="shared" si="7"/>
        <v>8.4</v>
      </c>
    </row>
    <row r="259" spans="1:6" x14ac:dyDescent="0.25">
      <c r="A259">
        <v>5.14</v>
      </c>
      <c r="B259">
        <v>41.008699999999997</v>
      </c>
      <c r="C259">
        <v>8.5000000000000006E-3</v>
      </c>
      <c r="E259">
        <f t="shared" ref="E259:E322" si="8">B259/3/1000</f>
        <v>1.3669566666666666E-2</v>
      </c>
      <c r="F259">
        <f t="shared" ref="F259:F322" si="9">C259*1000</f>
        <v>8.5</v>
      </c>
    </row>
    <row r="260" spans="1:6" x14ac:dyDescent="0.25">
      <c r="A260">
        <v>5.16</v>
      </c>
      <c r="B260">
        <v>41.168799999999997</v>
      </c>
      <c r="C260">
        <v>8.3999999999999995E-3</v>
      </c>
      <c r="E260">
        <f t="shared" si="8"/>
        <v>1.3722933333333331E-2</v>
      </c>
      <c r="F260">
        <f t="shared" si="9"/>
        <v>8.4</v>
      </c>
    </row>
    <row r="261" spans="1:6" x14ac:dyDescent="0.25">
      <c r="A261">
        <v>5.18</v>
      </c>
      <c r="B261">
        <v>41.328699999999998</v>
      </c>
      <c r="C261">
        <v>8.5000000000000006E-3</v>
      </c>
      <c r="E261">
        <f t="shared" si="8"/>
        <v>1.3776233333333332E-2</v>
      </c>
      <c r="F261">
        <f t="shared" si="9"/>
        <v>8.5</v>
      </c>
    </row>
    <row r="262" spans="1:6" x14ac:dyDescent="0.25">
      <c r="A262">
        <v>5.2</v>
      </c>
      <c r="B262">
        <v>41.488700000000001</v>
      </c>
      <c r="C262">
        <v>8.6E-3</v>
      </c>
      <c r="E262">
        <f t="shared" si="8"/>
        <v>1.3829566666666666E-2</v>
      </c>
      <c r="F262">
        <f t="shared" si="9"/>
        <v>8.6</v>
      </c>
    </row>
    <row r="263" spans="1:6" x14ac:dyDescent="0.25">
      <c r="A263">
        <v>5.22</v>
      </c>
      <c r="B263">
        <v>41.648800000000001</v>
      </c>
      <c r="C263">
        <v>8.6999999999999994E-3</v>
      </c>
      <c r="E263">
        <f t="shared" si="8"/>
        <v>1.3882933333333333E-2</v>
      </c>
      <c r="F263">
        <f t="shared" si="9"/>
        <v>8.6999999999999993</v>
      </c>
    </row>
    <row r="264" spans="1:6" x14ac:dyDescent="0.25">
      <c r="A264">
        <v>5.24</v>
      </c>
      <c r="B264">
        <v>41.808799999999998</v>
      </c>
      <c r="C264">
        <v>8.6E-3</v>
      </c>
      <c r="E264">
        <f t="shared" si="8"/>
        <v>1.3936266666666667E-2</v>
      </c>
      <c r="F264">
        <f t="shared" si="9"/>
        <v>8.6</v>
      </c>
    </row>
    <row r="265" spans="1:6" x14ac:dyDescent="0.25">
      <c r="A265">
        <v>5.26</v>
      </c>
      <c r="B265">
        <v>41.968800000000002</v>
      </c>
      <c r="C265">
        <v>8.6E-3</v>
      </c>
      <c r="E265">
        <f t="shared" si="8"/>
        <v>1.3989600000000001E-2</v>
      </c>
      <c r="F265">
        <f t="shared" si="9"/>
        <v>8.6</v>
      </c>
    </row>
    <row r="266" spans="1:6" x14ac:dyDescent="0.25">
      <c r="A266">
        <v>5.28</v>
      </c>
      <c r="B266">
        <v>42.128799999999998</v>
      </c>
      <c r="C266">
        <v>8.6E-3</v>
      </c>
      <c r="E266">
        <f t="shared" si="8"/>
        <v>1.4042933333333332E-2</v>
      </c>
      <c r="F266">
        <f t="shared" si="9"/>
        <v>8.6</v>
      </c>
    </row>
    <row r="267" spans="1:6" x14ac:dyDescent="0.25">
      <c r="A267">
        <v>5.3</v>
      </c>
      <c r="B267">
        <v>42.288699999999999</v>
      </c>
      <c r="C267">
        <v>8.6999999999999994E-3</v>
      </c>
      <c r="E267">
        <f t="shared" si="8"/>
        <v>1.4096233333333333E-2</v>
      </c>
      <c r="F267">
        <f t="shared" si="9"/>
        <v>8.6999999999999993</v>
      </c>
    </row>
    <row r="268" spans="1:6" x14ac:dyDescent="0.25">
      <c r="A268">
        <v>5.32</v>
      </c>
      <c r="B268">
        <v>42.448900000000002</v>
      </c>
      <c r="C268">
        <v>8.6999999999999994E-3</v>
      </c>
      <c r="E268">
        <f t="shared" si="8"/>
        <v>1.4149633333333333E-2</v>
      </c>
      <c r="F268">
        <f t="shared" si="9"/>
        <v>8.6999999999999993</v>
      </c>
    </row>
    <row r="269" spans="1:6" x14ac:dyDescent="0.25">
      <c r="A269">
        <v>5.34</v>
      </c>
      <c r="B269">
        <v>42.608899999999998</v>
      </c>
      <c r="C269">
        <v>8.6999999999999994E-3</v>
      </c>
      <c r="E269">
        <f t="shared" si="8"/>
        <v>1.4202966666666667E-2</v>
      </c>
      <c r="F269">
        <f t="shared" si="9"/>
        <v>8.6999999999999993</v>
      </c>
    </row>
    <row r="270" spans="1:6" x14ac:dyDescent="0.25">
      <c r="A270">
        <v>5.36</v>
      </c>
      <c r="B270">
        <v>42.768900000000002</v>
      </c>
      <c r="C270">
        <v>8.8000000000000005E-3</v>
      </c>
      <c r="E270">
        <f t="shared" si="8"/>
        <v>1.4256300000000001E-2</v>
      </c>
      <c r="F270">
        <f t="shared" si="9"/>
        <v>8.8000000000000007</v>
      </c>
    </row>
    <row r="271" spans="1:6" x14ac:dyDescent="0.25">
      <c r="A271">
        <v>5.38</v>
      </c>
      <c r="B271">
        <v>42.928899999999999</v>
      </c>
      <c r="C271">
        <v>8.8000000000000005E-3</v>
      </c>
      <c r="E271">
        <f t="shared" si="8"/>
        <v>1.4309633333333332E-2</v>
      </c>
      <c r="F271">
        <f t="shared" si="9"/>
        <v>8.8000000000000007</v>
      </c>
    </row>
    <row r="272" spans="1:6" x14ac:dyDescent="0.25">
      <c r="A272">
        <v>5.4</v>
      </c>
      <c r="B272">
        <v>43.088900000000002</v>
      </c>
      <c r="C272">
        <v>8.6999999999999994E-3</v>
      </c>
      <c r="E272">
        <f t="shared" si="8"/>
        <v>1.4362966666666668E-2</v>
      </c>
      <c r="F272">
        <f t="shared" si="9"/>
        <v>8.6999999999999993</v>
      </c>
    </row>
    <row r="273" spans="1:6" x14ac:dyDescent="0.25">
      <c r="A273">
        <v>5.42</v>
      </c>
      <c r="B273">
        <v>43.248800000000003</v>
      </c>
      <c r="C273">
        <v>8.8000000000000005E-3</v>
      </c>
      <c r="E273">
        <f t="shared" si="8"/>
        <v>1.4416266666666667E-2</v>
      </c>
      <c r="F273">
        <f t="shared" si="9"/>
        <v>8.8000000000000007</v>
      </c>
    </row>
    <row r="274" spans="1:6" x14ac:dyDescent="0.25">
      <c r="A274">
        <v>5.44</v>
      </c>
      <c r="B274">
        <v>43.408999999999999</v>
      </c>
      <c r="C274">
        <v>8.8999999999999999E-3</v>
      </c>
      <c r="E274">
        <f t="shared" si="8"/>
        <v>1.4469666666666667E-2</v>
      </c>
      <c r="F274">
        <f t="shared" si="9"/>
        <v>8.9</v>
      </c>
    </row>
    <row r="275" spans="1:6" x14ac:dyDescent="0.25">
      <c r="A275">
        <v>5.46</v>
      </c>
      <c r="B275">
        <v>43.568800000000003</v>
      </c>
      <c r="C275">
        <v>8.8999999999999999E-3</v>
      </c>
      <c r="E275">
        <f t="shared" si="8"/>
        <v>1.4522933333333335E-2</v>
      </c>
      <c r="F275">
        <f t="shared" si="9"/>
        <v>8.9</v>
      </c>
    </row>
    <row r="276" spans="1:6" x14ac:dyDescent="0.25">
      <c r="A276">
        <v>5.48</v>
      </c>
      <c r="B276">
        <v>43.7288</v>
      </c>
      <c r="C276">
        <v>8.8000000000000005E-3</v>
      </c>
      <c r="E276">
        <f t="shared" si="8"/>
        <v>1.4576266666666667E-2</v>
      </c>
      <c r="F276">
        <f t="shared" si="9"/>
        <v>8.8000000000000007</v>
      </c>
    </row>
    <row r="277" spans="1:6" x14ac:dyDescent="0.25">
      <c r="A277">
        <v>5.5</v>
      </c>
      <c r="B277">
        <v>43.8887</v>
      </c>
      <c r="C277">
        <v>8.8000000000000005E-3</v>
      </c>
      <c r="E277">
        <f t="shared" si="8"/>
        <v>1.4629566666666666E-2</v>
      </c>
      <c r="F277">
        <f t="shared" si="9"/>
        <v>8.8000000000000007</v>
      </c>
    </row>
    <row r="278" spans="1:6" x14ac:dyDescent="0.25">
      <c r="A278">
        <v>5.52</v>
      </c>
      <c r="B278">
        <v>44.048699999999997</v>
      </c>
      <c r="C278">
        <v>8.8999999999999999E-3</v>
      </c>
      <c r="E278">
        <f t="shared" si="8"/>
        <v>1.4682899999999999E-2</v>
      </c>
      <c r="F278">
        <f t="shared" si="9"/>
        <v>8.9</v>
      </c>
    </row>
    <row r="279" spans="1:6" x14ac:dyDescent="0.25">
      <c r="A279">
        <v>5.54</v>
      </c>
      <c r="B279">
        <v>44.2087</v>
      </c>
      <c r="C279">
        <v>8.8999999999999999E-3</v>
      </c>
      <c r="E279">
        <f t="shared" si="8"/>
        <v>1.4736233333333333E-2</v>
      </c>
      <c r="F279">
        <f t="shared" si="9"/>
        <v>8.9</v>
      </c>
    </row>
    <row r="280" spans="1:6" x14ac:dyDescent="0.25">
      <c r="A280">
        <v>5.56</v>
      </c>
      <c r="B280">
        <v>44.3688</v>
      </c>
      <c r="C280">
        <v>8.8999999999999999E-3</v>
      </c>
      <c r="E280">
        <f t="shared" si="8"/>
        <v>1.47896E-2</v>
      </c>
      <c r="F280">
        <f t="shared" si="9"/>
        <v>8.9</v>
      </c>
    </row>
    <row r="281" spans="1:6" x14ac:dyDescent="0.25">
      <c r="A281">
        <v>5.58</v>
      </c>
      <c r="B281">
        <v>44.528700000000001</v>
      </c>
      <c r="C281">
        <v>8.9999999999999993E-3</v>
      </c>
      <c r="E281">
        <f t="shared" si="8"/>
        <v>1.4842900000000001E-2</v>
      </c>
      <c r="F281">
        <f t="shared" si="9"/>
        <v>9</v>
      </c>
    </row>
    <row r="282" spans="1:6" x14ac:dyDescent="0.25">
      <c r="A282">
        <v>5.6</v>
      </c>
      <c r="B282">
        <v>44.688800000000001</v>
      </c>
      <c r="C282">
        <v>8.9999999999999993E-3</v>
      </c>
      <c r="E282">
        <f t="shared" si="8"/>
        <v>1.4896266666666668E-2</v>
      </c>
      <c r="F282">
        <f t="shared" si="9"/>
        <v>9</v>
      </c>
    </row>
    <row r="283" spans="1:6" x14ac:dyDescent="0.25">
      <c r="A283">
        <v>5.62</v>
      </c>
      <c r="B283">
        <v>44.848799999999997</v>
      </c>
      <c r="C283">
        <v>8.8999999999999999E-3</v>
      </c>
      <c r="E283">
        <f t="shared" si="8"/>
        <v>1.4949599999999999E-2</v>
      </c>
      <c r="F283">
        <f t="shared" si="9"/>
        <v>8.9</v>
      </c>
    </row>
    <row r="284" spans="1:6" x14ac:dyDescent="0.25">
      <c r="A284">
        <v>5.64</v>
      </c>
      <c r="B284">
        <v>45.008800000000001</v>
      </c>
      <c r="C284">
        <v>8.8999999999999999E-3</v>
      </c>
      <c r="E284">
        <f t="shared" si="8"/>
        <v>1.5002933333333333E-2</v>
      </c>
      <c r="F284">
        <f t="shared" si="9"/>
        <v>8.9</v>
      </c>
    </row>
    <row r="285" spans="1:6" x14ac:dyDescent="0.25">
      <c r="A285">
        <v>5.66</v>
      </c>
      <c r="B285">
        <v>45.168900000000001</v>
      </c>
      <c r="C285">
        <v>8.9999999999999993E-3</v>
      </c>
      <c r="E285">
        <f t="shared" si="8"/>
        <v>1.50563E-2</v>
      </c>
      <c r="F285">
        <f t="shared" si="9"/>
        <v>9</v>
      </c>
    </row>
    <row r="286" spans="1:6" x14ac:dyDescent="0.25">
      <c r="A286">
        <v>5.68</v>
      </c>
      <c r="B286">
        <v>45.328699999999998</v>
      </c>
      <c r="C286">
        <v>8.9999999999999993E-3</v>
      </c>
      <c r="E286">
        <f t="shared" si="8"/>
        <v>1.5109566666666666E-2</v>
      </c>
      <c r="F286">
        <f t="shared" si="9"/>
        <v>9</v>
      </c>
    </row>
    <row r="287" spans="1:6" x14ac:dyDescent="0.25">
      <c r="A287">
        <v>5.7</v>
      </c>
      <c r="B287">
        <v>45.488700000000001</v>
      </c>
      <c r="C287">
        <v>8.9999999999999993E-3</v>
      </c>
      <c r="E287">
        <f t="shared" si="8"/>
        <v>1.51629E-2</v>
      </c>
      <c r="F287">
        <f t="shared" si="9"/>
        <v>9</v>
      </c>
    </row>
    <row r="288" spans="1:6" x14ac:dyDescent="0.25">
      <c r="A288">
        <v>5.72</v>
      </c>
      <c r="B288">
        <v>45.648699999999998</v>
      </c>
      <c r="C288">
        <v>9.1000000000000004E-3</v>
      </c>
      <c r="E288">
        <f t="shared" si="8"/>
        <v>1.5216233333333334E-2</v>
      </c>
      <c r="F288">
        <f t="shared" si="9"/>
        <v>9.1</v>
      </c>
    </row>
    <row r="289" spans="1:6" x14ac:dyDescent="0.25">
      <c r="A289">
        <v>5.74</v>
      </c>
      <c r="B289">
        <v>45.808700000000002</v>
      </c>
      <c r="C289">
        <v>8.9999999999999993E-3</v>
      </c>
      <c r="E289">
        <f t="shared" si="8"/>
        <v>1.5269566666666668E-2</v>
      </c>
      <c r="F289">
        <f t="shared" si="9"/>
        <v>9</v>
      </c>
    </row>
    <row r="290" spans="1:6" x14ac:dyDescent="0.25">
      <c r="A290">
        <v>5.76</v>
      </c>
      <c r="B290">
        <v>45.968699999999998</v>
      </c>
      <c r="C290">
        <v>8.8999999999999999E-3</v>
      </c>
      <c r="E290">
        <f t="shared" si="8"/>
        <v>1.5322899999999999E-2</v>
      </c>
      <c r="F290">
        <f t="shared" si="9"/>
        <v>8.9</v>
      </c>
    </row>
    <row r="291" spans="1:6" x14ac:dyDescent="0.25">
      <c r="A291">
        <v>5.78</v>
      </c>
      <c r="B291">
        <v>46.128900000000002</v>
      </c>
      <c r="C291">
        <v>8.9999999999999993E-3</v>
      </c>
      <c r="E291">
        <f t="shared" si="8"/>
        <v>1.5376300000000001E-2</v>
      </c>
      <c r="F291">
        <f t="shared" si="9"/>
        <v>9</v>
      </c>
    </row>
    <row r="292" spans="1:6" x14ac:dyDescent="0.25">
      <c r="A292">
        <v>5.8</v>
      </c>
      <c r="B292">
        <v>46.288800000000002</v>
      </c>
      <c r="C292">
        <v>8.8999999999999999E-3</v>
      </c>
      <c r="E292">
        <f t="shared" si="8"/>
        <v>1.54296E-2</v>
      </c>
      <c r="F292">
        <f t="shared" si="9"/>
        <v>8.9</v>
      </c>
    </row>
    <row r="293" spans="1:6" x14ac:dyDescent="0.25">
      <c r="A293">
        <v>5.82</v>
      </c>
      <c r="B293">
        <v>46.448900000000002</v>
      </c>
      <c r="C293">
        <v>8.8999999999999999E-3</v>
      </c>
      <c r="E293">
        <f t="shared" si="8"/>
        <v>1.5482966666666667E-2</v>
      </c>
      <c r="F293">
        <f t="shared" si="9"/>
        <v>8.9</v>
      </c>
    </row>
    <row r="294" spans="1:6" x14ac:dyDescent="0.25">
      <c r="A294">
        <v>5.84</v>
      </c>
      <c r="B294">
        <v>46.608800000000002</v>
      </c>
      <c r="C294">
        <v>8.8000000000000005E-3</v>
      </c>
      <c r="E294">
        <f t="shared" si="8"/>
        <v>1.5536266666666668E-2</v>
      </c>
      <c r="F294">
        <f t="shared" si="9"/>
        <v>8.8000000000000007</v>
      </c>
    </row>
    <row r="295" spans="1:6" x14ac:dyDescent="0.25">
      <c r="A295">
        <v>5.86</v>
      </c>
      <c r="B295">
        <v>46.768700000000003</v>
      </c>
      <c r="C295">
        <v>8.8999999999999999E-3</v>
      </c>
      <c r="E295">
        <f t="shared" si="8"/>
        <v>1.5589566666666669E-2</v>
      </c>
      <c r="F295">
        <f t="shared" si="9"/>
        <v>8.9</v>
      </c>
    </row>
    <row r="296" spans="1:6" x14ac:dyDescent="0.25">
      <c r="A296">
        <v>5.88</v>
      </c>
      <c r="B296">
        <v>46.928699999999999</v>
      </c>
      <c r="C296">
        <v>8.9999999999999993E-3</v>
      </c>
      <c r="E296">
        <f t="shared" si="8"/>
        <v>1.5642899999999998E-2</v>
      </c>
      <c r="F296">
        <f t="shared" si="9"/>
        <v>9</v>
      </c>
    </row>
    <row r="297" spans="1:6" x14ac:dyDescent="0.25">
      <c r="A297">
        <v>5.9</v>
      </c>
      <c r="B297">
        <v>47.088700000000003</v>
      </c>
      <c r="C297">
        <v>9.1000000000000004E-3</v>
      </c>
      <c r="E297">
        <f t="shared" si="8"/>
        <v>1.5696233333333334E-2</v>
      </c>
      <c r="F297">
        <f t="shared" si="9"/>
        <v>9.1</v>
      </c>
    </row>
    <row r="298" spans="1:6" x14ac:dyDescent="0.25">
      <c r="A298">
        <v>5.92</v>
      </c>
      <c r="B298">
        <v>47.248699999999999</v>
      </c>
      <c r="C298">
        <v>9.1000000000000004E-3</v>
      </c>
      <c r="E298">
        <f t="shared" si="8"/>
        <v>1.5749566666666666E-2</v>
      </c>
      <c r="F298">
        <f t="shared" si="9"/>
        <v>9.1</v>
      </c>
    </row>
    <row r="299" spans="1:6" x14ac:dyDescent="0.25">
      <c r="A299">
        <v>5.94</v>
      </c>
      <c r="B299">
        <v>47.408900000000003</v>
      </c>
      <c r="C299">
        <v>9.1999999999999998E-3</v>
      </c>
      <c r="E299">
        <f t="shared" si="8"/>
        <v>1.5802966666666668E-2</v>
      </c>
      <c r="F299">
        <f t="shared" si="9"/>
        <v>9.1999999999999993</v>
      </c>
    </row>
    <row r="300" spans="1:6" x14ac:dyDescent="0.25">
      <c r="A300">
        <v>5.96</v>
      </c>
      <c r="B300">
        <v>47.568899999999999</v>
      </c>
      <c r="C300">
        <v>9.2999999999999992E-3</v>
      </c>
      <c r="E300">
        <f t="shared" si="8"/>
        <v>1.58563E-2</v>
      </c>
      <c r="F300">
        <f t="shared" si="9"/>
        <v>9.2999999999999989</v>
      </c>
    </row>
    <row r="301" spans="1:6" x14ac:dyDescent="0.25">
      <c r="A301">
        <v>5.98</v>
      </c>
      <c r="B301">
        <v>47.7288</v>
      </c>
      <c r="C301">
        <v>9.1999999999999998E-3</v>
      </c>
      <c r="E301">
        <f t="shared" si="8"/>
        <v>1.5909599999999999E-2</v>
      </c>
      <c r="F301">
        <f t="shared" si="9"/>
        <v>9.1999999999999993</v>
      </c>
    </row>
    <row r="302" spans="1:6" x14ac:dyDescent="0.25">
      <c r="A302">
        <v>6</v>
      </c>
      <c r="B302">
        <v>47.8889</v>
      </c>
      <c r="C302">
        <v>9.1999999999999998E-3</v>
      </c>
      <c r="E302">
        <f t="shared" si="8"/>
        <v>1.5962966666666665E-2</v>
      </c>
      <c r="F302">
        <f t="shared" si="9"/>
        <v>9.1999999999999993</v>
      </c>
    </row>
    <row r="303" spans="1:6" x14ac:dyDescent="0.25">
      <c r="A303">
        <v>6.02</v>
      </c>
      <c r="B303">
        <v>48.0488</v>
      </c>
      <c r="C303">
        <v>9.1999999999999998E-3</v>
      </c>
      <c r="E303">
        <f t="shared" si="8"/>
        <v>1.6016266666666668E-2</v>
      </c>
      <c r="F303">
        <f t="shared" si="9"/>
        <v>9.1999999999999993</v>
      </c>
    </row>
    <row r="304" spans="1:6" x14ac:dyDescent="0.25">
      <c r="A304">
        <v>6.04</v>
      </c>
      <c r="B304">
        <v>48.208799999999997</v>
      </c>
      <c r="C304">
        <v>9.2999999999999992E-3</v>
      </c>
      <c r="E304">
        <f t="shared" si="8"/>
        <v>1.6069599999999996E-2</v>
      </c>
      <c r="F304">
        <f t="shared" si="9"/>
        <v>9.2999999999999989</v>
      </c>
    </row>
    <row r="305" spans="1:6" x14ac:dyDescent="0.25">
      <c r="A305">
        <v>6.06</v>
      </c>
      <c r="B305">
        <v>48.368899999999996</v>
      </c>
      <c r="C305">
        <v>9.4000000000000004E-3</v>
      </c>
      <c r="E305">
        <f t="shared" si="8"/>
        <v>1.6122966666666665E-2</v>
      </c>
      <c r="F305">
        <f t="shared" si="9"/>
        <v>9.4</v>
      </c>
    </row>
    <row r="306" spans="1:6" x14ac:dyDescent="0.25">
      <c r="A306">
        <v>6.08</v>
      </c>
      <c r="B306">
        <v>48.5289</v>
      </c>
      <c r="C306">
        <v>9.2999999999999992E-3</v>
      </c>
      <c r="E306">
        <f t="shared" si="8"/>
        <v>1.6176300000000001E-2</v>
      </c>
      <c r="F306">
        <f t="shared" si="9"/>
        <v>9.2999999999999989</v>
      </c>
    </row>
    <row r="307" spans="1:6" x14ac:dyDescent="0.25">
      <c r="A307">
        <v>6.1</v>
      </c>
      <c r="B307">
        <v>48.688800000000001</v>
      </c>
      <c r="C307">
        <v>9.1999999999999998E-3</v>
      </c>
      <c r="E307">
        <f t="shared" si="8"/>
        <v>1.62296E-2</v>
      </c>
      <c r="F307">
        <f t="shared" si="9"/>
        <v>9.1999999999999993</v>
      </c>
    </row>
    <row r="308" spans="1:6" x14ac:dyDescent="0.25">
      <c r="A308">
        <v>6.12</v>
      </c>
      <c r="B308">
        <v>48.8489</v>
      </c>
      <c r="C308">
        <v>9.2999999999999992E-3</v>
      </c>
      <c r="E308">
        <f t="shared" si="8"/>
        <v>1.6282966666666666E-2</v>
      </c>
      <c r="F308">
        <f t="shared" si="9"/>
        <v>9.2999999999999989</v>
      </c>
    </row>
    <row r="309" spans="1:6" x14ac:dyDescent="0.25">
      <c r="A309">
        <v>6.14</v>
      </c>
      <c r="B309">
        <v>49.008699999999997</v>
      </c>
      <c r="C309">
        <v>9.4000000000000004E-3</v>
      </c>
      <c r="E309">
        <f t="shared" si="8"/>
        <v>1.6336233333333332E-2</v>
      </c>
      <c r="F309">
        <f t="shared" si="9"/>
        <v>9.4</v>
      </c>
    </row>
    <row r="310" spans="1:6" x14ac:dyDescent="0.25">
      <c r="A310">
        <v>6.16</v>
      </c>
      <c r="B310">
        <v>49.168799999999997</v>
      </c>
      <c r="C310">
        <v>9.4000000000000004E-3</v>
      </c>
      <c r="E310">
        <f t="shared" si="8"/>
        <v>1.6389599999999997E-2</v>
      </c>
      <c r="F310">
        <f t="shared" si="9"/>
        <v>9.4</v>
      </c>
    </row>
    <row r="311" spans="1:6" x14ac:dyDescent="0.25">
      <c r="A311">
        <v>6.18</v>
      </c>
      <c r="B311">
        <v>49.328800000000001</v>
      </c>
      <c r="C311">
        <v>9.4999999999999998E-3</v>
      </c>
      <c r="E311">
        <f t="shared" si="8"/>
        <v>1.6442933333333333E-2</v>
      </c>
      <c r="F311">
        <f t="shared" si="9"/>
        <v>9.5</v>
      </c>
    </row>
    <row r="312" spans="1:6" x14ac:dyDescent="0.25">
      <c r="A312">
        <v>6.2</v>
      </c>
      <c r="B312">
        <v>49.488700000000001</v>
      </c>
      <c r="C312">
        <v>9.4999999999999998E-3</v>
      </c>
      <c r="E312">
        <f t="shared" si="8"/>
        <v>1.6496233333333332E-2</v>
      </c>
      <c r="F312">
        <f t="shared" si="9"/>
        <v>9.5</v>
      </c>
    </row>
    <row r="313" spans="1:6" x14ac:dyDescent="0.25">
      <c r="A313">
        <v>6.22</v>
      </c>
      <c r="B313">
        <v>49.648699999999998</v>
      </c>
      <c r="C313">
        <v>9.4999999999999998E-3</v>
      </c>
      <c r="E313">
        <f t="shared" si="8"/>
        <v>1.6549566666666668E-2</v>
      </c>
      <c r="F313">
        <f t="shared" si="9"/>
        <v>9.5</v>
      </c>
    </row>
    <row r="314" spans="1:6" x14ac:dyDescent="0.25">
      <c r="A314">
        <v>6.24</v>
      </c>
      <c r="B314">
        <v>49.808799999999998</v>
      </c>
      <c r="C314">
        <v>9.5999999999999992E-3</v>
      </c>
      <c r="E314">
        <f t="shared" si="8"/>
        <v>1.6602933333333333E-2</v>
      </c>
      <c r="F314">
        <f t="shared" si="9"/>
        <v>9.6</v>
      </c>
    </row>
    <row r="315" spans="1:6" x14ac:dyDescent="0.25">
      <c r="A315">
        <v>6.26</v>
      </c>
      <c r="B315">
        <v>49.968699999999998</v>
      </c>
      <c r="C315">
        <v>9.4999999999999998E-3</v>
      </c>
      <c r="E315">
        <f t="shared" si="8"/>
        <v>1.6656233333333333E-2</v>
      </c>
      <c r="F315">
        <f t="shared" si="9"/>
        <v>9.5</v>
      </c>
    </row>
    <row r="316" spans="1:6" x14ac:dyDescent="0.25">
      <c r="A316">
        <v>6.28</v>
      </c>
      <c r="B316">
        <v>50.128799999999998</v>
      </c>
      <c r="C316">
        <v>9.4999999999999998E-3</v>
      </c>
      <c r="E316">
        <f t="shared" si="8"/>
        <v>1.6709599999999998E-2</v>
      </c>
      <c r="F316">
        <f t="shared" si="9"/>
        <v>9.5</v>
      </c>
    </row>
    <row r="317" spans="1:6" x14ac:dyDescent="0.25">
      <c r="A317">
        <v>6.3</v>
      </c>
      <c r="B317">
        <v>50.288699999999999</v>
      </c>
      <c r="C317">
        <v>9.4999999999999998E-3</v>
      </c>
      <c r="E317">
        <f t="shared" si="8"/>
        <v>1.6762899999999997E-2</v>
      </c>
      <c r="F317">
        <f t="shared" si="9"/>
        <v>9.5</v>
      </c>
    </row>
    <row r="318" spans="1:6" x14ac:dyDescent="0.25">
      <c r="A318">
        <v>6.32</v>
      </c>
      <c r="B318">
        <v>50.448599999999999</v>
      </c>
      <c r="C318">
        <v>9.4000000000000004E-3</v>
      </c>
      <c r="E318">
        <f t="shared" si="8"/>
        <v>1.68162E-2</v>
      </c>
      <c r="F318">
        <f t="shared" si="9"/>
        <v>9.4</v>
      </c>
    </row>
    <row r="319" spans="1:6" x14ac:dyDescent="0.25">
      <c r="A319">
        <v>6.34</v>
      </c>
      <c r="B319">
        <v>50.608699999999999</v>
      </c>
      <c r="C319">
        <v>9.4999999999999998E-3</v>
      </c>
      <c r="E319">
        <f t="shared" si="8"/>
        <v>1.6869566666666669E-2</v>
      </c>
      <c r="F319">
        <f t="shared" si="9"/>
        <v>9.5</v>
      </c>
    </row>
    <row r="320" spans="1:6" x14ac:dyDescent="0.25">
      <c r="A320">
        <v>6.36</v>
      </c>
      <c r="B320">
        <v>50.768700000000003</v>
      </c>
      <c r="C320">
        <v>9.5999999999999992E-3</v>
      </c>
      <c r="E320">
        <f t="shared" si="8"/>
        <v>1.6922900000000001E-2</v>
      </c>
      <c r="F320">
        <f t="shared" si="9"/>
        <v>9.6</v>
      </c>
    </row>
    <row r="321" spans="1:6" x14ac:dyDescent="0.25">
      <c r="A321">
        <v>6.38</v>
      </c>
      <c r="B321">
        <v>50.928699999999999</v>
      </c>
      <c r="C321">
        <v>9.5999999999999992E-3</v>
      </c>
      <c r="E321">
        <f t="shared" si="8"/>
        <v>1.6976233333333333E-2</v>
      </c>
      <c r="F321">
        <f t="shared" si="9"/>
        <v>9.6</v>
      </c>
    </row>
    <row r="322" spans="1:6" x14ac:dyDescent="0.25">
      <c r="A322">
        <v>6.4</v>
      </c>
      <c r="B322">
        <v>51.088799999999999</v>
      </c>
      <c r="C322">
        <v>9.5999999999999992E-3</v>
      </c>
      <c r="E322">
        <f t="shared" si="8"/>
        <v>1.7029599999999999E-2</v>
      </c>
      <c r="F322">
        <f t="shared" si="9"/>
        <v>9.6</v>
      </c>
    </row>
    <row r="323" spans="1:6" x14ac:dyDescent="0.25">
      <c r="A323">
        <v>6.42</v>
      </c>
      <c r="B323">
        <v>51.248699999999999</v>
      </c>
      <c r="C323">
        <v>9.7000000000000003E-3</v>
      </c>
      <c r="E323">
        <f t="shared" ref="E323:E386" si="10">B323/3/1000</f>
        <v>1.7082899999999998E-2</v>
      </c>
      <c r="F323">
        <f t="shared" ref="F323:F386" si="11">C323*1000</f>
        <v>9.7000000000000011</v>
      </c>
    </row>
    <row r="324" spans="1:6" x14ac:dyDescent="0.25">
      <c r="A324">
        <v>6.44</v>
      </c>
      <c r="B324">
        <v>51.408799999999999</v>
      </c>
      <c r="C324">
        <v>9.7000000000000003E-3</v>
      </c>
      <c r="E324">
        <f t="shared" si="10"/>
        <v>1.7136266666666667E-2</v>
      </c>
      <c r="F324">
        <f t="shared" si="11"/>
        <v>9.7000000000000011</v>
      </c>
    </row>
    <row r="325" spans="1:6" x14ac:dyDescent="0.25">
      <c r="A325">
        <v>6.46</v>
      </c>
      <c r="B325">
        <v>51.5687</v>
      </c>
      <c r="C325">
        <v>9.7999999999999997E-3</v>
      </c>
      <c r="E325">
        <f t="shared" si="10"/>
        <v>1.7189566666666666E-2</v>
      </c>
      <c r="F325">
        <f t="shared" si="11"/>
        <v>9.7999999999999989</v>
      </c>
    </row>
    <row r="326" spans="1:6" x14ac:dyDescent="0.25">
      <c r="A326">
        <v>6.48</v>
      </c>
      <c r="B326">
        <v>51.7286</v>
      </c>
      <c r="C326">
        <v>0.01</v>
      </c>
      <c r="E326">
        <f t="shared" si="10"/>
        <v>1.7242866666666669E-2</v>
      </c>
      <c r="F326">
        <f t="shared" si="11"/>
        <v>10</v>
      </c>
    </row>
    <row r="327" spans="1:6" x14ac:dyDescent="0.25">
      <c r="A327">
        <v>6.5</v>
      </c>
      <c r="B327">
        <v>51.888800000000003</v>
      </c>
      <c r="C327">
        <v>0.01</v>
      </c>
      <c r="E327">
        <f t="shared" si="10"/>
        <v>1.7296266666666667E-2</v>
      </c>
      <c r="F327">
        <f t="shared" si="11"/>
        <v>10</v>
      </c>
    </row>
    <row r="328" spans="1:6" x14ac:dyDescent="0.25">
      <c r="A328">
        <v>6.52</v>
      </c>
      <c r="B328">
        <v>52.048699999999997</v>
      </c>
      <c r="C328">
        <v>9.7999999999999997E-3</v>
      </c>
      <c r="E328">
        <f t="shared" si="10"/>
        <v>1.7349566666666663E-2</v>
      </c>
      <c r="F328">
        <f t="shared" si="11"/>
        <v>9.7999999999999989</v>
      </c>
    </row>
    <row r="329" spans="1:6" x14ac:dyDescent="0.25">
      <c r="A329">
        <v>6.54</v>
      </c>
      <c r="B329">
        <v>52.2087</v>
      </c>
      <c r="C329">
        <v>9.7999999999999997E-3</v>
      </c>
      <c r="E329">
        <f t="shared" si="10"/>
        <v>1.7402899999999999E-2</v>
      </c>
      <c r="F329">
        <f t="shared" si="11"/>
        <v>9.7999999999999989</v>
      </c>
    </row>
    <row r="330" spans="1:6" x14ac:dyDescent="0.25">
      <c r="A330">
        <v>6.56</v>
      </c>
      <c r="B330">
        <v>52.3688</v>
      </c>
      <c r="C330">
        <v>9.7999999999999997E-3</v>
      </c>
      <c r="E330">
        <f t="shared" si="10"/>
        <v>1.7456266666666668E-2</v>
      </c>
      <c r="F330">
        <f t="shared" si="11"/>
        <v>9.7999999999999989</v>
      </c>
    </row>
    <row r="331" spans="1:6" x14ac:dyDescent="0.25">
      <c r="A331">
        <v>6.58</v>
      </c>
      <c r="B331">
        <v>52.5289</v>
      </c>
      <c r="C331">
        <v>9.7999999999999997E-3</v>
      </c>
      <c r="E331">
        <f t="shared" si="10"/>
        <v>1.7509633333333333E-2</v>
      </c>
      <c r="F331">
        <f t="shared" si="11"/>
        <v>9.7999999999999989</v>
      </c>
    </row>
    <row r="332" spans="1:6" x14ac:dyDescent="0.25">
      <c r="A332">
        <v>6.6</v>
      </c>
      <c r="B332">
        <v>52.688800000000001</v>
      </c>
      <c r="C332">
        <v>9.9000000000000008E-3</v>
      </c>
      <c r="E332">
        <f t="shared" si="10"/>
        <v>1.7562933333333332E-2</v>
      </c>
      <c r="F332">
        <f t="shared" si="11"/>
        <v>9.9</v>
      </c>
    </row>
    <row r="333" spans="1:6" x14ac:dyDescent="0.25">
      <c r="A333">
        <v>6.62</v>
      </c>
      <c r="B333">
        <v>52.8489</v>
      </c>
      <c r="C333">
        <v>9.9000000000000008E-3</v>
      </c>
      <c r="E333">
        <f t="shared" si="10"/>
        <v>1.7616299999999998E-2</v>
      </c>
      <c r="F333">
        <f t="shared" si="11"/>
        <v>9.9</v>
      </c>
    </row>
    <row r="334" spans="1:6" x14ac:dyDescent="0.25">
      <c r="A334">
        <v>6.64</v>
      </c>
      <c r="B334">
        <v>53.008800000000001</v>
      </c>
      <c r="C334">
        <v>0.01</v>
      </c>
      <c r="E334">
        <f t="shared" si="10"/>
        <v>1.7669600000000001E-2</v>
      </c>
      <c r="F334">
        <f t="shared" si="11"/>
        <v>10</v>
      </c>
    </row>
    <row r="335" spans="1:6" x14ac:dyDescent="0.25">
      <c r="A335">
        <v>6.66</v>
      </c>
      <c r="B335">
        <v>53.168799999999997</v>
      </c>
      <c r="C335">
        <v>0.01</v>
      </c>
      <c r="E335">
        <f t="shared" si="10"/>
        <v>1.7722933333333333E-2</v>
      </c>
      <c r="F335">
        <f t="shared" si="11"/>
        <v>10</v>
      </c>
    </row>
    <row r="336" spans="1:6" x14ac:dyDescent="0.25">
      <c r="A336">
        <v>6.68</v>
      </c>
      <c r="B336">
        <v>53.328899999999997</v>
      </c>
      <c r="C336">
        <v>9.9000000000000008E-3</v>
      </c>
      <c r="E336">
        <f t="shared" si="10"/>
        <v>1.7776299999999998E-2</v>
      </c>
      <c r="F336">
        <f t="shared" si="11"/>
        <v>9.9</v>
      </c>
    </row>
    <row r="337" spans="1:6" x14ac:dyDescent="0.25">
      <c r="A337">
        <v>6.7</v>
      </c>
      <c r="B337">
        <v>53.488799999999998</v>
      </c>
      <c r="C337">
        <v>9.5999999999999992E-3</v>
      </c>
      <c r="E337">
        <f t="shared" si="10"/>
        <v>1.7829599999999998E-2</v>
      </c>
      <c r="F337">
        <f t="shared" si="11"/>
        <v>9.6</v>
      </c>
    </row>
    <row r="338" spans="1:6" x14ac:dyDescent="0.25">
      <c r="A338">
        <v>6.72</v>
      </c>
      <c r="B338">
        <v>53.648899999999998</v>
      </c>
      <c r="C338">
        <v>9.7000000000000003E-3</v>
      </c>
      <c r="E338">
        <f t="shared" si="10"/>
        <v>1.7882966666666663E-2</v>
      </c>
      <c r="F338">
        <f t="shared" si="11"/>
        <v>9.7000000000000011</v>
      </c>
    </row>
    <row r="339" spans="1:6" x14ac:dyDescent="0.25">
      <c r="A339">
        <v>6.74</v>
      </c>
      <c r="B339">
        <v>53.808900000000001</v>
      </c>
      <c r="C339">
        <v>9.7999999999999997E-3</v>
      </c>
      <c r="E339">
        <f t="shared" si="10"/>
        <v>1.7936299999999999E-2</v>
      </c>
      <c r="F339">
        <f t="shared" si="11"/>
        <v>9.7999999999999989</v>
      </c>
    </row>
    <row r="340" spans="1:6" x14ac:dyDescent="0.25">
      <c r="A340">
        <v>6.76</v>
      </c>
      <c r="B340">
        <v>53.968899999999998</v>
      </c>
      <c r="C340">
        <v>9.9000000000000008E-3</v>
      </c>
      <c r="E340">
        <f t="shared" si="10"/>
        <v>1.7989633333333335E-2</v>
      </c>
      <c r="F340">
        <f t="shared" si="11"/>
        <v>9.9</v>
      </c>
    </row>
    <row r="341" spans="1:6" x14ac:dyDescent="0.25">
      <c r="A341">
        <v>6.78</v>
      </c>
      <c r="B341">
        <v>54.128999999999998</v>
      </c>
      <c r="C341">
        <v>9.9000000000000008E-3</v>
      </c>
      <c r="E341">
        <f t="shared" si="10"/>
        <v>1.8043E-2</v>
      </c>
      <c r="F341">
        <f t="shared" si="11"/>
        <v>9.9</v>
      </c>
    </row>
    <row r="342" spans="1:6" x14ac:dyDescent="0.25">
      <c r="A342">
        <v>6.8</v>
      </c>
      <c r="B342">
        <v>54.288899999999998</v>
      </c>
      <c r="C342">
        <v>9.9000000000000008E-3</v>
      </c>
      <c r="E342">
        <f t="shared" si="10"/>
        <v>1.8096299999999999E-2</v>
      </c>
      <c r="F342">
        <f t="shared" si="11"/>
        <v>9.9</v>
      </c>
    </row>
    <row r="343" spans="1:6" x14ac:dyDescent="0.25">
      <c r="A343">
        <v>6.82</v>
      </c>
      <c r="B343">
        <v>54.448700000000002</v>
      </c>
      <c r="C343">
        <v>0.01</v>
      </c>
      <c r="E343">
        <f t="shared" si="10"/>
        <v>1.8149566666666669E-2</v>
      </c>
      <c r="F343">
        <f t="shared" si="11"/>
        <v>10</v>
      </c>
    </row>
    <row r="344" spans="1:6" x14ac:dyDescent="0.25">
      <c r="A344">
        <v>6.84</v>
      </c>
      <c r="B344">
        <v>54.608699999999999</v>
      </c>
      <c r="C344">
        <v>0.01</v>
      </c>
      <c r="E344">
        <f t="shared" si="10"/>
        <v>1.8202900000000001E-2</v>
      </c>
      <c r="F344">
        <f t="shared" si="11"/>
        <v>10</v>
      </c>
    </row>
    <row r="345" spans="1:6" x14ac:dyDescent="0.25">
      <c r="A345">
        <v>6.86</v>
      </c>
      <c r="B345">
        <v>54.768599999999999</v>
      </c>
      <c r="C345">
        <v>0.01</v>
      </c>
      <c r="E345">
        <f t="shared" si="10"/>
        <v>1.82562E-2</v>
      </c>
      <c r="F345">
        <f t="shared" si="11"/>
        <v>10</v>
      </c>
    </row>
    <row r="346" spans="1:6" x14ac:dyDescent="0.25">
      <c r="A346">
        <v>6.88</v>
      </c>
      <c r="B346">
        <v>54.928699999999999</v>
      </c>
      <c r="C346">
        <v>0.01</v>
      </c>
      <c r="E346">
        <f t="shared" si="10"/>
        <v>1.8309566666666666E-2</v>
      </c>
      <c r="F346">
        <f t="shared" si="11"/>
        <v>10</v>
      </c>
    </row>
    <row r="347" spans="1:6" x14ac:dyDescent="0.25">
      <c r="A347">
        <v>6.9</v>
      </c>
      <c r="B347">
        <v>55.088799999999999</v>
      </c>
      <c r="C347">
        <v>0.01</v>
      </c>
      <c r="E347">
        <f t="shared" si="10"/>
        <v>1.8362933333333335E-2</v>
      </c>
      <c r="F347">
        <f t="shared" si="11"/>
        <v>10</v>
      </c>
    </row>
    <row r="348" spans="1:6" x14ac:dyDescent="0.25">
      <c r="A348">
        <v>6.92</v>
      </c>
      <c r="B348">
        <v>55.248800000000003</v>
      </c>
      <c r="C348">
        <v>1.01E-2</v>
      </c>
      <c r="E348">
        <f t="shared" si="10"/>
        <v>1.841626666666667E-2</v>
      </c>
      <c r="F348">
        <f t="shared" si="11"/>
        <v>10.1</v>
      </c>
    </row>
    <row r="349" spans="1:6" x14ac:dyDescent="0.25">
      <c r="A349">
        <v>6.94</v>
      </c>
      <c r="B349">
        <v>55.408700000000003</v>
      </c>
      <c r="C349">
        <v>1.0200000000000001E-2</v>
      </c>
      <c r="E349">
        <f t="shared" si="10"/>
        <v>1.846956666666667E-2</v>
      </c>
      <c r="F349">
        <f t="shared" si="11"/>
        <v>10.200000000000001</v>
      </c>
    </row>
    <row r="350" spans="1:6" x14ac:dyDescent="0.25">
      <c r="A350">
        <v>6.96</v>
      </c>
      <c r="B350">
        <v>55.568800000000003</v>
      </c>
      <c r="C350">
        <v>1.01E-2</v>
      </c>
      <c r="E350">
        <f t="shared" si="10"/>
        <v>1.8522933333333335E-2</v>
      </c>
      <c r="F350">
        <f t="shared" si="11"/>
        <v>10.1</v>
      </c>
    </row>
    <row r="351" spans="1:6" x14ac:dyDescent="0.25">
      <c r="A351">
        <v>6.98</v>
      </c>
      <c r="B351">
        <v>55.728700000000003</v>
      </c>
      <c r="C351">
        <v>1.01E-2</v>
      </c>
      <c r="E351">
        <f t="shared" si="10"/>
        <v>1.8576233333333334E-2</v>
      </c>
      <c r="F351">
        <f t="shared" si="11"/>
        <v>10.1</v>
      </c>
    </row>
    <row r="352" spans="1:6" x14ac:dyDescent="0.25">
      <c r="A352">
        <v>7</v>
      </c>
      <c r="B352">
        <v>55.8887</v>
      </c>
      <c r="C352">
        <v>1.0200000000000001E-2</v>
      </c>
      <c r="E352">
        <f t="shared" si="10"/>
        <v>1.8629566666666666E-2</v>
      </c>
      <c r="F352">
        <f t="shared" si="11"/>
        <v>10.200000000000001</v>
      </c>
    </row>
    <row r="353" spans="1:6" x14ac:dyDescent="0.25">
      <c r="A353">
        <v>7.02</v>
      </c>
      <c r="B353">
        <v>56.048699999999997</v>
      </c>
      <c r="C353">
        <v>1.01E-2</v>
      </c>
      <c r="E353">
        <f t="shared" si="10"/>
        <v>1.8682899999999999E-2</v>
      </c>
      <c r="F353">
        <f t="shared" si="11"/>
        <v>10.1</v>
      </c>
    </row>
    <row r="354" spans="1:6" x14ac:dyDescent="0.25">
      <c r="A354">
        <v>7.04</v>
      </c>
      <c r="B354">
        <v>56.2087</v>
      </c>
      <c r="C354">
        <v>0.01</v>
      </c>
      <c r="E354">
        <f t="shared" si="10"/>
        <v>1.8736233333333335E-2</v>
      </c>
      <c r="F354">
        <f t="shared" si="11"/>
        <v>10</v>
      </c>
    </row>
    <row r="355" spans="1:6" x14ac:dyDescent="0.25">
      <c r="A355">
        <v>7.06</v>
      </c>
      <c r="B355">
        <v>56.3688</v>
      </c>
      <c r="C355">
        <v>1.01E-2</v>
      </c>
      <c r="E355">
        <f t="shared" si="10"/>
        <v>1.87896E-2</v>
      </c>
      <c r="F355">
        <f t="shared" si="11"/>
        <v>10.1</v>
      </c>
    </row>
    <row r="356" spans="1:6" x14ac:dyDescent="0.25">
      <c r="A356">
        <v>7.08</v>
      </c>
      <c r="B356">
        <v>56.528799999999997</v>
      </c>
      <c r="C356">
        <v>1.0200000000000001E-2</v>
      </c>
      <c r="E356">
        <f t="shared" si="10"/>
        <v>1.8842933333333332E-2</v>
      </c>
      <c r="F356">
        <f t="shared" si="11"/>
        <v>10.200000000000001</v>
      </c>
    </row>
    <row r="357" spans="1:6" x14ac:dyDescent="0.25">
      <c r="A357">
        <v>7.1</v>
      </c>
      <c r="B357">
        <v>56.688699999999997</v>
      </c>
      <c r="C357">
        <v>1.0200000000000001E-2</v>
      </c>
      <c r="E357">
        <f t="shared" si="10"/>
        <v>1.8896233333333332E-2</v>
      </c>
      <c r="F357">
        <f t="shared" si="11"/>
        <v>10.200000000000001</v>
      </c>
    </row>
    <row r="358" spans="1:6" x14ac:dyDescent="0.25">
      <c r="A358">
        <v>7.12</v>
      </c>
      <c r="B358">
        <v>56.848700000000001</v>
      </c>
      <c r="C358">
        <v>1.0200000000000001E-2</v>
      </c>
      <c r="E358">
        <f t="shared" si="10"/>
        <v>1.8949566666666667E-2</v>
      </c>
      <c r="F358">
        <f t="shared" si="11"/>
        <v>10.200000000000001</v>
      </c>
    </row>
    <row r="359" spans="1:6" x14ac:dyDescent="0.25">
      <c r="A359">
        <v>7.14</v>
      </c>
      <c r="B359">
        <v>57.008699999999997</v>
      </c>
      <c r="C359">
        <v>1.03E-2</v>
      </c>
      <c r="E359">
        <f t="shared" si="10"/>
        <v>1.90029E-2</v>
      </c>
      <c r="F359">
        <f t="shared" si="11"/>
        <v>10.3</v>
      </c>
    </row>
    <row r="360" spans="1:6" x14ac:dyDescent="0.25">
      <c r="A360">
        <v>7.16</v>
      </c>
      <c r="B360">
        <v>57.168700000000001</v>
      </c>
      <c r="C360">
        <v>1.04E-2</v>
      </c>
      <c r="E360">
        <f t="shared" si="10"/>
        <v>1.9056233333333335E-2</v>
      </c>
      <c r="F360">
        <f t="shared" si="11"/>
        <v>10.4</v>
      </c>
    </row>
    <row r="361" spans="1:6" x14ac:dyDescent="0.25">
      <c r="A361">
        <v>7.18</v>
      </c>
      <c r="B361">
        <v>57.328899999999997</v>
      </c>
      <c r="C361">
        <v>1.04E-2</v>
      </c>
      <c r="E361">
        <f t="shared" si="10"/>
        <v>1.9109633333333331E-2</v>
      </c>
      <c r="F361">
        <f t="shared" si="11"/>
        <v>10.4</v>
      </c>
    </row>
    <row r="362" spans="1:6" x14ac:dyDescent="0.25">
      <c r="A362">
        <v>7.2</v>
      </c>
      <c r="B362">
        <v>57.488900000000001</v>
      </c>
      <c r="C362">
        <v>1.04E-2</v>
      </c>
      <c r="E362">
        <f t="shared" si="10"/>
        <v>1.9162966666666666E-2</v>
      </c>
      <c r="F362">
        <f t="shared" si="11"/>
        <v>10.4</v>
      </c>
    </row>
    <row r="363" spans="1:6" x14ac:dyDescent="0.25">
      <c r="A363">
        <v>7.22</v>
      </c>
      <c r="B363">
        <v>57.648800000000001</v>
      </c>
      <c r="C363">
        <v>1.04E-2</v>
      </c>
      <c r="E363">
        <f t="shared" si="10"/>
        <v>1.9216266666666666E-2</v>
      </c>
      <c r="F363">
        <f t="shared" si="11"/>
        <v>10.4</v>
      </c>
    </row>
    <row r="364" spans="1:6" x14ac:dyDescent="0.25">
      <c r="A364">
        <v>7.24</v>
      </c>
      <c r="B364">
        <v>57.808799999999998</v>
      </c>
      <c r="C364">
        <v>1.03E-2</v>
      </c>
      <c r="E364">
        <f t="shared" si="10"/>
        <v>1.9269600000000001E-2</v>
      </c>
      <c r="F364">
        <f t="shared" si="11"/>
        <v>10.3</v>
      </c>
    </row>
    <row r="365" spans="1:6" x14ac:dyDescent="0.25">
      <c r="A365">
        <v>7.26</v>
      </c>
      <c r="B365">
        <v>57.968699999999998</v>
      </c>
      <c r="C365">
        <v>1.03E-2</v>
      </c>
      <c r="E365">
        <f t="shared" si="10"/>
        <v>1.93229E-2</v>
      </c>
      <c r="F365">
        <f t="shared" si="11"/>
        <v>10.3</v>
      </c>
    </row>
    <row r="366" spans="1:6" x14ac:dyDescent="0.25">
      <c r="A366">
        <v>7.28</v>
      </c>
      <c r="B366">
        <v>58.128700000000002</v>
      </c>
      <c r="C366">
        <v>1.04E-2</v>
      </c>
      <c r="E366">
        <f t="shared" si="10"/>
        <v>1.9376233333333336E-2</v>
      </c>
      <c r="F366">
        <f t="shared" si="11"/>
        <v>10.4</v>
      </c>
    </row>
    <row r="367" spans="1:6" x14ac:dyDescent="0.25">
      <c r="A367">
        <v>7.3</v>
      </c>
      <c r="B367">
        <v>58.288899999999998</v>
      </c>
      <c r="C367">
        <v>1.04E-2</v>
      </c>
      <c r="E367">
        <f t="shared" si="10"/>
        <v>1.9429633333333331E-2</v>
      </c>
      <c r="F367">
        <f t="shared" si="11"/>
        <v>10.4</v>
      </c>
    </row>
    <row r="368" spans="1:6" x14ac:dyDescent="0.25">
      <c r="A368">
        <v>7.32</v>
      </c>
      <c r="B368">
        <v>58.448799999999999</v>
      </c>
      <c r="C368">
        <v>1.04E-2</v>
      </c>
      <c r="E368">
        <f t="shared" si="10"/>
        <v>1.9482933333333331E-2</v>
      </c>
      <c r="F368">
        <f t="shared" si="11"/>
        <v>10.4</v>
      </c>
    </row>
    <row r="369" spans="1:6" x14ac:dyDescent="0.25">
      <c r="A369">
        <v>7.34</v>
      </c>
      <c r="B369">
        <v>58.609000000000002</v>
      </c>
      <c r="C369">
        <v>1.04E-2</v>
      </c>
      <c r="E369">
        <f t="shared" si="10"/>
        <v>1.9536333333333336E-2</v>
      </c>
      <c r="F369">
        <f t="shared" si="11"/>
        <v>10.4</v>
      </c>
    </row>
    <row r="370" spans="1:6" x14ac:dyDescent="0.25">
      <c r="A370">
        <v>7.36</v>
      </c>
      <c r="B370">
        <v>58.768900000000002</v>
      </c>
      <c r="C370">
        <v>1.0500000000000001E-2</v>
      </c>
      <c r="E370">
        <f t="shared" si="10"/>
        <v>1.9589633333333335E-2</v>
      </c>
      <c r="F370">
        <f t="shared" si="11"/>
        <v>10.5</v>
      </c>
    </row>
    <row r="371" spans="1:6" x14ac:dyDescent="0.25">
      <c r="A371">
        <v>7.38</v>
      </c>
      <c r="B371">
        <v>58.928800000000003</v>
      </c>
      <c r="C371">
        <v>1.06E-2</v>
      </c>
      <c r="E371">
        <f t="shared" si="10"/>
        <v>1.9642933333333334E-2</v>
      </c>
      <c r="F371">
        <f t="shared" si="11"/>
        <v>10.6</v>
      </c>
    </row>
    <row r="372" spans="1:6" x14ac:dyDescent="0.25">
      <c r="A372">
        <v>7.4</v>
      </c>
      <c r="B372">
        <v>59.088700000000003</v>
      </c>
      <c r="C372">
        <v>1.06E-2</v>
      </c>
      <c r="E372">
        <f t="shared" si="10"/>
        <v>1.9696233333333337E-2</v>
      </c>
      <c r="F372">
        <f t="shared" si="11"/>
        <v>10.6</v>
      </c>
    </row>
    <row r="373" spans="1:6" x14ac:dyDescent="0.25">
      <c r="A373">
        <v>7.42</v>
      </c>
      <c r="B373">
        <v>59.248800000000003</v>
      </c>
      <c r="C373">
        <v>1.06E-2</v>
      </c>
      <c r="E373">
        <f t="shared" si="10"/>
        <v>1.9749600000000003E-2</v>
      </c>
      <c r="F373">
        <f t="shared" si="11"/>
        <v>10.6</v>
      </c>
    </row>
    <row r="374" spans="1:6" x14ac:dyDescent="0.25">
      <c r="A374">
        <v>7.44</v>
      </c>
      <c r="B374">
        <v>59.408700000000003</v>
      </c>
      <c r="C374">
        <v>1.0699999999999999E-2</v>
      </c>
      <c r="E374">
        <f t="shared" si="10"/>
        <v>1.9802900000000002E-2</v>
      </c>
      <c r="F374">
        <f t="shared" si="11"/>
        <v>10.7</v>
      </c>
    </row>
    <row r="375" spans="1:6" x14ac:dyDescent="0.25">
      <c r="A375">
        <v>7.46</v>
      </c>
      <c r="B375">
        <v>59.568800000000003</v>
      </c>
      <c r="C375">
        <v>1.0800000000000001E-2</v>
      </c>
      <c r="E375">
        <f t="shared" si="10"/>
        <v>1.9856266666666667E-2</v>
      </c>
      <c r="F375">
        <f t="shared" si="11"/>
        <v>10.8</v>
      </c>
    </row>
    <row r="376" spans="1:6" x14ac:dyDescent="0.25">
      <c r="A376">
        <v>7.48</v>
      </c>
      <c r="B376">
        <v>59.7288</v>
      </c>
      <c r="C376">
        <v>1.0800000000000001E-2</v>
      </c>
      <c r="E376">
        <f t="shared" si="10"/>
        <v>1.99096E-2</v>
      </c>
      <c r="F376">
        <f t="shared" si="11"/>
        <v>10.8</v>
      </c>
    </row>
    <row r="377" spans="1:6" x14ac:dyDescent="0.25">
      <c r="A377">
        <v>7.5</v>
      </c>
      <c r="B377">
        <v>59.888800000000003</v>
      </c>
      <c r="C377">
        <v>1.0800000000000001E-2</v>
      </c>
      <c r="E377">
        <f t="shared" si="10"/>
        <v>1.9962933333333335E-2</v>
      </c>
      <c r="F377">
        <f t="shared" si="11"/>
        <v>10.8</v>
      </c>
    </row>
    <row r="378" spans="1:6" x14ac:dyDescent="0.25">
      <c r="A378">
        <v>7.52</v>
      </c>
      <c r="B378">
        <v>60.048900000000003</v>
      </c>
      <c r="C378">
        <v>1.09E-2</v>
      </c>
      <c r="E378">
        <f t="shared" si="10"/>
        <v>2.0016300000000001E-2</v>
      </c>
      <c r="F378">
        <f t="shared" si="11"/>
        <v>10.9</v>
      </c>
    </row>
    <row r="379" spans="1:6" x14ac:dyDescent="0.25">
      <c r="A379">
        <v>7.54</v>
      </c>
      <c r="B379">
        <v>60.2087</v>
      </c>
      <c r="C379">
        <v>1.0999999999999999E-2</v>
      </c>
      <c r="E379">
        <f t="shared" si="10"/>
        <v>2.0069566666666667E-2</v>
      </c>
      <c r="F379">
        <f t="shared" si="11"/>
        <v>11</v>
      </c>
    </row>
    <row r="380" spans="1:6" x14ac:dyDescent="0.25">
      <c r="A380">
        <v>7.56</v>
      </c>
      <c r="B380">
        <v>60.368699999999997</v>
      </c>
      <c r="C380">
        <v>1.11E-2</v>
      </c>
      <c r="E380">
        <f t="shared" si="10"/>
        <v>2.0122899999999999E-2</v>
      </c>
      <c r="F380">
        <f t="shared" si="11"/>
        <v>11.1</v>
      </c>
    </row>
    <row r="381" spans="1:6" x14ac:dyDescent="0.25">
      <c r="A381">
        <v>7.58</v>
      </c>
      <c r="B381">
        <v>60.528799999999997</v>
      </c>
      <c r="C381">
        <v>1.0999999999999999E-2</v>
      </c>
      <c r="E381">
        <f t="shared" si="10"/>
        <v>2.0176266666666668E-2</v>
      </c>
      <c r="F381">
        <f t="shared" si="11"/>
        <v>11</v>
      </c>
    </row>
    <row r="382" spans="1:6" x14ac:dyDescent="0.25">
      <c r="A382">
        <v>7.6</v>
      </c>
      <c r="B382">
        <v>60.688699999999997</v>
      </c>
      <c r="C382">
        <v>1.09E-2</v>
      </c>
      <c r="E382">
        <f t="shared" si="10"/>
        <v>2.0229566666666667E-2</v>
      </c>
      <c r="F382">
        <f t="shared" si="11"/>
        <v>10.9</v>
      </c>
    </row>
    <row r="383" spans="1:6" x14ac:dyDescent="0.25">
      <c r="A383">
        <v>7.62</v>
      </c>
      <c r="B383">
        <v>60.848799999999997</v>
      </c>
      <c r="C383">
        <v>1.09E-2</v>
      </c>
      <c r="E383">
        <f t="shared" si="10"/>
        <v>2.0282933333333333E-2</v>
      </c>
      <c r="F383">
        <f t="shared" si="11"/>
        <v>10.9</v>
      </c>
    </row>
    <row r="384" spans="1:6" x14ac:dyDescent="0.25">
      <c r="A384">
        <v>7.64</v>
      </c>
      <c r="B384">
        <v>61.008899999999997</v>
      </c>
      <c r="C384">
        <v>1.09E-2</v>
      </c>
      <c r="E384">
        <f t="shared" si="10"/>
        <v>2.0336299999999998E-2</v>
      </c>
      <c r="F384">
        <f t="shared" si="11"/>
        <v>10.9</v>
      </c>
    </row>
    <row r="385" spans="1:6" x14ac:dyDescent="0.25">
      <c r="A385">
        <v>7.66</v>
      </c>
      <c r="B385">
        <v>61.168599999999998</v>
      </c>
      <c r="C385">
        <v>1.0800000000000001E-2</v>
      </c>
      <c r="E385">
        <f t="shared" si="10"/>
        <v>2.0389533333333331E-2</v>
      </c>
      <c r="F385">
        <f t="shared" si="11"/>
        <v>10.8</v>
      </c>
    </row>
    <row r="386" spans="1:6" x14ac:dyDescent="0.25">
      <c r="A386">
        <v>7.68</v>
      </c>
      <c r="B386">
        <v>61.328699999999998</v>
      </c>
      <c r="C386">
        <v>1.0699999999999999E-2</v>
      </c>
      <c r="E386">
        <f t="shared" si="10"/>
        <v>2.0442899999999996E-2</v>
      </c>
      <c r="F386">
        <f t="shared" si="11"/>
        <v>10.7</v>
      </c>
    </row>
    <row r="387" spans="1:6" x14ac:dyDescent="0.25">
      <c r="A387">
        <v>7.7</v>
      </c>
      <c r="B387">
        <v>61.488700000000001</v>
      </c>
      <c r="C387">
        <v>1.0699999999999999E-2</v>
      </c>
      <c r="E387">
        <f t="shared" ref="E387:E450" si="12">B387/3/1000</f>
        <v>2.0496233333333332E-2</v>
      </c>
      <c r="F387">
        <f t="shared" ref="F387:F450" si="13">C387*1000</f>
        <v>10.7</v>
      </c>
    </row>
    <row r="388" spans="1:6" x14ac:dyDescent="0.25">
      <c r="A388">
        <v>7.72</v>
      </c>
      <c r="B388">
        <v>61.648699999999998</v>
      </c>
      <c r="C388">
        <v>1.0699999999999999E-2</v>
      </c>
      <c r="E388">
        <f t="shared" si="12"/>
        <v>2.0549566666666668E-2</v>
      </c>
      <c r="F388">
        <f t="shared" si="13"/>
        <v>10.7</v>
      </c>
    </row>
    <row r="389" spans="1:6" x14ac:dyDescent="0.25">
      <c r="A389">
        <v>7.74</v>
      </c>
      <c r="B389">
        <v>61.808799999999998</v>
      </c>
      <c r="C389">
        <v>1.0699999999999999E-2</v>
      </c>
      <c r="E389">
        <f t="shared" si="12"/>
        <v>2.0602933333333334E-2</v>
      </c>
      <c r="F389">
        <f t="shared" si="13"/>
        <v>10.7</v>
      </c>
    </row>
    <row r="390" spans="1:6" x14ac:dyDescent="0.25">
      <c r="A390">
        <v>7.76</v>
      </c>
      <c r="B390">
        <v>61.968800000000002</v>
      </c>
      <c r="C390">
        <v>1.0699999999999999E-2</v>
      </c>
      <c r="E390">
        <f t="shared" si="12"/>
        <v>2.0656266666666666E-2</v>
      </c>
      <c r="F390">
        <f t="shared" si="13"/>
        <v>10.7</v>
      </c>
    </row>
    <row r="391" spans="1:6" x14ac:dyDescent="0.25">
      <c r="A391">
        <v>7.78</v>
      </c>
      <c r="B391">
        <v>62.128700000000002</v>
      </c>
      <c r="C391">
        <v>1.0699999999999999E-2</v>
      </c>
      <c r="E391">
        <f t="shared" si="12"/>
        <v>2.0709566666666668E-2</v>
      </c>
      <c r="F391">
        <f t="shared" si="13"/>
        <v>10.7</v>
      </c>
    </row>
    <row r="392" spans="1:6" x14ac:dyDescent="0.25">
      <c r="A392">
        <v>7.8</v>
      </c>
      <c r="B392">
        <v>62.288899999999998</v>
      </c>
      <c r="C392">
        <v>1.0699999999999999E-2</v>
      </c>
      <c r="E392">
        <f t="shared" si="12"/>
        <v>2.0762966666666667E-2</v>
      </c>
      <c r="F392">
        <f t="shared" si="13"/>
        <v>10.7</v>
      </c>
    </row>
    <row r="393" spans="1:6" x14ac:dyDescent="0.25">
      <c r="A393">
        <v>7.82</v>
      </c>
      <c r="B393">
        <v>62.448799999999999</v>
      </c>
      <c r="C393">
        <v>1.0800000000000001E-2</v>
      </c>
      <c r="E393">
        <f t="shared" si="12"/>
        <v>2.0816266666666666E-2</v>
      </c>
      <c r="F393">
        <f t="shared" si="13"/>
        <v>10.8</v>
      </c>
    </row>
    <row r="394" spans="1:6" x14ac:dyDescent="0.25">
      <c r="A394">
        <v>7.84</v>
      </c>
      <c r="B394">
        <v>62.608800000000002</v>
      </c>
      <c r="C394">
        <v>1.09E-2</v>
      </c>
      <c r="E394">
        <f t="shared" si="12"/>
        <v>2.0869600000000002E-2</v>
      </c>
      <c r="F394">
        <f t="shared" si="13"/>
        <v>10.9</v>
      </c>
    </row>
    <row r="395" spans="1:6" x14ac:dyDescent="0.25">
      <c r="A395">
        <v>7.86</v>
      </c>
      <c r="B395">
        <v>62.768799999999999</v>
      </c>
      <c r="C395">
        <v>1.09E-2</v>
      </c>
      <c r="E395">
        <f t="shared" si="12"/>
        <v>2.0922933333333334E-2</v>
      </c>
      <c r="F395">
        <f t="shared" si="13"/>
        <v>10.9</v>
      </c>
    </row>
    <row r="396" spans="1:6" x14ac:dyDescent="0.25">
      <c r="A396">
        <v>7.88</v>
      </c>
      <c r="B396">
        <v>62.928699999999999</v>
      </c>
      <c r="C396">
        <v>1.09E-2</v>
      </c>
      <c r="E396">
        <f t="shared" si="12"/>
        <v>2.0976233333333334E-2</v>
      </c>
      <c r="F396">
        <f t="shared" si="13"/>
        <v>10.9</v>
      </c>
    </row>
    <row r="397" spans="1:6" x14ac:dyDescent="0.25">
      <c r="A397">
        <v>7.9</v>
      </c>
      <c r="B397">
        <v>63.088799999999999</v>
      </c>
      <c r="C397">
        <v>1.0999999999999999E-2</v>
      </c>
      <c r="E397">
        <f t="shared" si="12"/>
        <v>2.1029599999999999E-2</v>
      </c>
      <c r="F397">
        <f t="shared" si="13"/>
        <v>11</v>
      </c>
    </row>
    <row r="398" spans="1:6" x14ac:dyDescent="0.25">
      <c r="A398">
        <v>7.92</v>
      </c>
      <c r="B398">
        <v>63.248899999999999</v>
      </c>
      <c r="C398">
        <v>1.11E-2</v>
      </c>
      <c r="E398">
        <f t="shared" si="12"/>
        <v>2.1082966666666668E-2</v>
      </c>
      <c r="F398">
        <f t="shared" si="13"/>
        <v>11.1</v>
      </c>
    </row>
    <row r="399" spans="1:6" x14ac:dyDescent="0.25">
      <c r="A399">
        <v>7.94</v>
      </c>
      <c r="B399">
        <v>63.408700000000003</v>
      </c>
      <c r="C399">
        <v>1.12E-2</v>
      </c>
      <c r="E399">
        <f t="shared" si="12"/>
        <v>2.1136233333333334E-2</v>
      </c>
      <c r="F399">
        <f t="shared" si="13"/>
        <v>11.2</v>
      </c>
    </row>
    <row r="400" spans="1:6" x14ac:dyDescent="0.25">
      <c r="A400">
        <v>7.96</v>
      </c>
      <c r="B400">
        <v>63.568800000000003</v>
      </c>
      <c r="C400">
        <v>1.14E-2</v>
      </c>
      <c r="E400">
        <f t="shared" si="12"/>
        <v>2.1189600000000003E-2</v>
      </c>
      <c r="F400">
        <f t="shared" si="13"/>
        <v>11.4</v>
      </c>
    </row>
    <row r="401" spans="1:6" x14ac:dyDescent="0.25">
      <c r="A401">
        <v>7.98</v>
      </c>
      <c r="B401">
        <v>63.728900000000003</v>
      </c>
      <c r="C401">
        <v>1.14E-2</v>
      </c>
      <c r="E401">
        <f t="shared" si="12"/>
        <v>2.1242966666666668E-2</v>
      </c>
      <c r="F401">
        <f t="shared" si="13"/>
        <v>11.4</v>
      </c>
    </row>
    <row r="402" spans="1:6" x14ac:dyDescent="0.25">
      <c r="A402">
        <v>8</v>
      </c>
      <c r="B402">
        <v>63.8887</v>
      </c>
      <c r="C402">
        <v>1.14E-2</v>
      </c>
      <c r="E402">
        <f t="shared" si="12"/>
        <v>2.1296233333333334E-2</v>
      </c>
      <c r="F402">
        <f t="shared" si="13"/>
        <v>11.4</v>
      </c>
    </row>
    <row r="403" spans="1:6" x14ac:dyDescent="0.25">
      <c r="A403">
        <v>8.02</v>
      </c>
      <c r="B403">
        <v>64.048900000000003</v>
      </c>
      <c r="C403">
        <v>1.14E-2</v>
      </c>
      <c r="E403">
        <f t="shared" si="12"/>
        <v>2.1349633333333333E-2</v>
      </c>
      <c r="F403">
        <f t="shared" si="13"/>
        <v>11.4</v>
      </c>
    </row>
    <row r="404" spans="1:6" x14ac:dyDescent="0.25">
      <c r="A404">
        <v>8.0399999999999991</v>
      </c>
      <c r="B404">
        <v>64.208799999999997</v>
      </c>
      <c r="C404">
        <v>1.14E-2</v>
      </c>
      <c r="E404">
        <f t="shared" si="12"/>
        <v>2.1402933333333332E-2</v>
      </c>
      <c r="F404">
        <f t="shared" si="13"/>
        <v>11.4</v>
      </c>
    </row>
    <row r="405" spans="1:6" x14ac:dyDescent="0.25">
      <c r="A405">
        <v>8.06</v>
      </c>
      <c r="B405">
        <v>64.368799999999993</v>
      </c>
      <c r="C405">
        <v>1.15E-2</v>
      </c>
      <c r="E405">
        <f t="shared" si="12"/>
        <v>2.1456266666666664E-2</v>
      </c>
      <c r="F405">
        <f t="shared" si="13"/>
        <v>11.5</v>
      </c>
    </row>
    <row r="406" spans="1:6" x14ac:dyDescent="0.25">
      <c r="A406">
        <v>8.08</v>
      </c>
      <c r="B406">
        <v>64.528899999999993</v>
      </c>
      <c r="C406">
        <v>1.1599999999999999E-2</v>
      </c>
      <c r="E406">
        <f t="shared" si="12"/>
        <v>2.150963333333333E-2</v>
      </c>
      <c r="F406">
        <f t="shared" si="13"/>
        <v>11.6</v>
      </c>
    </row>
    <row r="407" spans="1:6" x14ac:dyDescent="0.25">
      <c r="A407">
        <v>8.1</v>
      </c>
      <c r="B407">
        <v>64.688800000000001</v>
      </c>
      <c r="C407">
        <v>1.17E-2</v>
      </c>
      <c r="E407">
        <f t="shared" si="12"/>
        <v>2.1562933333333333E-2</v>
      </c>
      <c r="F407">
        <f t="shared" si="13"/>
        <v>11.700000000000001</v>
      </c>
    </row>
    <row r="408" spans="1:6" x14ac:dyDescent="0.25">
      <c r="A408">
        <v>8.1199999999999992</v>
      </c>
      <c r="B408">
        <v>64.848799999999997</v>
      </c>
      <c r="C408">
        <v>1.18E-2</v>
      </c>
      <c r="E408">
        <f t="shared" si="12"/>
        <v>2.1616266666666665E-2</v>
      </c>
      <c r="F408">
        <f t="shared" si="13"/>
        <v>11.799999999999999</v>
      </c>
    </row>
    <row r="409" spans="1:6" x14ac:dyDescent="0.25">
      <c r="A409">
        <v>8.14</v>
      </c>
      <c r="B409">
        <v>65.008899999999997</v>
      </c>
      <c r="C409">
        <v>1.18E-2</v>
      </c>
      <c r="E409">
        <f t="shared" si="12"/>
        <v>2.1669633333333334E-2</v>
      </c>
      <c r="F409">
        <f t="shared" si="13"/>
        <v>11.799999999999999</v>
      </c>
    </row>
    <row r="410" spans="1:6" x14ac:dyDescent="0.25">
      <c r="A410">
        <v>8.16</v>
      </c>
      <c r="B410">
        <v>65.168800000000005</v>
      </c>
      <c r="C410">
        <v>1.18E-2</v>
      </c>
      <c r="E410">
        <f t="shared" si="12"/>
        <v>2.1722933333333333E-2</v>
      </c>
      <c r="F410">
        <f t="shared" si="13"/>
        <v>11.799999999999999</v>
      </c>
    </row>
    <row r="411" spans="1:6" x14ac:dyDescent="0.25">
      <c r="A411">
        <v>8.18</v>
      </c>
      <c r="B411">
        <v>65.328699999999998</v>
      </c>
      <c r="C411">
        <v>1.18E-2</v>
      </c>
      <c r="E411">
        <f t="shared" si="12"/>
        <v>2.1776233333333332E-2</v>
      </c>
      <c r="F411">
        <f t="shared" si="13"/>
        <v>11.799999999999999</v>
      </c>
    </row>
    <row r="412" spans="1:6" x14ac:dyDescent="0.25">
      <c r="A412">
        <v>8.1999999999999993</v>
      </c>
      <c r="B412">
        <v>65.488699999999994</v>
      </c>
      <c r="C412">
        <v>1.18E-2</v>
      </c>
      <c r="E412">
        <f t="shared" si="12"/>
        <v>2.1829566666666664E-2</v>
      </c>
      <c r="F412">
        <f t="shared" si="13"/>
        <v>11.799999999999999</v>
      </c>
    </row>
    <row r="413" spans="1:6" x14ac:dyDescent="0.25">
      <c r="A413">
        <v>8.2200000000000006</v>
      </c>
      <c r="B413">
        <v>65.648600000000002</v>
      </c>
      <c r="C413">
        <v>1.18E-2</v>
      </c>
      <c r="E413">
        <f t="shared" si="12"/>
        <v>2.1882866666666667E-2</v>
      </c>
      <c r="F413">
        <f t="shared" si="13"/>
        <v>11.799999999999999</v>
      </c>
    </row>
    <row r="414" spans="1:6" x14ac:dyDescent="0.25">
      <c r="A414">
        <v>8.24</v>
      </c>
      <c r="B414">
        <v>65.808599999999998</v>
      </c>
      <c r="C414">
        <v>1.17E-2</v>
      </c>
      <c r="E414">
        <f t="shared" si="12"/>
        <v>2.1936199999999999E-2</v>
      </c>
      <c r="F414">
        <f t="shared" si="13"/>
        <v>11.700000000000001</v>
      </c>
    </row>
    <row r="415" spans="1:6" x14ac:dyDescent="0.25">
      <c r="A415">
        <v>8.26</v>
      </c>
      <c r="B415">
        <v>65.968800000000002</v>
      </c>
      <c r="C415">
        <v>1.1599999999999999E-2</v>
      </c>
      <c r="E415">
        <f t="shared" si="12"/>
        <v>2.1989599999999998E-2</v>
      </c>
      <c r="F415">
        <f t="shared" si="13"/>
        <v>11.6</v>
      </c>
    </row>
    <row r="416" spans="1:6" x14ac:dyDescent="0.25">
      <c r="A416">
        <v>8.2799999999999994</v>
      </c>
      <c r="B416">
        <v>66.128699999999995</v>
      </c>
      <c r="C416">
        <v>1.17E-2</v>
      </c>
      <c r="E416">
        <f t="shared" si="12"/>
        <v>2.2042900000000001E-2</v>
      </c>
      <c r="F416">
        <f t="shared" si="13"/>
        <v>11.700000000000001</v>
      </c>
    </row>
    <row r="417" spans="1:6" x14ac:dyDescent="0.25">
      <c r="A417">
        <v>8.3000000000000007</v>
      </c>
      <c r="B417">
        <v>66.288799999999995</v>
      </c>
      <c r="C417">
        <v>1.18E-2</v>
      </c>
      <c r="E417">
        <f t="shared" si="12"/>
        <v>2.2096266666666666E-2</v>
      </c>
      <c r="F417">
        <f t="shared" si="13"/>
        <v>11.799999999999999</v>
      </c>
    </row>
    <row r="418" spans="1:6" x14ac:dyDescent="0.25">
      <c r="A418">
        <v>8.32</v>
      </c>
      <c r="B418">
        <v>66.448800000000006</v>
      </c>
      <c r="C418">
        <v>1.1900000000000001E-2</v>
      </c>
      <c r="E418">
        <f t="shared" si="12"/>
        <v>2.2149600000000002E-2</v>
      </c>
      <c r="F418">
        <f t="shared" si="13"/>
        <v>11.9</v>
      </c>
    </row>
    <row r="419" spans="1:6" x14ac:dyDescent="0.25">
      <c r="A419">
        <v>8.34</v>
      </c>
      <c r="B419">
        <v>66.608699999999999</v>
      </c>
      <c r="C419">
        <v>1.18E-2</v>
      </c>
      <c r="E419">
        <f t="shared" si="12"/>
        <v>2.2202900000000001E-2</v>
      </c>
      <c r="F419">
        <f t="shared" si="13"/>
        <v>11.799999999999999</v>
      </c>
    </row>
    <row r="420" spans="1:6" x14ac:dyDescent="0.25">
      <c r="A420">
        <v>8.36</v>
      </c>
      <c r="B420">
        <v>66.768799999999999</v>
      </c>
      <c r="C420">
        <v>1.1900000000000001E-2</v>
      </c>
      <c r="E420">
        <f t="shared" si="12"/>
        <v>2.2256266666666667E-2</v>
      </c>
      <c r="F420">
        <f t="shared" si="13"/>
        <v>11.9</v>
      </c>
    </row>
    <row r="421" spans="1:6" x14ac:dyDescent="0.25">
      <c r="A421">
        <v>8.3800000000000008</v>
      </c>
      <c r="B421">
        <v>66.928700000000006</v>
      </c>
      <c r="C421">
        <v>1.2E-2</v>
      </c>
      <c r="E421">
        <f t="shared" si="12"/>
        <v>2.2309566666666669E-2</v>
      </c>
      <c r="F421">
        <f t="shared" si="13"/>
        <v>12</v>
      </c>
    </row>
    <row r="422" spans="1:6" x14ac:dyDescent="0.25">
      <c r="A422">
        <v>8.4</v>
      </c>
      <c r="B422">
        <v>67.088700000000003</v>
      </c>
      <c r="C422">
        <v>1.2E-2</v>
      </c>
      <c r="E422">
        <f t="shared" si="12"/>
        <v>2.2362899999999998E-2</v>
      </c>
      <c r="F422">
        <f t="shared" si="13"/>
        <v>12</v>
      </c>
    </row>
    <row r="423" spans="1:6" x14ac:dyDescent="0.25">
      <c r="A423">
        <v>8.42</v>
      </c>
      <c r="B423">
        <v>67.248699999999999</v>
      </c>
      <c r="C423">
        <v>1.2E-2</v>
      </c>
      <c r="E423">
        <f t="shared" si="12"/>
        <v>2.2416233333333334E-2</v>
      </c>
      <c r="F423">
        <f t="shared" si="13"/>
        <v>12</v>
      </c>
    </row>
    <row r="424" spans="1:6" x14ac:dyDescent="0.25">
      <c r="A424">
        <v>8.44</v>
      </c>
      <c r="B424">
        <v>67.408799999999999</v>
      </c>
      <c r="C424">
        <v>1.1599999999999999E-2</v>
      </c>
      <c r="E424">
        <f t="shared" si="12"/>
        <v>2.2469599999999999E-2</v>
      </c>
      <c r="F424">
        <f t="shared" si="13"/>
        <v>11.6</v>
      </c>
    </row>
    <row r="425" spans="1:6" x14ac:dyDescent="0.25">
      <c r="A425">
        <v>8.4600000000000009</v>
      </c>
      <c r="B425">
        <v>67.568799999999996</v>
      </c>
      <c r="C425">
        <v>1.14E-2</v>
      </c>
      <c r="E425">
        <f t="shared" si="12"/>
        <v>2.2522933333333332E-2</v>
      </c>
      <c r="F425">
        <f t="shared" si="13"/>
        <v>11.4</v>
      </c>
    </row>
    <row r="426" spans="1:6" x14ac:dyDescent="0.25">
      <c r="A426">
        <v>8.48</v>
      </c>
      <c r="B426">
        <v>67.728899999999996</v>
      </c>
      <c r="C426">
        <v>1.1299999999999999E-2</v>
      </c>
      <c r="E426">
        <f t="shared" si="12"/>
        <v>2.2576300000000001E-2</v>
      </c>
      <c r="F426">
        <f t="shared" si="13"/>
        <v>11.299999999999999</v>
      </c>
    </row>
    <row r="427" spans="1:6" x14ac:dyDescent="0.25">
      <c r="A427">
        <v>8.5</v>
      </c>
      <c r="B427">
        <v>67.8887</v>
      </c>
      <c r="C427">
        <v>1.15E-2</v>
      </c>
      <c r="E427">
        <f t="shared" si="12"/>
        <v>2.2629566666666667E-2</v>
      </c>
      <c r="F427">
        <f t="shared" si="13"/>
        <v>11.5</v>
      </c>
    </row>
    <row r="428" spans="1:6" x14ac:dyDescent="0.25">
      <c r="A428">
        <v>8.52</v>
      </c>
      <c r="B428">
        <v>68.0488</v>
      </c>
      <c r="C428">
        <v>1.1599999999999999E-2</v>
      </c>
      <c r="E428">
        <f t="shared" si="12"/>
        <v>2.2682933333333336E-2</v>
      </c>
      <c r="F428">
        <f t="shared" si="13"/>
        <v>11.6</v>
      </c>
    </row>
    <row r="429" spans="1:6" x14ac:dyDescent="0.25">
      <c r="A429">
        <v>8.5399999999999991</v>
      </c>
      <c r="B429">
        <v>68.208799999999997</v>
      </c>
      <c r="C429">
        <v>1.1599999999999999E-2</v>
      </c>
      <c r="E429">
        <f t="shared" si="12"/>
        <v>2.2736266666666664E-2</v>
      </c>
      <c r="F429">
        <f t="shared" si="13"/>
        <v>11.6</v>
      </c>
    </row>
    <row r="430" spans="1:6" x14ac:dyDescent="0.25">
      <c r="A430">
        <v>8.56</v>
      </c>
      <c r="B430">
        <v>68.368700000000004</v>
      </c>
      <c r="C430">
        <v>1.1599999999999999E-2</v>
      </c>
      <c r="E430">
        <f t="shared" si="12"/>
        <v>2.278956666666667E-2</v>
      </c>
      <c r="F430">
        <f t="shared" si="13"/>
        <v>11.6</v>
      </c>
    </row>
    <row r="431" spans="1:6" x14ac:dyDescent="0.25">
      <c r="A431">
        <v>8.58</v>
      </c>
      <c r="B431">
        <v>68.528800000000004</v>
      </c>
      <c r="C431">
        <v>1.1599999999999999E-2</v>
      </c>
      <c r="E431">
        <f t="shared" si="12"/>
        <v>2.2842933333333336E-2</v>
      </c>
      <c r="F431">
        <f t="shared" si="13"/>
        <v>11.6</v>
      </c>
    </row>
    <row r="432" spans="1:6" x14ac:dyDescent="0.25">
      <c r="A432">
        <v>8.6</v>
      </c>
      <c r="B432">
        <v>68.688800000000001</v>
      </c>
      <c r="C432">
        <v>1.17E-2</v>
      </c>
      <c r="E432">
        <f t="shared" si="12"/>
        <v>2.2896266666666665E-2</v>
      </c>
      <c r="F432">
        <f t="shared" si="13"/>
        <v>11.700000000000001</v>
      </c>
    </row>
    <row r="433" spans="1:6" x14ac:dyDescent="0.25">
      <c r="A433">
        <v>8.6199999999999992</v>
      </c>
      <c r="B433">
        <v>68.848799999999997</v>
      </c>
      <c r="C433">
        <v>1.18E-2</v>
      </c>
      <c r="E433">
        <f t="shared" si="12"/>
        <v>2.2949600000000001E-2</v>
      </c>
      <c r="F433">
        <f t="shared" si="13"/>
        <v>11.799999999999999</v>
      </c>
    </row>
    <row r="434" spans="1:6" x14ac:dyDescent="0.25">
      <c r="A434">
        <v>8.64</v>
      </c>
      <c r="B434">
        <v>69.008899999999997</v>
      </c>
      <c r="C434">
        <v>1.17E-2</v>
      </c>
      <c r="E434">
        <f t="shared" si="12"/>
        <v>2.3002966666666666E-2</v>
      </c>
      <c r="F434">
        <f t="shared" si="13"/>
        <v>11.700000000000001</v>
      </c>
    </row>
    <row r="435" spans="1:6" x14ac:dyDescent="0.25">
      <c r="A435">
        <v>8.66</v>
      </c>
      <c r="B435">
        <v>69.168800000000005</v>
      </c>
      <c r="C435">
        <v>1.17E-2</v>
      </c>
      <c r="E435">
        <f t="shared" si="12"/>
        <v>2.3056266666666669E-2</v>
      </c>
      <c r="F435">
        <f t="shared" si="13"/>
        <v>11.700000000000001</v>
      </c>
    </row>
    <row r="436" spans="1:6" x14ac:dyDescent="0.25">
      <c r="A436">
        <v>8.68</v>
      </c>
      <c r="B436">
        <v>69.328800000000001</v>
      </c>
      <c r="C436">
        <v>1.18E-2</v>
      </c>
      <c r="E436">
        <f t="shared" si="12"/>
        <v>2.3109600000000001E-2</v>
      </c>
      <c r="F436">
        <f t="shared" si="13"/>
        <v>11.799999999999999</v>
      </c>
    </row>
    <row r="437" spans="1:6" x14ac:dyDescent="0.25">
      <c r="A437">
        <v>8.6999999999999993</v>
      </c>
      <c r="B437">
        <v>69.488900000000001</v>
      </c>
      <c r="C437">
        <v>1.18E-2</v>
      </c>
      <c r="E437">
        <f t="shared" si="12"/>
        <v>2.3162966666666666E-2</v>
      </c>
      <c r="F437">
        <f t="shared" si="13"/>
        <v>11.799999999999999</v>
      </c>
    </row>
    <row r="438" spans="1:6" x14ac:dyDescent="0.25">
      <c r="A438">
        <v>8.7200000000000006</v>
      </c>
      <c r="B438">
        <v>69.648799999999994</v>
      </c>
      <c r="C438">
        <v>1.18E-2</v>
      </c>
      <c r="E438">
        <f t="shared" si="12"/>
        <v>2.3216266666666666E-2</v>
      </c>
      <c r="F438">
        <f t="shared" si="13"/>
        <v>11.799999999999999</v>
      </c>
    </row>
    <row r="439" spans="1:6" x14ac:dyDescent="0.25">
      <c r="A439">
        <v>8.74</v>
      </c>
      <c r="B439">
        <v>69.808899999999994</v>
      </c>
      <c r="C439">
        <v>1.18E-2</v>
      </c>
      <c r="E439">
        <f t="shared" si="12"/>
        <v>2.3269633333333331E-2</v>
      </c>
      <c r="F439">
        <f t="shared" si="13"/>
        <v>11.799999999999999</v>
      </c>
    </row>
    <row r="440" spans="1:6" x14ac:dyDescent="0.25">
      <c r="A440">
        <v>8.76</v>
      </c>
      <c r="B440">
        <v>69.968900000000005</v>
      </c>
      <c r="C440">
        <v>1.1900000000000001E-2</v>
      </c>
      <c r="E440">
        <f t="shared" si="12"/>
        <v>2.332296666666667E-2</v>
      </c>
      <c r="F440">
        <f t="shared" si="13"/>
        <v>11.9</v>
      </c>
    </row>
    <row r="441" spans="1:6" x14ac:dyDescent="0.25">
      <c r="A441">
        <v>8.7799999999999994</v>
      </c>
      <c r="B441">
        <v>70.128799999999998</v>
      </c>
      <c r="C441">
        <v>1.18E-2</v>
      </c>
      <c r="E441">
        <f t="shared" si="12"/>
        <v>2.3376266666666666E-2</v>
      </c>
      <c r="F441">
        <f t="shared" si="13"/>
        <v>11.799999999999999</v>
      </c>
    </row>
    <row r="442" spans="1:6" x14ac:dyDescent="0.25">
      <c r="A442">
        <v>8.8000000000000007</v>
      </c>
      <c r="B442">
        <v>70.288700000000006</v>
      </c>
      <c r="C442">
        <v>1.1900000000000001E-2</v>
      </c>
      <c r="E442">
        <f t="shared" si="12"/>
        <v>2.3429566666666669E-2</v>
      </c>
      <c r="F442">
        <f t="shared" si="13"/>
        <v>11.9</v>
      </c>
    </row>
    <row r="443" spans="1:6" x14ac:dyDescent="0.25">
      <c r="A443">
        <v>8.82</v>
      </c>
      <c r="B443">
        <v>70.448899999999995</v>
      </c>
      <c r="C443">
        <v>1.2E-2</v>
      </c>
      <c r="E443">
        <f t="shared" si="12"/>
        <v>2.3482966666666667E-2</v>
      </c>
      <c r="F443">
        <f t="shared" si="13"/>
        <v>12</v>
      </c>
    </row>
    <row r="444" spans="1:6" x14ac:dyDescent="0.25">
      <c r="A444">
        <v>8.84</v>
      </c>
      <c r="B444">
        <v>70.608699999999999</v>
      </c>
      <c r="C444">
        <v>1.2E-2</v>
      </c>
      <c r="E444">
        <f t="shared" si="12"/>
        <v>2.3536233333333333E-2</v>
      </c>
      <c r="F444">
        <f t="shared" si="13"/>
        <v>12</v>
      </c>
    </row>
    <row r="445" spans="1:6" x14ac:dyDescent="0.25">
      <c r="A445">
        <v>8.86</v>
      </c>
      <c r="B445">
        <v>70.768799999999999</v>
      </c>
      <c r="C445">
        <v>1.2E-2</v>
      </c>
      <c r="E445">
        <f t="shared" si="12"/>
        <v>2.3589600000000002E-2</v>
      </c>
      <c r="F445">
        <f t="shared" si="13"/>
        <v>12</v>
      </c>
    </row>
    <row r="446" spans="1:6" x14ac:dyDescent="0.25">
      <c r="A446">
        <v>8.8800000000000008</v>
      </c>
      <c r="B446">
        <v>70.928799999999995</v>
      </c>
      <c r="C446">
        <v>1.2E-2</v>
      </c>
      <c r="E446">
        <f t="shared" si="12"/>
        <v>2.3642933333333331E-2</v>
      </c>
      <c r="F446">
        <f t="shared" si="13"/>
        <v>12</v>
      </c>
    </row>
    <row r="447" spans="1:6" x14ac:dyDescent="0.25">
      <c r="A447">
        <v>8.9</v>
      </c>
      <c r="B447">
        <v>71.088700000000003</v>
      </c>
      <c r="C447">
        <v>1.21E-2</v>
      </c>
      <c r="E447">
        <f t="shared" si="12"/>
        <v>2.3696233333333337E-2</v>
      </c>
      <c r="F447">
        <f t="shared" si="13"/>
        <v>12.1</v>
      </c>
    </row>
    <row r="448" spans="1:6" x14ac:dyDescent="0.25">
      <c r="A448">
        <v>8.92</v>
      </c>
      <c r="B448">
        <v>71.248800000000003</v>
      </c>
      <c r="C448">
        <v>1.21E-2</v>
      </c>
      <c r="E448">
        <f t="shared" si="12"/>
        <v>2.3749600000000003E-2</v>
      </c>
      <c r="F448">
        <f t="shared" si="13"/>
        <v>12.1</v>
      </c>
    </row>
    <row r="449" spans="1:6" x14ac:dyDescent="0.25">
      <c r="A449">
        <v>8.94</v>
      </c>
      <c r="B449">
        <v>71.408799999999999</v>
      </c>
      <c r="C449">
        <v>1.2200000000000001E-2</v>
      </c>
      <c r="E449">
        <f t="shared" si="12"/>
        <v>2.3802933333333332E-2</v>
      </c>
      <c r="F449">
        <f t="shared" si="13"/>
        <v>12.200000000000001</v>
      </c>
    </row>
    <row r="450" spans="1:6" x14ac:dyDescent="0.25">
      <c r="A450">
        <v>8.9600000000000009</v>
      </c>
      <c r="B450">
        <v>71.568700000000007</v>
      </c>
      <c r="C450">
        <v>1.21E-2</v>
      </c>
      <c r="E450">
        <f t="shared" si="12"/>
        <v>2.3856233333333334E-2</v>
      </c>
      <c r="F450">
        <f t="shared" si="13"/>
        <v>12.1</v>
      </c>
    </row>
    <row r="451" spans="1:6" x14ac:dyDescent="0.25">
      <c r="A451">
        <v>8.98</v>
      </c>
      <c r="B451">
        <v>71.728800000000007</v>
      </c>
      <c r="C451">
        <v>1.21E-2</v>
      </c>
      <c r="E451">
        <f t="shared" ref="E451:E514" si="14">B451/3/1000</f>
        <v>2.39096E-2</v>
      </c>
      <c r="F451">
        <f t="shared" ref="F451:F514" si="15">C451*1000</f>
        <v>12.1</v>
      </c>
    </row>
    <row r="452" spans="1:6" x14ac:dyDescent="0.25">
      <c r="A452">
        <v>9</v>
      </c>
      <c r="B452">
        <v>71.888499999999993</v>
      </c>
      <c r="C452">
        <v>1.21E-2</v>
      </c>
      <c r="E452">
        <f t="shared" si="14"/>
        <v>2.3962833333333333E-2</v>
      </c>
      <c r="F452">
        <f t="shared" si="15"/>
        <v>12.1</v>
      </c>
    </row>
    <row r="453" spans="1:6" x14ac:dyDescent="0.25">
      <c r="A453">
        <v>9.02</v>
      </c>
      <c r="B453">
        <v>72.048699999999997</v>
      </c>
      <c r="C453">
        <v>1.21E-2</v>
      </c>
      <c r="E453">
        <f t="shared" si="14"/>
        <v>2.4016233333333331E-2</v>
      </c>
      <c r="F453">
        <f t="shared" si="15"/>
        <v>12.1</v>
      </c>
    </row>
    <row r="454" spans="1:6" x14ac:dyDescent="0.25">
      <c r="A454">
        <v>9.0399999999999991</v>
      </c>
      <c r="B454">
        <v>72.208799999999997</v>
      </c>
      <c r="C454">
        <v>1.21E-2</v>
      </c>
      <c r="E454">
        <f t="shared" si="14"/>
        <v>2.4069599999999997E-2</v>
      </c>
      <c r="F454">
        <f t="shared" si="15"/>
        <v>12.1</v>
      </c>
    </row>
    <row r="455" spans="1:6" x14ac:dyDescent="0.25">
      <c r="A455">
        <v>9.06</v>
      </c>
      <c r="B455">
        <v>72.368799999999993</v>
      </c>
      <c r="C455">
        <v>1.2E-2</v>
      </c>
      <c r="E455">
        <f t="shared" si="14"/>
        <v>2.4122933333333332E-2</v>
      </c>
      <c r="F455">
        <f t="shared" si="15"/>
        <v>12</v>
      </c>
    </row>
    <row r="456" spans="1:6" x14ac:dyDescent="0.25">
      <c r="A456">
        <v>9.08</v>
      </c>
      <c r="B456">
        <v>72.528800000000004</v>
      </c>
      <c r="C456">
        <v>1.21E-2</v>
      </c>
      <c r="E456">
        <f t="shared" si="14"/>
        <v>2.4176266666666668E-2</v>
      </c>
      <c r="F456">
        <f t="shared" si="15"/>
        <v>12.1</v>
      </c>
    </row>
    <row r="457" spans="1:6" x14ac:dyDescent="0.25">
      <c r="A457">
        <v>9.1</v>
      </c>
      <c r="B457">
        <v>72.688900000000004</v>
      </c>
      <c r="C457">
        <v>1.2200000000000001E-2</v>
      </c>
      <c r="E457">
        <f t="shared" si="14"/>
        <v>2.4229633333333337E-2</v>
      </c>
      <c r="F457">
        <f t="shared" si="15"/>
        <v>12.200000000000001</v>
      </c>
    </row>
    <row r="458" spans="1:6" x14ac:dyDescent="0.25">
      <c r="A458">
        <v>9.1199999999999992</v>
      </c>
      <c r="B458">
        <v>72.848699999999994</v>
      </c>
      <c r="C458">
        <v>1.21E-2</v>
      </c>
      <c r="E458">
        <f t="shared" si="14"/>
        <v>2.42829E-2</v>
      </c>
      <c r="F458">
        <f t="shared" si="15"/>
        <v>12.1</v>
      </c>
    </row>
    <row r="459" spans="1:6" x14ac:dyDescent="0.25">
      <c r="A459">
        <v>9.14</v>
      </c>
      <c r="B459">
        <v>73.008799999999994</v>
      </c>
      <c r="C459">
        <v>1.21E-2</v>
      </c>
      <c r="E459">
        <f t="shared" si="14"/>
        <v>2.4336266666666665E-2</v>
      </c>
      <c r="F459">
        <f t="shared" si="15"/>
        <v>12.1</v>
      </c>
    </row>
    <row r="460" spans="1:6" x14ac:dyDescent="0.25">
      <c r="A460">
        <v>9.16</v>
      </c>
      <c r="B460">
        <v>73.168800000000005</v>
      </c>
      <c r="C460">
        <v>1.2200000000000001E-2</v>
      </c>
      <c r="E460">
        <f t="shared" si="14"/>
        <v>2.4389600000000001E-2</v>
      </c>
      <c r="F460">
        <f t="shared" si="15"/>
        <v>12.200000000000001</v>
      </c>
    </row>
    <row r="461" spans="1:6" x14ac:dyDescent="0.25">
      <c r="A461">
        <v>9.18</v>
      </c>
      <c r="B461">
        <v>73.328699999999998</v>
      </c>
      <c r="C461">
        <v>1.21E-2</v>
      </c>
      <c r="E461">
        <f t="shared" si="14"/>
        <v>2.4442899999999997E-2</v>
      </c>
      <c r="F461">
        <f t="shared" si="15"/>
        <v>12.1</v>
      </c>
    </row>
    <row r="462" spans="1:6" x14ac:dyDescent="0.25">
      <c r="A462">
        <v>9.1999999999999993</v>
      </c>
      <c r="B462">
        <v>73.488900000000001</v>
      </c>
      <c r="C462">
        <v>1.21E-2</v>
      </c>
      <c r="E462">
        <f t="shared" si="14"/>
        <v>2.4496300000000002E-2</v>
      </c>
      <c r="F462">
        <f t="shared" si="15"/>
        <v>12.1</v>
      </c>
    </row>
    <row r="463" spans="1:6" x14ac:dyDescent="0.25">
      <c r="A463">
        <v>9.2200000000000006</v>
      </c>
      <c r="B463">
        <v>73.648799999999994</v>
      </c>
      <c r="C463">
        <v>1.21E-2</v>
      </c>
      <c r="E463">
        <f t="shared" si="14"/>
        <v>2.4549599999999998E-2</v>
      </c>
      <c r="F463">
        <f t="shared" si="15"/>
        <v>12.1</v>
      </c>
    </row>
    <row r="464" spans="1:6" x14ac:dyDescent="0.25">
      <c r="A464">
        <v>9.24</v>
      </c>
      <c r="B464">
        <v>73.808800000000005</v>
      </c>
      <c r="C464">
        <v>1.21E-2</v>
      </c>
      <c r="E464">
        <f t="shared" si="14"/>
        <v>2.4602933333333337E-2</v>
      </c>
      <c r="F464">
        <f t="shared" si="15"/>
        <v>12.1</v>
      </c>
    </row>
    <row r="465" spans="1:6" x14ac:dyDescent="0.25">
      <c r="A465">
        <v>9.26</v>
      </c>
      <c r="B465">
        <v>73.968800000000002</v>
      </c>
      <c r="C465">
        <v>1.23E-2</v>
      </c>
      <c r="E465">
        <f t="shared" si="14"/>
        <v>2.4656266666666666E-2</v>
      </c>
      <c r="F465">
        <f t="shared" si="15"/>
        <v>12.3</v>
      </c>
    </row>
    <row r="466" spans="1:6" x14ac:dyDescent="0.25">
      <c r="A466">
        <v>9.2799999999999994</v>
      </c>
      <c r="B466">
        <v>74.128799999999998</v>
      </c>
      <c r="C466">
        <v>1.24E-2</v>
      </c>
      <c r="E466">
        <f t="shared" si="14"/>
        <v>2.4709599999999998E-2</v>
      </c>
      <c r="F466">
        <f t="shared" si="15"/>
        <v>12.4</v>
      </c>
    </row>
    <row r="467" spans="1:6" x14ac:dyDescent="0.25">
      <c r="A467">
        <v>9.3000000000000007</v>
      </c>
      <c r="B467">
        <v>74.288700000000006</v>
      </c>
      <c r="C467">
        <v>1.2500000000000001E-2</v>
      </c>
      <c r="E467">
        <f t="shared" si="14"/>
        <v>2.4762900000000001E-2</v>
      </c>
      <c r="F467">
        <f t="shared" si="15"/>
        <v>12.5</v>
      </c>
    </row>
    <row r="468" spans="1:6" x14ac:dyDescent="0.25">
      <c r="A468">
        <v>9.32</v>
      </c>
      <c r="B468">
        <v>74.448899999999995</v>
      </c>
      <c r="C468">
        <v>1.24E-2</v>
      </c>
      <c r="E468">
        <f t="shared" si="14"/>
        <v>2.4816299999999999E-2</v>
      </c>
      <c r="F468">
        <f t="shared" si="15"/>
        <v>12.4</v>
      </c>
    </row>
    <row r="469" spans="1:6" x14ac:dyDescent="0.25">
      <c r="A469">
        <v>9.34</v>
      </c>
      <c r="B469">
        <v>74.608800000000002</v>
      </c>
      <c r="C469">
        <v>1.2500000000000001E-2</v>
      </c>
      <c r="E469">
        <f t="shared" si="14"/>
        <v>2.4869600000000002E-2</v>
      </c>
      <c r="F469">
        <f t="shared" si="15"/>
        <v>12.5</v>
      </c>
    </row>
    <row r="470" spans="1:6" x14ac:dyDescent="0.25">
      <c r="A470">
        <v>9.36</v>
      </c>
      <c r="B470">
        <v>74.768799999999999</v>
      </c>
      <c r="C470">
        <v>1.26E-2</v>
      </c>
      <c r="E470">
        <f t="shared" si="14"/>
        <v>2.4922933333333334E-2</v>
      </c>
      <c r="F470">
        <f t="shared" si="15"/>
        <v>12.6</v>
      </c>
    </row>
    <row r="471" spans="1:6" x14ac:dyDescent="0.25">
      <c r="A471">
        <v>9.3800000000000008</v>
      </c>
      <c r="B471">
        <v>74.928899999999999</v>
      </c>
      <c r="C471">
        <v>1.2500000000000001E-2</v>
      </c>
      <c r="E471">
        <f t="shared" si="14"/>
        <v>2.49763E-2</v>
      </c>
      <c r="F471">
        <f t="shared" si="15"/>
        <v>12.5</v>
      </c>
    </row>
    <row r="472" spans="1:6" x14ac:dyDescent="0.25">
      <c r="A472">
        <v>9.4</v>
      </c>
      <c r="B472">
        <v>75.088800000000006</v>
      </c>
      <c r="C472">
        <v>1.2500000000000001E-2</v>
      </c>
      <c r="E472">
        <f t="shared" si="14"/>
        <v>2.5029600000000003E-2</v>
      </c>
      <c r="F472">
        <f t="shared" si="15"/>
        <v>12.5</v>
      </c>
    </row>
    <row r="473" spans="1:6" x14ac:dyDescent="0.25">
      <c r="A473">
        <v>9.42</v>
      </c>
      <c r="B473">
        <v>75.248800000000003</v>
      </c>
      <c r="C473">
        <v>1.2500000000000001E-2</v>
      </c>
      <c r="E473">
        <f t="shared" si="14"/>
        <v>2.5082933333333331E-2</v>
      </c>
      <c r="F473">
        <f t="shared" si="15"/>
        <v>12.5</v>
      </c>
    </row>
    <row r="474" spans="1:6" x14ac:dyDescent="0.25">
      <c r="A474">
        <v>9.44</v>
      </c>
      <c r="B474">
        <v>75.408900000000003</v>
      </c>
      <c r="C474">
        <v>1.26E-2</v>
      </c>
      <c r="E474">
        <f t="shared" si="14"/>
        <v>2.5136300000000004E-2</v>
      </c>
      <c r="F474">
        <f t="shared" si="15"/>
        <v>12.6</v>
      </c>
    </row>
    <row r="475" spans="1:6" x14ac:dyDescent="0.25">
      <c r="A475">
        <v>9.4600000000000009</v>
      </c>
      <c r="B475">
        <v>75.568899999999999</v>
      </c>
      <c r="C475">
        <v>1.26E-2</v>
      </c>
      <c r="E475">
        <f t="shared" si="14"/>
        <v>2.5189633333333333E-2</v>
      </c>
      <c r="F475">
        <f t="shared" si="15"/>
        <v>12.6</v>
      </c>
    </row>
    <row r="476" spans="1:6" x14ac:dyDescent="0.25">
      <c r="A476">
        <v>9.48</v>
      </c>
      <c r="B476">
        <v>75.728899999999996</v>
      </c>
      <c r="C476">
        <v>1.24E-2</v>
      </c>
      <c r="E476">
        <f t="shared" si="14"/>
        <v>2.5242966666666665E-2</v>
      </c>
      <c r="F476">
        <f t="shared" si="15"/>
        <v>12.4</v>
      </c>
    </row>
    <row r="477" spans="1:6" x14ac:dyDescent="0.25">
      <c r="A477">
        <v>9.5</v>
      </c>
      <c r="B477">
        <v>75.888800000000003</v>
      </c>
      <c r="C477">
        <v>1.24E-2</v>
      </c>
      <c r="E477">
        <f t="shared" si="14"/>
        <v>2.5296266666666668E-2</v>
      </c>
      <c r="F477">
        <f t="shared" si="15"/>
        <v>12.4</v>
      </c>
    </row>
    <row r="478" spans="1:6" x14ac:dyDescent="0.25">
      <c r="A478">
        <v>9.52</v>
      </c>
      <c r="B478">
        <v>76.048599999999993</v>
      </c>
      <c r="C478">
        <v>1.24E-2</v>
      </c>
      <c r="E478">
        <f t="shared" si="14"/>
        <v>2.534953333333333E-2</v>
      </c>
      <c r="F478">
        <f t="shared" si="15"/>
        <v>12.4</v>
      </c>
    </row>
    <row r="479" spans="1:6" x14ac:dyDescent="0.25">
      <c r="A479">
        <v>9.5399999999999991</v>
      </c>
      <c r="B479">
        <v>76.208699999999993</v>
      </c>
      <c r="C479">
        <v>1.24E-2</v>
      </c>
      <c r="E479">
        <f t="shared" si="14"/>
        <v>2.5402899999999999E-2</v>
      </c>
      <c r="F479">
        <f t="shared" si="15"/>
        <v>12.4</v>
      </c>
    </row>
    <row r="480" spans="1:6" x14ac:dyDescent="0.25">
      <c r="A480">
        <v>9.56</v>
      </c>
      <c r="B480">
        <v>76.368700000000004</v>
      </c>
      <c r="C480">
        <v>1.23E-2</v>
      </c>
      <c r="E480">
        <f t="shared" si="14"/>
        <v>2.5456233333333335E-2</v>
      </c>
      <c r="F480">
        <f t="shared" si="15"/>
        <v>12.3</v>
      </c>
    </row>
    <row r="481" spans="1:6" x14ac:dyDescent="0.25">
      <c r="A481">
        <v>9.58</v>
      </c>
      <c r="B481">
        <v>76.528700000000001</v>
      </c>
      <c r="C481">
        <v>1.24E-2</v>
      </c>
      <c r="E481">
        <f t="shared" si="14"/>
        <v>2.5509566666666667E-2</v>
      </c>
      <c r="F481">
        <f t="shared" si="15"/>
        <v>12.4</v>
      </c>
    </row>
    <row r="482" spans="1:6" x14ac:dyDescent="0.25">
      <c r="A482">
        <v>9.6</v>
      </c>
      <c r="B482">
        <v>76.688800000000001</v>
      </c>
      <c r="C482">
        <v>1.24E-2</v>
      </c>
      <c r="E482">
        <f t="shared" si="14"/>
        <v>2.5562933333333333E-2</v>
      </c>
      <c r="F482">
        <f t="shared" si="15"/>
        <v>12.4</v>
      </c>
    </row>
    <row r="483" spans="1:6" x14ac:dyDescent="0.25">
      <c r="A483">
        <v>9.6199999999999992</v>
      </c>
      <c r="B483">
        <v>76.848799999999997</v>
      </c>
      <c r="C483">
        <v>1.26E-2</v>
      </c>
      <c r="E483">
        <f t="shared" si="14"/>
        <v>2.5616266666666665E-2</v>
      </c>
      <c r="F483">
        <f t="shared" si="15"/>
        <v>12.6</v>
      </c>
    </row>
    <row r="484" spans="1:6" x14ac:dyDescent="0.25">
      <c r="A484">
        <v>9.64</v>
      </c>
      <c r="B484">
        <v>77.008600000000001</v>
      </c>
      <c r="C484">
        <v>1.2699999999999999E-2</v>
      </c>
      <c r="E484">
        <f t="shared" si="14"/>
        <v>2.5669533333333334E-2</v>
      </c>
      <c r="F484">
        <f t="shared" si="15"/>
        <v>12.7</v>
      </c>
    </row>
    <row r="485" spans="1:6" x14ac:dyDescent="0.25">
      <c r="A485">
        <v>9.66</v>
      </c>
      <c r="B485">
        <v>77.168800000000005</v>
      </c>
      <c r="C485">
        <v>1.2800000000000001E-2</v>
      </c>
      <c r="E485">
        <f t="shared" si="14"/>
        <v>2.5722933333333333E-2</v>
      </c>
      <c r="F485">
        <f t="shared" si="15"/>
        <v>12.8</v>
      </c>
    </row>
    <row r="486" spans="1:6" x14ac:dyDescent="0.25">
      <c r="A486">
        <v>9.68</v>
      </c>
      <c r="B486">
        <v>77.328699999999998</v>
      </c>
      <c r="C486">
        <v>1.2699999999999999E-2</v>
      </c>
      <c r="E486">
        <f t="shared" si="14"/>
        <v>2.5776233333333332E-2</v>
      </c>
      <c r="F486">
        <f t="shared" si="15"/>
        <v>12.7</v>
      </c>
    </row>
    <row r="487" spans="1:6" x14ac:dyDescent="0.25">
      <c r="A487">
        <v>9.6999999999999993</v>
      </c>
      <c r="B487">
        <v>77.488799999999998</v>
      </c>
      <c r="C487">
        <v>1.2699999999999999E-2</v>
      </c>
      <c r="E487">
        <f t="shared" si="14"/>
        <v>2.5829599999999998E-2</v>
      </c>
      <c r="F487">
        <f t="shared" si="15"/>
        <v>12.7</v>
      </c>
    </row>
    <row r="488" spans="1:6" x14ac:dyDescent="0.25">
      <c r="A488">
        <v>9.7200000000000006</v>
      </c>
      <c r="B488">
        <v>77.648799999999994</v>
      </c>
      <c r="C488">
        <v>1.2800000000000001E-2</v>
      </c>
      <c r="E488">
        <f t="shared" si="14"/>
        <v>2.588293333333333E-2</v>
      </c>
      <c r="F488">
        <f t="shared" si="15"/>
        <v>12.8</v>
      </c>
    </row>
    <row r="489" spans="1:6" x14ac:dyDescent="0.25">
      <c r="A489">
        <v>9.74</v>
      </c>
      <c r="B489">
        <v>77.808800000000005</v>
      </c>
      <c r="C489">
        <v>1.29E-2</v>
      </c>
      <c r="E489">
        <f t="shared" si="14"/>
        <v>2.5936266666666669E-2</v>
      </c>
      <c r="F489">
        <f t="shared" si="15"/>
        <v>12.9</v>
      </c>
    </row>
    <row r="490" spans="1:6" x14ac:dyDescent="0.25">
      <c r="A490">
        <v>9.76</v>
      </c>
      <c r="B490">
        <v>77.968800000000002</v>
      </c>
      <c r="C490">
        <v>1.2999999999999999E-2</v>
      </c>
      <c r="E490">
        <f t="shared" si="14"/>
        <v>2.5989599999999998E-2</v>
      </c>
      <c r="F490">
        <f t="shared" si="15"/>
        <v>13</v>
      </c>
    </row>
    <row r="491" spans="1:6" x14ac:dyDescent="0.25">
      <c r="A491">
        <v>9.7799999999999994</v>
      </c>
      <c r="B491">
        <v>78.128799999999998</v>
      </c>
      <c r="C491">
        <v>1.2999999999999999E-2</v>
      </c>
      <c r="E491">
        <f t="shared" si="14"/>
        <v>2.6042933333333334E-2</v>
      </c>
      <c r="F491">
        <f t="shared" si="15"/>
        <v>13</v>
      </c>
    </row>
    <row r="492" spans="1:6" x14ac:dyDescent="0.25">
      <c r="A492">
        <v>9.8000000000000007</v>
      </c>
      <c r="B492">
        <v>78.288700000000006</v>
      </c>
      <c r="C492">
        <v>1.2999999999999999E-2</v>
      </c>
      <c r="E492">
        <f t="shared" si="14"/>
        <v>2.6096233333333333E-2</v>
      </c>
      <c r="F492">
        <f t="shared" si="15"/>
        <v>13</v>
      </c>
    </row>
    <row r="493" spans="1:6" x14ac:dyDescent="0.25">
      <c r="A493">
        <v>9.82</v>
      </c>
      <c r="B493">
        <v>78.448800000000006</v>
      </c>
      <c r="C493">
        <v>1.2999999999999999E-2</v>
      </c>
      <c r="E493">
        <f t="shared" si="14"/>
        <v>2.6149600000000002E-2</v>
      </c>
      <c r="F493">
        <f t="shared" si="15"/>
        <v>13</v>
      </c>
    </row>
    <row r="494" spans="1:6" x14ac:dyDescent="0.25">
      <c r="A494">
        <v>9.84</v>
      </c>
      <c r="B494">
        <v>78.608800000000002</v>
      </c>
      <c r="C494">
        <v>1.2999999999999999E-2</v>
      </c>
      <c r="E494">
        <f t="shared" si="14"/>
        <v>2.6202933333333334E-2</v>
      </c>
      <c r="F494">
        <f t="shared" si="15"/>
        <v>13</v>
      </c>
    </row>
    <row r="495" spans="1:6" x14ac:dyDescent="0.25">
      <c r="A495">
        <v>9.86</v>
      </c>
      <c r="B495">
        <v>78.768900000000002</v>
      </c>
      <c r="C495">
        <v>1.2999999999999999E-2</v>
      </c>
      <c r="E495">
        <f t="shared" si="14"/>
        <v>2.62563E-2</v>
      </c>
      <c r="F495">
        <f t="shared" si="15"/>
        <v>13</v>
      </c>
    </row>
    <row r="496" spans="1:6" x14ac:dyDescent="0.25">
      <c r="A496">
        <v>9.8800000000000008</v>
      </c>
      <c r="B496">
        <v>78.928899999999999</v>
      </c>
      <c r="C496">
        <v>1.2999999999999999E-2</v>
      </c>
      <c r="E496">
        <f t="shared" si="14"/>
        <v>2.6309633333333336E-2</v>
      </c>
      <c r="F496">
        <f t="shared" si="15"/>
        <v>13</v>
      </c>
    </row>
    <row r="497" spans="1:6" x14ac:dyDescent="0.25">
      <c r="A497">
        <v>9.9</v>
      </c>
      <c r="B497">
        <v>79.088800000000006</v>
      </c>
      <c r="C497">
        <v>1.2999999999999999E-2</v>
      </c>
      <c r="E497">
        <f t="shared" si="14"/>
        <v>2.6362933333333335E-2</v>
      </c>
      <c r="F497">
        <f t="shared" si="15"/>
        <v>13</v>
      </c>
    </row>
    <row r="498" spans="1:6" x14ac:dyDescent="0.25">
      <c r="A498">
        <v>9.92</v>
      </c>
      <c r="B498">
        <v>79.248699999999999</v>
      </c>
      <c r="C498">
        <v>1.2999999999999999E-2</v>
      </c>
      <c r="E498">
        <f t="shared" si="14"/>
        <v>2.6416233333333334E-2</v>
      </c>
      <c r="F498">
        <f t="shared" si="15"/>
        <v>13</v>
      </c>
    </row>
    <row r="499" spans="1:6" x14ac:dyDescent="0.25">
      <c r="A499">
        <v>9.94</v>
      </c>
      <c r="B499">
        <v>79.408699999999996</v>
      </c>
      <c r="C499">
        <v>1.2800000000000001E-2</v>
      </c>
      <c r="E499">
        <f t="shared" si="14"/>
        <v>2.6469566666666666E-2</v>
      </c>
      <c r="F499">
        <f t="shared" si="15"/>
        <v>12.8</v>
      </c>
    </row>
    <row r="500" spans="1:6" x14ac:dyDescent="0.25">
      <c r="A500">
        <v>9.9600000000000009</v>
      </c>
      <c r="B500">
        <v>79.568700000000007</v>
      </c>
      <c r="C500">
        <v>1.2699999999999999E-2</v>
      </c>
      <c r="E500">
        <f t="shared" si="14"/>
        <v>2.6522900000000002E-2</v>
      </c>
      <c r="F500">
        <f t="shared" si="15"/>
        <v>12.7</v>
      </c>
    </row>
    <row r="501" spans="1:6" x14ac:dyDescent="0.25">
      <c r="A501">
        <v>9.98</v>
      </c>
      <c r="B501">
        <v>79.728800000000007</v>
      </c>
      <c r="C501">
        <v>1.26E-2</v>
      </c>
      <c r="E501">
        <f t="shared" si="14"/>
        <v>2.6576266666666667E-2</v>
      </c>
      <c r="F501">
        <f t="shared" si="15"/>
        <v>12.6</v>
      </c>
    </row>
    <row r="502" spans="1:6" x14ac:dyDescent="0.25">
      <c r="A502">
        <v>10</v>
      </c>
      <c r="B502">
        <v>79.888999999999996</v>
      </c>
      <c r="C502">
        <v>1.26E-2</v>
      </c>
      <c r="E502">
        <f t="shared" si="14"/>
        <v>2.6629666666666666E-2</v>
      </c>
      <c r="F502">
        <f t="shared" si="15"/>
        <v>12.6</v>
      </c>
    </row>
    <row r="503" spans="1:6" x14ac:dyDescent="0.25">
      <c r="A503">
        <v>10.02</v>
      </c>
      <c r="B503">
        <v>80.0488</v>
      </c>
      <c r="C503">
        <v>1.26E-2</v>
      </c>
      <c r="E503">
        <f t="shared" si="14"/>
        <v>2.6682933333333336E-2</v>
      </c>
      <c r="F503">
        <f t="shared" si="15"/>
        <v>12.6</v>
      </c>
    </row>
    <row r="504" spans="1:6" x14ac:dyDescent="0.25">
      <c r="A504">
        <v>10.039999999999999</v>
      </c>
      <c r="B504">
        <v>80.2089</v>
      </c>
      <c r="C504">
        <v>1.26E-2</v>
      </c>
      <c r="E504">
        <f t="shared" si="14"/>
        <v>2.6736300000000001E-2</v>
      </c>
      <c r="F504">
        <f t="shared" si="15"/>
        <v>12.6</v>
      </c>
    </row>
    <row r="505" spans="1:6" x14ac:dyDescent="0.25">
      <c r="A505">
        <v>10.06</v>
      </c>
      <c r="B505">
        <v>80.368899999999996</v>
      </c>
      <c r="C505">
        <v>1.26E-2</v>
      </c>
      <c r="E505">
        <f t="shared" si="14"/>
        <v>2.678963333333333E-2</v>
      </c>
      <c r="F505">
        <f t="shared" si="15"/>
        <v>12.6</v>
      </c>
    </row>
    <row r="506" spans="1:6" x14ac:dyDescent="0.25">
      <c r="A506">
        <v>10.08</v>
      </c>
      <c r="B506">
        <v>80.528700000000001</v>
      </c>
      <c r="C506">
        <v>1.26E-2</v>
      </c>
      <c r="E506">
        <f t="shared" si="14"/>
        <v>2.6842899999999999E-2</v>
      </c>
      <c r="F506">
        <f t="shared" si="15"/>
        <v>12.6</v>
      </c>
    </row>
    <row r="507" spans="1:6" x14ac:dyDescent="0.25">
      <c r="A507">
        <v>10.1</v>
      </c>
      <c r="B507">
        <v>80.688699999999997</v>
      </c>
      <c r="C507">
        <v>1.26E-2</v>
      </c>
      <c r="E507">
        <f t="shared" si="14"/>
        <v>2.6896233333333332E-2</v>
      </c>
      <c r="F507">
        <f t="shared" si="15"/>
        <v>12.6</v>
      </c>
    </row>
    <row r="508" spans="1:6" x14ac:dyDescent="0.25">
      <c r="A508">
        <v>10.119999999999999</v>
      </c>
      <c r="B508">
        <v>80.848799999999997</v>
      </c>
      <c r="C508">
        <v>1.26E-2</v>
      </c>
      <c r="E508">
        <f t="shared" si="14"/>
        <v>2.6949600000000001E-2</v>
      </c>
      <c r="F508">
        <f t="shared" si="15"/>
        <v>12.6</v>
      </c>
    </row>
    <row r="509" spans="1:6" x14ac:dyDescent="0.25">
      <c r="A509">
        <v>10.14</v>
      </c>
      <c r="B509">
        <v>81.008700000000005</v>
      </c>
      <c r="C509">
        <v>1.2699999999999999E-2</v>
      </c>
      <c r="E509">
        <f t="shared" si="14"/>
        <v>2.70029E-2</v>
      </c>
      <c r="F509">
        <f t="shared" si="15"/>
        <v>12.7</v>
      </c>
    </row>
    <row r="510" spans="1:6" x14ac:dyDescent="0.25">
      <c r="A510">
        <v>10.16</v>
      </c>
      <c r="B510">
        <v>81.168899999999994</v>
      </c>
      <c r="C510">
        <v>1.2800000000000001E-2</v>
      </c>
      <c r="E510">
        <f t="shared" si="14"/>
        <v>2.7056299999999998E-2</v>
      </c>
      <c r="F510">
        <f t="shared" si="15"/>
        <v>12.8</v>
      </c>
    </row>
    <row r="511" spans="1:6" x14ac:dyDescent="0.25">
      <c r="A511">
        <v>10.18</v>
      </c>
      <c r="B511">
        <v>81.328800000000001</v>
      </c>
      <c r="C511">
        <v>1.29E-2</v>
      </c>
      <c r="E511">
        <f t="shared" si="14"/>
        <v>2.7109600000000001E-2</v>
      </c>
      <c r="F511">
        <f t="shared" si="15"/>
        <v>12.9</v>
      </c>
    </row>
    <row r="512" spans="1:6" x14ac:dyDescent="0.25">
      <c r="A512">
        <v>10.199999999999999</v>
      </c>
      <c r="B512">
        <v>81.488699999999994</v>
      </c>
      <c r="C512">
        <v>1.29E-2</v>
      </c>
      <c r="E512">
        <f t="shared" si="14"/>
        <v>2.7162899999999997E-2</v>
      </c>
      <c r="F512">
        <f t="shared" si="15"/>
        <v>12.9</v>
      </c>
    </row>
    <row r="513" spans="1:6" x14ac:dyDescent="0.25">
      <c r="A513">
        <v>10.220000000000001</v>
      </c>
      <c r="B513">
        <v>81.648799999999994</v>
      </c>
      <c r="C513">
        <v>1.29E-2</v>
      </c>
      <c r="E513">
        <f t="shared" si="14"/>
        <v>2.7216266666666666E-2</v>
      </c>
      <c r="F513">
        <f t="shared" si="15"/>
        <v>12.9</v>
      </c>
    </row>
    <row r="514" spans="1:6" x14ac:dyDescent="0.25">
      <c r="A514">
        <v>10.24</v>
      </c>
      <c r="B514">
        <v>81.808599999999998</v>
      </c>
      <c r="C514">
        <v>1.2999999999999999E-2</v>
      </c>
      <c r="E514">
        <f t="shared" si="14"/>
        <v>2.7269533333333332E-2</v>
      </c>
      <c r="F514">
        <f t="shared" si="15"/>
        <v>13</v>
      </c>
    </row>
    <row r="515" spans="1:6" x14ac:dyDescent="0.25">
      <c r="A515">
        <v>10.26</v>
      </c>
      <c r="B515">
        <v>81.968699999999998</v>
      </c>
      <c r="C515">
        <v>1.2999999999999999E-2</v>
      </c>
      <c r="E515">
        <f t="shared" ref="E515:E578" si="16">B515/3/1000</f>
        <v>2.7322900000000001E-2</v>
      </c>
      <c r="F515">
        <f t="shared" ref="F515:F578" si="17">C515*1000</f>
        <v>13</v>
      </c>
    </row>
    <row r="516" spans="1:6" x14ac:dyDescent="0.25">
      <c r="A516">
        <v>10.28</v>
      </c>
      <c r="B516">
        <v>82.128799999999998</v>
      </c>
      <c r="C516">
        <v>1.29E-2</v>
      </c>
      <c r="E516">
        <f t="shared" si="16"/>
        <v>2.7376266666666666E-2</v>
      </c>
      <c r="F516">
        <f t="shared" si="17"/>
        <v>12.9</v>
      </c>
    </row>
    <row r="517" spans="1:6" x14ac:dyDescent="0.25">
      <c r="A517">
        <v>10.3</v>
      </c>
      <c r="B517">
        <v>82.288799999999995</v>
      </c>
      <c r="C517">
        <v>1.2800000000000001E-2</v>
      </c>
      <c r="E517">
        <f t="shared" si="16"/>
        <v>2.7429599999999998E-2</v>
      </c>
      <c r="F517">
        <f t="shared" si="17"/>
        <v>12.8</v>
      </c>
    </row>
    <row r="518" spans="1:6" x14ac:dyDescent="0.25">
      <c r="A518">
        <v>10.32</v>
      </c>
      <c r="B518">
        <v>82.448899999999995</v>
      </c>
      <c r="C518">
        <v>1.2699999999999999E-2</v>
      </c>
      <c r="E518">
        <f t="shared" si="16"/>
        <v>2.7482966666666667E-2</v>
      </c>
      <c r="F518">
        <f t="shared" si="17"/>
        <v>12.7</v>
      </c>
    </row>
    <row r="519" spans="1:6" x14ac:dyDescent="0.25">
      <c r="A519">
        <v>10.34</v>
      </c>
      <c r="B519">
        <v>82.608800000000002</v>
      </c>
      <c r="C519">
        <v>1.26E-2</v>
      </c>
      <c r="E519">
        <f t="shared" si="16"/>
        <v>2.7536266666666667E-2</v>
      </c>
      <c r="F519">
        <f t="shared" si="17"/>
        <v>12.6</v>
      </c>
    </row>
    <row r="520" spans="1:6" x14ac:dyDescent="0.25">
      <c r="A520">
        <v>10.36</v>
      </c>
      <c r="B520">
        <v>82.768600000000006</v>
      </c>
      <c r="C520">
        <v>1.2699999999999999E-2</v>
      </c>
      <c r="E520">
        <f t="shared" si="16"/>
        <v>2.7589533333333336E-2</v>
      </c>
      <c r="F520">
        <f t="shared" si="17"/>
        <v>12.7</v>
      </c>
    </row>
    <row r="521" spans="1:6" x14ac:dyDescent="0.25">
      <c r="A521">
        <v>10.38</v>
      </c>
      <c r="B521">
        <v>82.928700000000006</v>
      </c>
      <c r="C521">
        <v>1.26E-2</v>
      </c>
      <c r="E521">
        <f t="shared" si="16"/>
        <v>2.7642900000000001E-2</v>
      </c>
      <c r="F521">
        <f t="shared" si="17"/>
        <v>12.6</v>
      </c>
    </row>
    <row r="522" spans="1:6" x14ac:dyDescent="0.25">
      <c r="A522">
        <v>10.4</v>
      </c>
      <c r="B522">
        <v>83.088700000000003</v>
      </c>
      <c r="C522">
        <v>1.2500000000000001E-2</v>
      </c>
      <c r="E522">
        <f t="shared" si="16"/>
        <v>2.7696233333333334E-2</v>
      </c>
      <c r="F522">
        <f t="shared" si="17"/>
        <v>12.5</v>
      </c>
    </row>
    <row r="523" spans="1:6" x14ac:dyDescent="0.25">
      <c r="A523">
        <v>10.42</v>
      </c>
      <c r="B523">
        <v>83.248800000000003</v>
      </c>
      <c r="C523">
        <v>1.23E-2</v>
      </c>
      <c r="E523">
        <f t="shared" si="16"/>
        <v>2.7749599999999999E-2</v>
      </c>
      <c r="F523">
        <f t="shared" si="17"/>
        <v>12.3</v>
      </c>
    </row>
    <row r="524" spans="1:6" x14ac:dyDescent="0.25">
      <c r="A524">
        <v>10.44</v>
      </c>
      <c r="B524">
        <v>83.408900000000003</v>
      </c>
      <c r="C524">
        <v>1.23E-2</v>
      </c>
      <c r="E524">
        <f t="shared" si="16"/>
        <v>2.7802966666666665E-2</v>
      </c>
      <c r="F524">
        <f t="shared" si="17"/>
        <v>12.3</v>
      </c>
    </row>
    <row r="525" spans="1:6" x14ac:dyDescent="0.25">
      <c r="A525">
        <v>10.46</v>
      </c>
      <c r="B525">
        <v>83.568799999999996</v>
      </c>
      <c r="C525">
        <v>1.2500000000000001E-2</v>
      </c>
      <c r="E525">
        <f t="shared" si="16"/>
        <v>2.7856266666666667E-2</v>
      </c>
      <c r="F525">
        <f t="shared" si="17"/>
        <v>12.5</v>
      </c>
    </row>
    <row r="526" spans="1:6" x14ac:dyDescent="0.25">
      <c r="A526">
        <v>10.48</v>
      </c>
      <c r="B526">
        <v>83.728800000000007</v>
      </c>
      <c r="C526">
        <v>1.2500000000000001E-2</v>
      </c>
      <c r="E526">
        <f t="shared" si="16"/>
        <v>2.79096E-2</v>
      </c>
      <c r="F526">
        <f t="shared" si="17"/>
        <v>12.5</v>
      </c>
    </row>
    <row r="527" spans="1:6" x14ac:dyDescent="0.25">
      <c r="A527">
        <v>10.5</v>
      </c>
      <c r="B527">
        <v>83.888800000000003</v>
      </c>
      <c r="C527">
        <v>1.26E-2</v>
      </c>
      <c r="E527">
        <f t="shared" si="16"/>
        <v>2.7962933333333335E-2</v>
      </c>
      <c r="F527">
        <f t="shared" si="17"/>
        <v>12.6</v>
      </c>
    </row>
    <row r="528" spans="1:6" x14ac:dyDescent="0.25">
      <c r="A528">
        <v>10.52</v>
      </c>
      <c r="B528">
        <v>84.048699999999997</v>
      </c>
      <c r="C528">
        <v>1.26E-2</v>
      </c>
      <c r="E528">
        <f t="shared" si="16"/>
        <v>2.8016233333333331E-2</v>
      </c>
      <c r="F528">
        <f t="shared" si="17"/>
        <v>12.6</v>
      </c>
    </row>
    <row r="529" spans="1:6" x14ac:dyDescent="0.25">
      <c r="A529">
        <v>10.54</v>
      </c>
      <c r="B529">
        <v>84.208699999999993</v>
      </c>
      <c r="C529">
        <v>1.2800000000000001E-2</v>
      </c>
      <c r="E529">
        <f t="shared" si="16"/>
        <v>2.8069566666666664E-2</v>
      </c>
      <c r="F529">
        <f t="shared" si="17"/>
        <v>12.8</v>
      </c>
    </row>
    <row r="530" spans="1:6" x14ac:dyDescent="0.25">
      <c r="A530">
        <v>10.56</v>
      </c>
      <c r="B530">
        <v>84.368799999999993</v>
      </c>
      <c r="C530">
        <v>1.2699999999999999E-2</v>
      </c>
      <c r="E530">
        <f t="shared" si="16"/>
        <v>2.8122933333333332E-2</v>
      </c>
      <c r="F530">
        <f t="shared" si="17"/>
        <v>12.7</v>
      </c>
    </row>
    <row r="531" spans="1:6" x14ac:dyDescent="0.25">
      <c r="A531">
        <v>10.58</v>
      </c>
      <c r="B531">
        <v>84.528800000000004</v>
      </c>
      <c r="C531">
        <v>1.26E-2</v>
      </c>
      <c r="E531">
        <f t="shared" si="16"/>
        <v>2.8176266666666668E-2</v>
      </c>
      <c r="F531">
        <f t="shared" si="17"/>
        <v>12.6</v>
      </c>
    </row>
    <row r="532" spans="1:6" x14ac:dyDescent="0.25">
      <c r="A532">
        <v>10.6</v>
      </c>
      <c r="B532">
        <v>84.688800000000001</v>
      </c>
      <c r="C532">
        <v>1.2800000000000001E-2</v>
      </c>
      <c r="E532">
        <f t="shared" si="16"/>
        <v>2.8229600000000001E-2</v>
      </c>
      <c r="F532">
        <f t="shared" si="17"/>
        <v>12.8</v>
      </c>
    </row>
    <row r="533" spans="1:6" x14ac:dyDescent="0.25">
      <c r="A533">
        <v>10.62</v>
      </c>
      <c r="B533">
        <v>84.8489</v>
      </c>
      <c r="C533">
        <v>1.2999999999999999E-2</v>
      </c>
      <c r="E533">
        <f t="shared" si="16"/>
        <v>2.8282966666666666E-2</v>
      </c>
      <c r="F533">
        <f t="shared" si="17"/>
        <v>13</v>
      </c>
    </row>
    <row r="534" spans="1:6" x14ac:dyDescent="0.25">
      <c r="A534">
        <v>10.64</v>
      </c>
      <c r="B534">
        <v>85.008799999999994</v>
      </c>
      <c r="C534">
        <v>1.2999999999999999E-2</v>
      </c>
      <c r="E534">
        <f t="shared" si="16"/>
        <v>2.8336266666666662E-2</v>
      </c>
      <c r="F534">
        <f t="shared" si="17"/>
        <v>13</v>
      </c>
    </row>
    <row r="535" spans="1:6" x14ac:dyDescent="0.25">
      <c r="A535">
        <v>10.66</v>
      </c>
      <c r="B535">
        <v>85.168800000000005</v>
      </c>
      <c r="C535">
        <v>1.32E-2</v>
      </c>
      <c r="E535">
        <f t="shared" si="16"/>
        <v>2.8389600000000001E-2</v>
      </c>
      <c r="F535">
        <f t="shared" si="17"/>
        <v>13.2</v>
      </c>
    </row>
    <row r="536" spans="1:6" x14ac:dyDescent="0.25">
      <c r="A536">
        <v>10.68</v>
      </c>
      <c r="B536">
        <v>85.328900000000004</v>
      </c>
      <c r="C536">
        <v>1.3299999999999999E-2</v>
      </c>
      <c r="E536">
        <f t="shared" si="16"/>
        <v>2.8442966666666666E-2</v>
      </c>
      <c r="F536">
        <f t="shared" si="17"/>
        <v>13.299999999999999</v>
      </c>
    </row>
    <row r="537" spans="1:6" x14ac:dyDescent="0.25">
      <c r="A537">
        <v>10.7</v>
      </c>
      <c r="B537">
        <v>85.488799999999998</v>
      </c>
      <c r="C537">
        <v>1.3299999999999999E-2</v>
      </c>
      <c r="E537">
        <f t="shared" si="16"/>
        <v>2.8496266666666666E-2</v>
      </c>
      <c r="F537">
        <f t="shared" si="17"/>
        <v>13.299999999999999</v>
      </c>
    </row>
    <row r="538" spans="1:6" x14ac:dyDescent="0.25">
      <c r="A538">
        <v>10.72</v>
      </c>
      <c r="B538">
        <v>85.648899999999998</v>
      </c>
      <c r="C538">
        <v>1.34E-2</v>
      </c>
      <c r="E538">
        <f t="shared" si="16"/>
        <v>2.8549633333333331E-2</v>
      </c>
      <c r="F538">
        <f t="shared" si="17"/>
        <v>13.4</v>
      </c>
    </row>
    <row r="539" spans="1:6" x14ac:dyDescent="0.25">
      <c r="A539">
        <v>10.74</v>
      </c>
      <c r="B539">
        <v>85.808800000000005</v>
      </c>
      <c r="C539">
        <v>1.34E-2</v>
      </c>
      <c r="E539">
        <f t="shared" si="16"/>
        <v>2.8602933333333337E-2</v>
      </c>
      <c r="F539">
        <f t="shared" si="17"/>
        <v>13.4</v>
      </c>
    </row>
    <row r="540" spans="1:6" x14ac:dyDescent="0.25">
      <c r="A540">
        <v>10.76</v>
      </c>
      <c r="B540">
        <v>85.968800000000002</v>
      </c>
      <c r="C540">
        <v>1.35E-2</v>
      </c>
      <c r="E540">
        <f t="shared" si="16"/>
        <v>2.8656266666666666E-2</v>
      </c>
      <c r="F540">
        <f t="shared" si="17"/>
        <v>13.5</v>
      </c>
    </row>
    <row r="541" spans="1:6" x14ac:dyDescent="0.25">
      <c r="A541">
        <v>10.78</v>
      </c>
      <c r="B541">
        <v>86.128799999999998</v>
      </c>
      <c r="C541">
        <v>1.34E-2</v>
      </c>
      <c r="E541">
        <f t="shared" si="16"/>
        <v>2.8709599999999998E-2</v>
      </c>
      <c r="F541">
        <f t="shared" si="17"/>
        <v>13.4</v>
      </c>
    </row>
    <row r="542" spans="1:6" x14ac:dyDescent="0.25">
      <c r="A542">
        <v>10.8</v>
      </c>
      <c r="B542">
        <v>86.288899999999998</v>
      </c>
      <c r="C542">
        <v>1.35E-2</v>
      </c>
      <c r="E542">
        <f t="shared" si="16"/>
        <v>2.8762966666666667E-2</v>
      </c>
      <c r="F542">
        <f t="shared" si="17"/>
        <v>13.5</v>
      </c>
    </row>
    <row r="543" spans="1:6" x14ac:dyDescent="0.25">
      <c r="A543">
        <v>10.82</v>
      </c>
      <c r="B543">
        <v>86.448800000000006</v>
      </c>
      <c r="C543">
        <v>1.37E-2</v>
      </c>
      <c r="E543">
        <f t="shared" si="16"/>
        <v>2.8816266666666666E-2</v>
      </c>
      <c r="F543">
        <f t="shared" si="17"/>
        <v>13.700000000000001</v>
      </c>
    </row>
    <row r="544" spans="1:6" x14ac:dyDescent="0.25">
      <c r="A544">
        <v>10.84</v>
      </c>
      <c r="B544">
        <v>86.608900000000006</v>
      </c>
      <c r="C544">
        <v>1.38E-2</v>
      </c>
      <c r="E544">
        <f t="shared" si="16"/>
        <v>2.8869633333333335E-2</v>
      </c>
      <c r="F544">
        <f t="shared" si="17"/>
        <v>13.799999999999999</v>
      </c>
    </row>
    <row r="545" spans="1:6" x14ac:dyDescent="0.25">
      <c r="A545">
        <v>10.86</v>
      </c>
      <c r="B545">
        <v>86.768699999999995</v>
      </c>
      <c r="C545">
        <v>1.37E-2</v>
      </c>
      <c r="E545">
        <f t="shared" si="16"/>
        <v>2.8922899999999998E-2</v>
      </c>
      <c r="F545">
        <f t="shared" si="17"/>
        <v>13.700000000000001</v>
      </c>
    </row>
    <row r="546" spans="1:6" x14ac:dyDescent="0.25">
      <c r="A546">
        <v>10.88</v>
      </c>
      <c r="B546">
        <v>86.928600000000003</v>
      </c>
      <c r="C546">
        <v>1.37E-2</v>
      </c>
      <c r="E546">
        <f t="shared" si="16"/>
        <v>2.8976200000000001E-2</v>
      </c>
      <c r="F546">
        <f t="shared" si="17"/>
        <v>13.700000000000001</v>
      </c>
    </row>
    <row r="547" spans="1:6" x14ac:dyDescent="0.25">
      <c r="A547">
        <v>10.9</v>
      </c>
      <c r="B547">
        <v>87.088700000000003</v>
      </c>
      <c r="C547">
        <v>1.3899999999999999E-2</v>
      </c>
      <c r="E547">
        <f t="shared" si="16"/>
        <v>2.9029566666666666E-2</v>
      </c>
      <c r="F547">
        <f t="shared" si="17"/>
        <v>13.899999999999999</v>
      </c>
    </row>
    <row r="548" spans="1:6" x14ac:dyDescent="0.25">
      <c r="A548">
        <v>10.92</v>
      </c>
      <c r="B548">
        <v>87.248699999999999</v>
      </c>
      <c r="C548">
        <v>1.3899999999999999E-2</v>
      </c>
      <c r="E548">
        <f t="shared" si="16"/>
        <v>2.9082899999999998E-2</v>
      </c>
      <c r="F548">
        <f t="shared" si="17"/>
        <v>13.899999999999999</v>
      </c>
    </row>
    <row r="549" spans="1:6" x14ac:dyDescent="0.25">
      <c r="A549">
        <v>10.94</v>
      </c>
      <c r="B549">
        <v>87.408799999999999</v>
      </c>
      <c r="C549">
        <v>1.3899999999999999E-2</v>
      </c>
      <c r="E549">
        <f t="shared" si="16"/>
        <v>2.9136266666666667E-2</v>
      </c>
      <c r="F549">
        <f t="shared" si="17"/>
        <v>13.899999999999999</v>
      </c>
    </row>
    <row r="550" spans="1:6" x14ac:dyDescent="0.25">
      <c r="A550">
        <v>10.96</v>
      </c>
      <c r="B550">
        <v>87.568799999999996</v>
      </c>
      <c r="C550">
        <v>1.3899999999999999E-2</v>
      </c>
      <c r="E550">
        <f t="shared" si="16"/>
        <v>2.91896E-2</v>
      </c>
      <c r="F550">
        <f t="shared" si="17"/>
        <v>13.899999999999999</v>
      </c>
    </row>
    <row r="551" spans="1:6" x14ac:dyDescent="0.25">
      <c r="A551">
        <v>10.98</v>
      </c>
      <c r="B551">
        <v>87.728800000000007</v>
      </c>
      <c r="C551">
        <v>1.3899999999999999E-2</v>
      </c>
      <c r="E551">
        <f t="shared" si="16"/>
        <v>2.9242933333333335E-2</v>
      </c>
      <c r="F551">
        <f t="shared" si="17"/>
        <v>13.899999999999999</v>
      </c>
    </row>
    <row r="552" spans="1:6" x14ac:dyDescent="0.25">
      <c r="A552">
        <v>11</v>
      </c>
      <c r="B552">
        <v>87.888800000000003</v>
      </c>
      <c r="C552">
        <v>1.41E-2</v>
      </c>
      <c r="E552">
        <f t="shared" si="16"/>
        <v>2.9296266666666668E-2</v>
      </c>
      <c r="F552">
        <f t="shared" si="17"/>
        <v>14.1</v>
      </c>
    </row>
    <row r="553" spans="1:6" x14ac:dyDescent="0.25">
      <c r="A553">
        <v>11.02</v>
      </c>
      <c r="B553">
        <v>88.0488</v>
      </c>
      <c r="C553">
        <v>1.4E-2</v>
      </c>
      <c r="E553">
        <f t="shared" si="16"/>
        <v>2.93496E-2</v>
      </c>
      <c r="F553">
        <f t="shared" si="17"/>
        <v>14</v>
      </c>
    </row>
    <row r="554" spans="1:6" x14ac:dyDescent="0.25">
      <c r="A554">
        <v>11.04</v>
      </c>
      <c r="B554">
        <v>88.208699999999993</v>
      </c>
      <c r="C554">
        <v>1.41E-2</v>
      </c>
      <c r="E554">
        <f t="shared" si="16"/>
        <v>2.9402899999999999E-2</v>
      </c>
      <c r="F554">
        <f t="shared" si="17"/>
        <v>14.1</v>
      </c>
    </row>
    <row r="555" spans="1:6" x14ac:dyDescent="0.25">
      <c r="A555">
        <v>11.06</v>
      </c>
      <c r="B555">
        <v>88.368799999999993</v>
      </c>
      <c r="C555">
        <v>1.4200000000000001E-2</v>
      </c>
      <c r="E555">
        <f t="shared" si="16"/>
        <v>2.9456266666666665E-2</v>
      </c>
      <c r="F555">
        <f t="shared" si="17"/>
        <v>14.200000000000001</v>
      </c>
    </row>
    <row r="556" spans="1:6" x14ac:dyDescent="0.25">
      <c r="A556">
        <v>11.08</v>
      </c>
      <c r="B556">
        <v>88.528700000000001</v>
      </c>
      <c r="C556">
        <v>1.4200000000000001E-2</v>
      </c>
      <c r="E556">
        <f t="shared" si="16"/>
        <v>2.9509566666666667E-2</v>
      </c>
      <c r="F556">
        <f t="shared" si="17"/>
        <v>14.200000000000001</v>
      </c>
    </row>
    <row r="557" spans="1:6" x14ac:dyDescent="0.25">
      <c r="A557">
        <v>11.1</v>
      </c>
      <c r="B557">
        <v>88.688699999999997</v>
      </c>
      <c r="C557">
        <v>1.43E-2</v>
      </c>
      <c r="E557">
        <f t="shared" si="16"/>
        <v>2.95629E-2</v>
      </c>
      <c r="F557">
        <f t="shared" si="17"/>
        <v>14.3</v>
      </c>
    </row>
    <row r="558" spans="1:6" x14ac:dyDescent="0.25">
      <c r="A558">
        <v>11.12</v>
      </c>
      <c r="B558">
        <v>88.848799999999997</v>
      </c>
      <c r="C558">
        <v>1.43E-2</v>
      </c>
      <c r="E558">
        <f t="shared" si="16"/>
        <v>2.9616266666666665E-2</v>
      </c>
      <c r="F558">
        <f t="shared" si="17"/>
        <v>14.3</v>
      </c>
    </row>
    <row r="559" spans="1:6" x14ac:dyDescent="0.25">
      <c r="A559">
        <v>11.14</v>
      </c>
      <c r="B559">
        <v>89.008799999999994</v>
      </c>
      <c r="C559">
        <v>1.44E-2</v>
      </c>
      <c r="E559">
        <f t="shared" si="16"/>
        <v>2.9669599999999997E-2</v>
      </c>
      <c r="F559">
        <f t="shared" si="17"/>
        <v>14.4</v>
      </c>
    </row>
    <row r="560" spans="1:6" x14ac:dyDescent="0.25">
      <c r="A560">
        <v>11.16</v>
      </c>
      <c r="B560">
        <v>89.168700000000001</v>
      </c>
      <c r="C560">
        <v>1.44E-2</v>
      </c>
      <c r="E560">
        <f t="shared" si="16"/>
        <v>2.97229E-2</v>
      </c>
      <c r="F560">
        <f t="shared" si="17"/>
        <v>14.4</v>
      </c>
    </row>
    <row r="561" spans="1:6" x14ac:dyDescent="0.25">
      <c r="A561">
        <v>11.18</v>
      </c>
      <c r="B561">
        <v>89.328800000000001</v>
      </c>
      <c r="C561">
        <v>1.44E-2</v>
      </c>
      <c r="E561">
        <f t="shared" si="16"/>
        <v>2.9776266666666669E-2</v>
      </c>
      <c r="F561">
        <f t="shared" si="17"/>
        <v>14.4</v>
      </c>
    </row>
    <row r="562" spans="1:6" x14ac:dyDescent="0.25">
      <c r="A562">
        <v>11.2</v>
      </c>
      <c r="B562">
        <v>89.488699999999994</v>
      </c>
      <c r="C562">
        <v>1.4500000000000001E-2</v>
      </c>
      <c r="E562">
        <f t="shared" si="16"/>
        <v>2.9829566666666665E-2</v>
      </c>
      <c r="F562">
        <f t="shared" si="17"/>
        <v>14.5</v>
      </c>
    </row>
    <row r="563" spans="1:6" x14ac:dyDescent="0.25">
      <c r="A563">
        <v>11.22</v>
      </c>
      <c r="B563">
        <v>89.648799999999994</v>
      </c>
      <c r="C563">
        <v>1.46E-2</v>
      </c>
      <c r="E563">
        <f t="shared" si="16"/>
        <v>2.988293333333333E-2</v>
      </c>
      <c r="F563">
        <f t="shared" si="17"/>
        <v>14.6</v>
      </c>
    </row>
    <row r="564" spans="1:6" x14ac:dyDescent="0.25">
      <c r="A564">
        <v>11.24</v>
      </c>
      <c r="B564">
        <v>89.808800000000005</v>
      </c>
      <c r="C564">
        <v>1.47E-2</v>
      </c>
      <c r="E564">
        <f t="shared" si="16"/>
        <v>2.9936266666666669E-2</v>
      </c>
      <c r="F564">
        <f t="shared" si="17"/>
        <v>14.7</v>
      </c>
    </row>
    <row r="565" spans="1:6" x14ac:dyDescent="0.25">
      <c r="A565">
        <v>11.26</v>
      </c>
      <c r="B565">
        <v>89.968800000000002</v>
      </c>
      <c r="C565">
        <v>1.47E-2</v>
      </c>
      <c r="E565">
        <f t="shared" si="16"/>
        <v>2.9989599999999998E-2</v>
      </c>
      <c r="F565">
        <f t="shared" si="17"/>
        <v>14.7</v>
      </c>
    </row>
    <row r="566" spans="1:6" x14ac:dyDescent="0.25">
      <c r="A566">
        <v>11.28</v>
      </c>
      <c r="B566">
        <v>90.128799999999998</v>
      </c>
      <c r="C566">
        <v>1.47E-2</v>
      </c>
      <c r="E566">
        <f t="shared" si="16"/>
        <v>3.0042933333333334E-2</v>
      </c>
      <c r="F566">
        <f t="shared" si="17"/>
        <v>14.7</v>
      </c>
    </row>
    <row r="567" spans="1:6" x14ac:dyDescent="0.25">
      <c r="A567">
        <v>11.3</v>
      </c>
      <c r="B567">
        <v>90.288799999999995</v>
      </c>
      <c r="C567">
        <v>1.47E-2</v>
      </c>
      <c r="E567">
        <f t="shared" si="16"/>
        <v>3.0096266666666666E-2</v>
      </c>
      <c r="F567">
        <f t="shared" si="17"/>
        <v>14.7</v>
      </c>
    </row>
    <row r="568" spans="1:6" x14ac:dyDescent="0.25">
      <c r="A568">
        <v>11.32</v>
      </c>
      <c r="B568">
        <v>90.448700000000002</v>
      </c>
      <c r="C568">
        <v>1.4800000000000001E-2</v>
      </c>
      <c r="E568">
        <f t="shared" si="16"/>
        <v>3.0149566666666669E-2</v>
      </c>
      <c r="F568">
        <f t="shared" si="17"/>
        <v>14.8</v>
      </c>
    </row>
    <row r="569" spans="1:6" x14ac:dyDescent="0.25">
      <c r="A569">
        <v>11.34</v>
      </c>
      <c r="B569">
        <v>90.608800000000002</v>
      </c>
      <c r="C569">
        <v>1.4800000000000001E-2</v>
      </c>
      <c r="E569">
        <f t="shared" si="16"/>
        <v>3.0202933333333334E-2</v>
      </c>
      <c r="F569">
        <f t="shared" si="17"/>
        <v>14.8</v>
      </c>
    </row>
    <row r="570" spans="1:6" x14ac:dyDescent="0.25">
      <c r="A570">
        <v>11.36</v>
      </c>
      <c r="B570">
        <v>90.768799999999999</v>
      </c>
      <c r="C570">
        <v>1.4800000000000001E-2</v>
      </c>
      <c r="E570">
        <f t="shared" si="16"/>
        <v>3.0256266666666667E-2</v>
      </c>
      <c r="F570">
        <f t="shared" si="17"/>
        <v>14.8</v>
      </c>
    </row>
    <row r="571" spans="1:6" x14ac:dyDescent="0.25">
      <c r="A571">
        <v>11.38</v>
      </c>
      <c r="B571">
        <v>90.928700000000006</v>
      </c>
      <c r="C571">
        <v>1.4800000000000001E-2</v>
      </c>
      <c r="E571">
        <f t="shared" si="16"/>
        <v>3.0309566666666669E-2</v>
      </c>
      <c r="F571">
        <f t="shared" si="17"/>
        <v>14.8</v>
      </c>
    </row>
    <row r="572" spans="1:6" x14ac:dyDescent="0.25">
      <c r="A572">
        <v>11.4</v>
      </c>
      <c r="B572">
        <v>91.088899999999995</v>
      </c>
      <c r="C572">
        <v>1.47E-2</v>
      </c>
      <c r="E572">
        <f t="shared" si="16"/>
        <v>3.0362966666666664E-2</v>
      </c>
      <c r="F572">
        <f t="shared" si="17"/>
        <v>14.7</v>
      </c>
    </row>
    <row r="573" spans="1:6" x14ac:dyDescent="0.25">
      <c r="A573">
        <v>11.42</v>
      </c>
      <c r="B573">
        <v>91.248900000000006</v>
      </c>
      <c r="C573">
        <v>1.47E-2</v>
      </c>
      <c r="E573">
        <f t="shared" si="16"/>
        <v>3.0416300000000004E-2</v>
      </c>
      <c r="F573">
        <f t="shared" si="17"/>
        <v>14.7</v>
      </c>
    </row>
    <row r="574" spans="1:6" x14ac:dyDescent="0.25">
      <c r="A574">
        <v>11.44</v>
      </c>
      <c r="B574">
        <v>91.408799999999999</v>
      </c>
      <c r="C574">
        <v>1.47E-2</v>
      </c>
      <c r="E574">
        <f t="shared" si="16"/>
        <v>3.0469599999999999E-2</v>
      </c>
      <c r="F574">
        <f t="shared" si="17"/>
        <v>14.7</v>
      </c>
    </row>
    <row r="575" spans="1:6" x14ac:dyDescent="0.25">
      <c r="A575">
        <v>11.46</v>
      </c>
      <c r="B575">
        <v>91.568799999999996</v>
      </c>
      <c r="C575">
        <v>1.47E-2</v>
      </c>
      <c r="E575">
        <f t="shared" si="16"/>
        <v>3.0522933333333332E-2</v>
      </c>
      <c r="F575">
        <f t="shared" si="17"/>
        <v>14.7</v>
      </c>
    </row>
    <row r="576" spans="1:6" x14ac:dyDescent="0.25">
      <c r="A576">
        <v>11.48</v>
      </c>
      <c r="B576">
        <v>91.728700000000003</v>
      </c>
      <c r="C576">
        <v>1.47E-2</v>
      </c>
      <c r="E576">
        <f t="shared" si="16"/>
        <v>3.0576233333333334E-2</v>
      </c>
      <c r="F576">
        <f t="shared" si="17"/>
        <v>14.7</v>
      </c>
    </row>
    <row r="577" spans="1:6" x14ac:dyDescent="0.25">
      <c r="A577">
        <v>11.5</v>
      </c>
      <c r="B577">
        <v>91.8887</v>
      </c>
      <c r="C577">
        <v>1.4800000000000001E-2</v>
      </c>
      <c r="E577">
        <f t="shared" si="16"/>
        <v>3.0629566666666667E-2</v>
      </c>
      <c r="F577">
        <f t="shared" si="17"/>
        <v>14.8</v>
      </c>
    </row>
    <row r="578" spans="1:6" x14ac:dyDescent="0.25">
      <c r="A578">
        <v>11.52</v>
      </c>
      <c r="B578">
        <v>92.0488</v>
      </c>
      <c r="C578">
        <v>1.4800000000000001E-2</v>
      </c>
      <c r="E578">
        <f t="shared" si="16"/>
        <v>3.0682933333333336E-2</v>
      </c>
      <c r="F578">
        <f t="shared" si="17"/>
        <v>14.8</v>
      </c>
    </row>
    <row r="579" spans="1:6" x14ac:dyDescent="0.25">
      <c r="A579">
        <v>11.54</v>
      </c>
      <c r="B579">
        <v>92.208699999999993</v>
      </c>
      <c r="C579">
        <v>1.4800000000000001E-2</v>
      </c>
      <c r="E579">
        <f t="shared" ref="E579:E642" si="18">B579/3/1000</f>
        <v>3.0736233333333331E-2</v>
      </c>
      <c r="F579">
        <f t="shared" ref="F579:F642" si="19">C579*1000</f>
        <v>14.8</v>
      </c>
    </row>
    <row r="580" spans="1:6" x14ac:dyDescent="0.25">
      <c r="A580">
        <v>11.56</v>
      </c>
      <c r="B580">
        <v>92.368899999999996</v>
      </c>
      <c r="C580">
        <v>1.4800000000000001E-2</v>
      </c>
      <c r="E580">
        <f t="shared" si="18"/>
        <v>3.078963333333333E-2</v>
      </c>
      <c r="F580">
        <f t="shared" si="19"/>
        <v>14.8</v>
      </c>
    </row>
    <row r="581" spans="1:6" x14ac:dyDescent="0.25">
      <c r="A581">
        <v>11.58</v>
      </c>
      <c r="B581">
        <v>92.528800000000004</v>
      </c>
      <c r="C581">
        <v>1.49E-2</v>
      </c>
      <c r="E581">
        <f t="shared" si="18"/>
        <v>3.0842933333333336E-2</v>
      </c>
      <c r="F581">
        <f t="shared" si="19"/>
        <v>14.9</v>
      </c>
    </row>
    <row r="582" spans="1:6" x14ac:dyDescent="0.25">
      <c r="A582">
        <v>11.6</v>
      </c>
      <c r="B582">
        <v>92.688699999999997</v>
      </c>
      <c r="C582">
        <v>1.49E-2</v>
      </c>
      <c r="E582">
        <f t="shared" si="18"/>
        <v>3.0896233333333332E-2</v>
      </c>
      <c r="F582">
        <f t="shared" si="19"/>
        <v>14.9</v>
      </c>
    </row>
    <row r="583" spans="1:6" x14ac:dyDescent="0.25">
      <c r="A583">
        <v>11.62</v>
      </c>
      <c r="B583">
        <v>92.848799999999997</v>
      </c>
      <c r="C583">
        <v>1.4999999999999999E-2</v>
      </c>
      <c r="E583">
        <f t="shared" si="18"/>
        <v>3.0949600000000001E-2</v>
      </c>
      <c r="F583">
        <f t="shared" si="19"/>
        <v>15</v>
      </c>
    </row>
    <row r="584" spans="1:6" x14ac:dyDescent="0.25">
      <c r="A584">
        <v>11.64</v>
      </c>
      <c r="B584">
        <v>93.008799999999994</v>
      </c>
      <c r="C584">
        <v>1.4999999999999999E-2</v>
      </c>
      <c r="E584">
        <f t="shared" si="18"/>
        <v>3.100293333333333E-2</v>
      </c>
      <c r="F584">
        <f t="shared" si="19"/>
        <v>15</v>
      </c>
    </row>
    <row r="585" spans="1:6" x14ac:dyDescent="0.25">
      <c r="A585">
        <v>11.66</v>
      </c>
      <c r="B585">
        <v>93.168700000000001</v>
      </c>
      <c r="C585">
        <v>1.4999999999999999E-2</v>
      </c>
      <c r="E585">
        <f t="shared" si="18"/>
        <v>3.1056233333333336E-2</v>
      </c>
      <c r="F585">
        <f t="shared" si="19"/>
        <v>15</v>
      </c>
    </row>
    <row r="586" spans="1:6" x14ac:dyDescent="0.25">
      <c r="A586">
        <v>11.68</v>
      </c>
      <c r="B586">
        <v>93.328800000000001</v>
      </c>
      <c r="C586">
        <v>1.49E-2</v>
      </c>
      <c r="E586">
        <f t="shared" si="18"/>
        <v>3.1109600000000001E-2</v>
      </c>
      <c r="F586">
        <f t="shared" si="19"/>
        <v>14.9</v>
      </c>
    </row>
    <row r="587" spans="1:6" x14ac:dyDescent="0.25">
      <c r="A587">
        <v>11.7</v>
      </c>
      <c r="B587">
        <v>93.488699999999994</v>
      </c>
      <c r="C587">
        <v>1.49E-2</v>
      </c>
      <c r="E587">
        <f t="shared" si="18"/>
        <v>3.1162899999999997E-2</v>
      </c>
      <c r="F587">
        <f t="shared" si="19"/>
        <v>14.9</v>
      </c>
    </row>
    <row r="588" spans="1:6" x14ac:dyDescent="0.25">
      <c r="A588">
        <v>11.72</v>
      </c>
      <c r="B588">
        <v>93.648799999999994</v>
      </c>
      <c r="C588">
        <v>1.4999999999999999E-2</v>
      </c>
      <c r="E588">
        <f t="shared" si="18"/>
        <v>3.1216266666666666E-2</v>
      </c>
      <c r="F588">
        <f t="shared" si="19"/>
        <v>15</v>
      </c>
    </row>
    <row r="589" spans="1:6" x14ac:dyDescent="0.25">
      <c r="A589">
        <v>11.74</v>
      </c>
      <c r="B589">
        <v>93.808899999999994</v>
      </c>
      <c r="C589">
        <v>1.4999999999999999E-2</v>
      </c>
      <c r="E589">
        <f t="shared" si="18"/>
        <v>3.1269633333333331E-2</v>
      </c>
      <c r="F589">
        <f t="shared" si="19"/>
        <v>15</v>
      </c>
    </row>
    <row r="590" spans="1:6" x14ac:dyDescent="0.25">
      <c r="A590">
        <v>11.76</v>
      </c>
      <c r="B590">
        <v>93.968800000000002</v>
      </c>
      <c r="C590">
        <v>1.49E-2</v>
      </c>
      <c r="E590">
        <f t="shared" si="18"/>
        <v>3.1322933333333337E-2</v>
      </c>
      <c r="F590">
        <f t="shared" si="19"/>
        <v>14.9</v>
      </c>
    </row>
    <row r="591" spans="1:6" x14ac:dyDescent="0.25">
      <c r="A591">
        <v>11.78</v>
      </c>
      <c r="B591">
        <v>94.128799999999998</v>
      </c>
      <c r="C591">
        <v>1.4999999999999999E-2</v>
      </c>
      <c r="E591">
        <f t="shared" si="18"/>
        <v>3.1376266666666666E-2</v>
      </c>
      <c r="F591">
        <f t="shared" si="19"/>
        <v>15</v>
      </c>
    </row>
    <row r="592" spans="1:6" x14ac:dyDescent="0.25">
      <c r="A592">
        <v>11.8</v>
      </c>
      <c r="B592">
        <v>94.288799999999995</v>
      </c>
      <c r="C592">
        <v>1.5100000000000001E-2</v>
      </c>
      <c r="E592">
        <f t="shared" si="18"/>
        <v>3.1429599999999995E-2</v>
      </c>
      <c r="F592">
        <f t="shared" si="19"/>
        <v>15.100000000000001</v>
      </c>
    </row>
    <row r="593" spans="1:6" x14ac:dyDescent="0.25">
      <c r="A593">
        <v>11.82</v>
      </c>
      <c r="B593">
        <v>94.448700000000002</v>
      </c>
      <c r="C593">
        <v>1.5100000000000001E-2</v>
      </c>
      <c r="E593">
        <f t="shared" si="18"/>
        <v>3.1482900000000001E-2</v>
      </c>
      <c r="F593">
        <f t="shared" si="19"/>
        <v>15.100000000000001</v>
      </c>
    </row>
    <row r="594" spans="1:6" x14ac:dyDescent="0.25">
      <c r="A594">
        <v>11.84</v>
      </c>
      <c r="B594">
        <v>94.608800000000002</v>
      </c>
      <c r="C594">
        <v>1.52E-2</v>
      </c>
      <c r="E594">
        <f t="shared" si="18"/>
        <v>3.1536266666666667E-2</v>
      </c>
      <c r="F594">
        <f t="shared" si="19"/>
        <v>15.2</v>
      </c>
    </row>
    <row r="595" spans="1:6" x14ac:dyDescent="0.25">
      <c r="A595">
        <v>11.86</v>
      </c>
      <c r="B595">
        <v>94.768799999999999</v>
      </c>
      <c r="C595">
        <v>1.5299999999999999E-2</v>
      </c>
      <c r="E595">
        <f t="shared" si="18"/>
        <v>3.1589600000000002E-2</v>
      </c>
      <c r="F595">
        <f t="shared" si="19"/>
        <v>15.299999999999999</v>
      </c>
    </row>
    <row r="596" spans="1:6" x14ac:dyDescent="0.25">
      <c r="A596">
        <v>11.88</v>
      </c>
      <c r="B596">
        <v>94.928700000000006</v>
      </c>
      <c r="C596">
        <v>1.54E-2</v>
      </c>
      <c r="E596">
        <f t="shared" si="18"/>
        <v>3.1642900000000002E-2</v>
      </c>
      <c r="F596">
        <f t="shared" si="19"/>
        <v>15.4</v>
      </c>
    </row>
    <row r="597" spans="1:6" x14ac:dyDescent="0.25">
      <c r="A597">
        <v>11.9</v>
      </c>
      <c r="B597">
        <v>95.088800000000006</v>
      </c>
      <c r="C597">
        <v>1.55E-2</v>
      </c>
      <c r="E597">
        <f t="shared" si="18"/>
        <v>3.1696266666666667E-2</v>
      </c>
      <c r="F597">
        <f t="shared" si="19"/>
        <v>15.5</v>
      </c>
    </row>
    <row r="598" spans="1:6" x14ac:dyDescent="0.25">
      <c r="A598">
        <v>11.92</v>
      </c>
      <c r="B598">
        <v>95.248800000000003</v>
      </c>
      <c r="C598">
        <v>1.54E-2</v>
      </c>
      <c r="E598">
        <f t="shared" si="18"/>
        <v>3.1749600000000003E-2</v>
      </c>
      <c r="F598">
        <f t="shared" si="19"/>
        <v>15.4</v>
      </c>
    </row>
    <row r="599" spans="1:6" x14ac:dyDescent="0.25">
      <c r="A599">
        <v>11.94</v>
      </c>
      <c r="B599">
        <v>95.408799999999999</v>
      </c>
      <c r="C599">
        <v>1.5299999999999999E-2</v>
      </c>
      <c r="E599">
        <f t="shared" si="18"/>
        <v>3.1802933333333332E-2</v>
      </c>
      <c r="F599">
        <f t="shared" si="19"/>
        <v>15.299999999999999</v>
      </c>
    </row>
    <row r="600" spans="1:6" x14ac:dyDescent="0.25">
      <c r="A600">
        <v>11.96</v>
      </c>
      <c r="B600">
        <v>95.568799999999996</v>
      </c>
      <c r="C600">
        <v>1.5299999999999999E-2</v>
      </c>
      <c r="E600">
        <f t="shared" si="18"/>
        <v>3.1856266666666667E-2</v>
      </c>
      <c r="F600">
        <f t="shared" si="19"/>
        <v>15.299999999999999</v>
      </c>
    </row>
    <row r="601" spans="1:6" x14ac:dyDescent="0.25">
      <c r="A601">
        <v>11.98</v>
      </c>
      <c r="B601">
        <v>95.728899999999996</v>
      </c>
      <c r="C601">
        <v>1.54E-2</v>
      </c>
      <c r="E601">
        <f t="shared" si="18"/>
        <v>3.1909633333333333E-2</v>
      </c>
      <c r="F601">
        <f t="shared" si="19"/>
        <v>15.4</v>
      </c>
    </row>
    <row r="602" spans="1:6" x14ac:dyDescent="0.25">
      <c r="A602">
        <v>12</v>
      </c>
      <c r="B602">
        <v>95.888800000000003</v>
      </c>
      <c r="C602">
        <v>1.55E-2</v>
      </c>
      <c r="E602">
        <f t="shared" si="18"/>
        <v>3.1962933333333339E-2</v>
      </c>
      <c r="F602">
        <f t="shared" si="19"/>
        <v>15.5</v>
      </c>
    </row>
    <row r="603" spans="1:6" x14ac:dyDescent="0.25">
      <c r="A603">
        <v>12.02</v>
      </c>
      <c r="B603">
        <v>96.048900000000003</v>
      </c>
      <c r="C603">
        <v>1.55E-2</v>
      </c>
      <c r="E603">
        <f t="shared" si="18"/>
        <v>3.2016300000000004E-2</v>
      </c>
      <c r="F603">
        <f t="shared" si="19"/>
        <v>15.5</v>
      </c>
    </row>
    <row r="604" spans="1:6" x14ac:dyDescent="0.25">
      <c r="A604">
        <v>12.04</v>
      </c>
      <c r="B604">
        <v>96.208799999999997</v>
      </c>
      <c r="C604">
        <v>1.54E-2</v>
      </c>
      <c r="E604">
        <f t="shared" si="18"/>
        <v>3.2069600000000004E-2</v>
      </c>
      <c r="F604">
        <f t="shared" si="19"/>
        <v>15.4</v>
      </c>
    </row>
    <row r="605" spans="1:6" x14ac:dyDescent="0.25">
      <c r="A605">
        <v>12.06</v>
      </c>
      <c r="B605">
        <v>96.368899999999996</v>
      </c>
      <c r="C605">
        <v>1.5299999999999999E-2</v>
      </c>
      <c r="E605">
        <f t="shared" si="18"/>
        <v>3.2122966666666662E-2</v>
      </c>
      <c r="F605">
        <f t="shared" si="19"/>
        <v>15.299999999999999</v>
      </c>
    </row>
    <row r="606" spans="1:6" x14ac:dyDescent="0.25">
      <c r="A606">
        <v>12.08</v>
      </c>
      <c r="B606">
        <v>96.528899999999993</v>
      </c>
      <c r="C606">
        <v>1.5299999999999999E-2</v>
      </c>
      <c r="E606">
        <f t="shared" si="18"/>
        <v>3.2176299999999998E-2</v>
      </c>
      <c r="F606">
        <f t="shared" si="19"/>
        <v>15.299999999999999</v>
      </c>
    </row>
    <row r="607" spans="1:6" x14ac:dyDescent="0.25">
      <c r="A607">
        <v>12.1</v>
      </c>
      <c r="B607">
        <v>96.688800000000001</v>
      </c>
      <c r="C607">
        <v>1.5299999999999999E-2</v>
      </c>
      <c r="E607">
        <f t="shared" si="18"/>
        <v>3.2229599999999997E-2</v>
      </c>
      <c r="F607">
        <f t="shared" si="19"/>
        <v>15.299999999999999</v>
      </c>
    </row>
    <row r="608" spans="1:6" x14ac:dyDescent="0.25">
      <c r="A608">
        <v>12.12</v>
      </c>
      <c r="B608">
        <v>96.848799999999997</v>
      </c>
      <c r="C608">
        <v>1.52E-2</v>
      </c>
      <c r="E608">
        <f t="shared" si="18"/>
        <v>3.2282933333333333E-2</v>
      </c>
      <c r="F608">
        <f t="shared" si="19"/>
        <v>15.2</v>
      </c>
    </row>
    <row r="609" spans="1:6" x14ac:dyDescent="0.25">
      <c r="A609">
        <v>12.14</v>
      </c>
      <c r="B609">
        <v>97.008899999999997</v>
      </c>
      <c r="C609">
        <v>1.5299999999999999E-2</v>
      </c>
      <c r="E609">
        <f t="shared" si="18"/>
        <v>3.2336299999999998E-2</v>
      </c>
      <c r="F609">
        <f t="shared" si="19"/>
        <v>15.299999999999999</v>
      </c>
    </row>
    <row r="610" spans="1:6" x14ac:dyDescent="0.25">
      <c r="A610">
        <v>12.16</v>
      </c>
      <c r="B610">
        <v>97.168800000000005</v>
      </c>
      <c r="C610">
        <v>1.5299999999999999E-2</v>
      </c>
      <c r="E610">
        <f t="shared" si="18"/>
        <v>3.2389600000000004E-2</v>
      </c>
      <c r="F610">
        <f t="shared" si="19"/>
        <v>15.299999999999999</v>
      </c>
    </row>
    <row r="611" spans="1:6" x14ac:dyDescent="0.25">
      <c r="A611">
        <v>12.18</v>
      </c>
      <c r="B611">
        <v>97.328800000000001</v>
      </c>
      <c r="C611">
        <v>1.5299999999999999E-2</v>
      </c>
      <c r="E611">
        <f t="shared" si="18"/>
        <v>3.2442933333333333E-2</v>
      </c>
      <c r="F611">
        <f t="shared" si="19"/>
        <v>15.299999999999999</v>
      </c>
    </row>
    <row r="612" spans="1:6" x14ac:dyDescent="0.25">
      <c r="A612">
        <v>12.2</v>
      </c>
      <c r="B612">
        <v>97.488799999999998</v>
      </c>
      <c r="C612">
        <v>1.5299999999999999E-2</v>
      </c>
      <c r="E612">
        <f t="shared" si="18"/>
        <v>3.2496266666666662E-2</v>
      </c>
      <c r="F612">
        <f t="shared" si="19"/>
        <v>15.299999999999999</v>
      </c>
    </row>
    <row r="613" spans="1:6" x14ac:dyDescent="0.25">
      <c r="A613">
        <v>12.22</v>
      </c>
      <c r="B613">
        <v>97.648600000000002</v>
      </c>
      <c r="C613">
        <v>1.54E-2</v>
      </c>
      <c r="E613">
        <f t="shared" si="18"/>
        <v>3.2549533333333339E-2</v>
      </c>
      <c r="F613">
        <f t="shared" si="19"/>
        <v>15.4</v>
      </c>
    </row>
    <row r="614" spans="1:6" x14ac:dyDescent="0.25">
      <c r="A614">
        <v>12.24</v>
      </c>
      <c r="B614">
        <v>97.808700000000002</v>
      </c>
      <c r="C614">
        <v>1.55E-2</v>
      </c>
      <c r="E614">
        <f t="shared" si="18"/>
        <v>3.2602899999999997E-2</v>
      </c>
      <c r="F614">
        <f t="shared" si="19"/>
        <v>15.5</v>
      </c>
    </row>
    <row r="615" spans="1:6" x14ac:dyDescent="0.25">
      <c r="A615">
        <v>12.26</v>
      </c>
      <c r="B615">
        <v>97.968699999999998</v>
      </c>
      <c r="C615">
        <v>1.5599999999999999E-2</v>
      </c>
      <c r="E615">
        <f t="shared" si="18"/>
        <v>3.2656233333333333E-2</v>
      </c>
      <c r="F615">
        <f t="shared" si="19"/>
        <v>15.6</v>
      </c>
    </row>
    <row r="616" spans="1:6" x14ac:dyDescent="0.25">
      <c r="A616">
        <v>12.28</v>
      </c>
      <c r="B616">
        <v>98.128799999999998</v>
      </c>
      <c r="C616">
        <v>1.54E-2</v>
      </c>
      <c r="E616">
        <f t="shared" si="18"/>
        <v>3.2709599999999998E-2</v>
      </c>
      <c r="F616">
        <f t="shared" si="19"/>
        <v>15.4</v>
      </c>
    </row>
    <row r="617" spans="1:6" x14ac:dyDescent="0.25">
      <c r="A617">
        <v>12.3</v>
      </c>
      <c r="B617">
        <v>98.288799999999995</v>
      </c>
      <c r="C617">
        <v>1.54E-2</v>
      </c>
      <c r="E617">
        <f t="shared" si="18"/>
        <v>3.2762933333333327E-2</v>
      </c>
      <c r="F617">
        <f t="shared" si="19"/>
        <v>15.4</v>
      </c>
    </row>
    <row r="618" spans="1:6" x14ac:dyDescent="0.25">
      <c r="A618">
        <v>12.32</v>
      </c>
      <c r="B618">
        <v>98.448800000000006</v>
      </c>
      <c r="C618">
        <v>1.55E-2</v>
      </c>
      <c r="E618">
        <f t="shared" si="18"/>
        <v>3.281626666666667E-2</v>
      </c>
      <c r="F618">
        <f t="shared" si="19"/>
        <v>15.5</v>
      </c>
    </row>
    <row r="619" spans="1:6" x14ac:dyDescent="0.25">
      <c r="A619">
        <v>12.34</v>
      </c>
      <c r="B619">
        <v>98.608699999999999</v>
      </c>
      <c r="C619">
        <v>1.55E-2</v>
      </c>
      <c r="E619">
        <f t="shared" si="18"/>
        <v>3.2869566666666662E-2</v>
      </c>
      <c r="F619">
        <f t="shared" si="19"/>
        <v>15.5</v>
      </c>
    </row>
    <row r="620" spans="1:6" x14ac:dyDescent="0.25">
      <c r="A620">
        <v>12.36</v>
      </c>
      <c r="B620">
        <v>98.768900000000002</v>
      </c>
      <c r="C620">
        <v>1.54E-2</v>
      </c>
      <c r="E620">
        <f t="shared" si="18"/>
        <v>3.2922966666666664E-2</v>
      </c>
      <c r="F620">
        <f t="shared" si="19"/>
        <v>15.4</v>
      </c>
    </row>
    <row r="621" spans="1:6" x14ac:dyDescent="0.25">
      <c r="A621">
        <v>12.38</v>
      </c>
      <c r="B621">
        <v>98.928700000000006</v>
      </c>
      <c r="C621">
        <v>1.5299999999999999E-2</v>
      </c>
      <c r="E621">
        <f t="shared" si="18"/>
        <v>3.2976233333333334E-2</v>
      </c>
      <c r="F621">
        <f t="shared" si="19"/>
        <v>15.299999999999999</v>
      </c>
    </row>
    <row r="622" spans="1:6" x14ac:dyDescent="0.25">
      <c r="A622">
        <v>12.4</v>
      </c>
      <c r="B622">
        <v>99.088800000000006</v>
      </c>
      <c r="C622">
        <v>1.54E-2</v>
      </c>
      <c r="E622">
        <f t="shared" si="18"/>
        <v>3.3029599999999999E-2</v>
      </c>
      <c r="F622">
        <f t="shared" si="19"/>
        <v>15.4</v>
      </c>
    </row>
    <row r="623" spans="1:6" x14ac:dyDescent="0.25">
      <c r="A623">
        <v>12.42</v>
      </c>
      <c r="B623">
        <v>99.248699999999999</v>
      </c>
      <c r="C623">
        <v>1.54E-2</v>
      </c>
      <c r="E623">
        <f t="shared" si="18"/>
        <v>3.3082900000000005E-2</v>
      </c>
      <c r="F623">
        <f t="shared" si="19"/>
        <v>15.4</v>
      </c>
    </row>
    <row r="624" spans="1:6" x14ac:dyDescent="0.25">
      <c r="A624">
        <v>12.44</v>
      </c>
      <c r="B624">
        <v>99.408699999999996</v>
      </c>
      <c r="C624">
        <v>1.54E-2</v>
      </c>
      <c r="E624">
        <f t="shared" si="18"/>
        <v>3.3136233333333327E-2</v>
      </c>
      <c r="F624">
        <f t="shared" si="19"/>
        <v>15.4</v>
      </c>
    </row>
    <row r="625" spans="1:9" x14ac:dyDescent="0.25">
      <c r="A625">
        <v>12.46</v>
      </c>
      <c r="B625">
        <v>99.568700000000007</v>
      </c>
      <c r="C625">
        <v>1.5299999999999999E-2</v>
      </c>
      <c r="E625">
        <f t="shared" si="18"/>
        <v>3.318956666666667E-2</v>
      </c>
      <c r="F625">
        <f t="shared" si="19"/>
        <v>15.299999999999999</v>
      </c>
    </row>
    <row r="626" spans="1:9" x14ac:dyDescent="0.25">
      <c r="A626">
        <v>12.48</v>
      </c>
      <c r="B626">
        <v>99.728800000000007</v>
      </c>
      <c r="C626">
        <v>1.5299999999999999E-2</v>
      </c>
      <c r="E626">
        <f t="shared" si="18"/>
        <v>3.3242933333333335E-2</v>
      </c>
      <c r="F626">
        <f t="shared" si="19"/>
        <v>15.299999999999999</v>
      </c>
    </row>
    <row r="627" spans="1:9" x14ac:dyDescent="0.25">
      <c r="A627">
        <v>12.491</v>
      </c>
      <c r="B627">
        <v>99.816699999999997</v>
      </c>
      <c r="C627">
        <v>1.5299999999999999E-2</v>
      </c>
      <c r="E627">
        <f t="shared" si="18"/>
        <v>3.3272233333333331E-2</v>
      </c>
      <c r="F627">
        <f t="shared" si="19"/>
        <v>15.299999999999999</v>
      </c>
    </row>
    <row r="628" spans="1:9" x14ac:dyDescent="0.25">
      <c r="A628">
        <f>H628+$A$627</f>
        <v>12.510999999999999</v>
      </c>
      <c r="B628">
        <f>I628+$B$627</f>
        <v>99.865600000000001</v>
      </c>
      <c r="C628">
        <v>1.2200000000000001E-2</v>
      </c>
      <c r="E628">
        <f t="shared" si="18"/>
        <v>3.3288533333333335E-2</v>
      </c>
      <c r="F628">
        <f t="shared" si="19"/>
        <v>12.200000000000001</v>
      </c>
      <c r="H628">
        <v>0.02</v>
      </c>
      <c r="I628">
        <v>4.8899999999999999E-2</v>
      </c>
    </row>
    <row r="629" spans="1:9" x14ac:dyDescent="0.25">
      <c r="A629">
        <f t="shared" ref="A629:A692" si="20">H629+$A$627</f>
        <v>12.530999999999999</v>
      </c>
      <c r="B629">
        <f t="shared" ref="B629:B692" si="21">I629+$B$627</f>
        <v>100.0354</v>
      </c>
      <c r="C629">
        <v>1.3299999999999999E-2</v>
      </c>
      <c r="E629">
        <f t="shared" si="18"/>
        <v>3.3345133333333332E-2</v>
      </c>
      <c r="F629">
        <f t="shared" si="19"/>
        <v>13.299999999999999</v>
      </c>
      <c r="H629">
        <v>0.04</v>
      </c>
      <c r="I629">
        <v>0.21870000000000001</v>
      </c>
    </row>
    <row r="630" spans="1:9" x14ac:dyDescent="0.25">
      <c r="A630">
        <f t="shared" si="20"/>
        <v>12.551</v>
      </c>
      <c r="B630">
        <f t="shared" si="21"/>
        <v>100.20439999999999</v>
      </c>
      <c r="C630">
        <v>1.2800000000000001E-2</v>
      </c>
      <c r="E630">
        <f t="shared" si="18"/>
        <v>3.3401466666666664E-2</v>
      </c>
      <c r="F630">
        <f t="shared" si="19"/>
        <v>12.8</v>
      </c>
      <c r="H630">
        <v>0.06</v>
      </c>
      <c r="I630">
        <v>0.38769999999999999</v>
      </c>
    </row>
    <row r="631" spans="1:9" x14ac:dyDescent="0.25">
      <c r="A631">
        <f t="shared" si="20"/>
        <v>12.571</v>
      </c>
      <c r="B631">
        <f t="shared" si="21"/>
        <v>100.35899999999999</v>
      </c>
      <c r="C631">
        <v>1.21E-2</v>
      </c>
      <c r="E631">
        <f t="shared" si="18"/>
        <v>3.3452999999999997E-2</v>
      </c>
      <c r="F631">
        <f t="shared" si="19"/>
        <v>12.1</v>
      </c>
      <c r="H631">
        <v>0.08</v>
      </c>
      <c r="I631">
        <v>0.5423</v>
      </c>
    </row>
    <row r="632" spans="1:9" x14ac:dyDescent="0.25">
      <c r="A632">
        <f t="shared" si="20"/>
        <v>12.590999999999999</v>
      </c>
      <c r="B632">
        <f t="shared" si="21"/>
        <v>100.5172</v>
      </c>
      <c r="C632">
        <v>1.2200000000000001E-2</v>
      </c>
      <c r="E632">
        <f t="shared" si="18"/>
        <v>3.3505733333333329E-2</v>
      </c>
      <c r="F632">
        <f t="shared" si="19"/>
        <v>12.200000000000001</v>
      </c>
      <c r="H632">
        <v>0.1</v>
      </c>
      <c r="I632">
        <v>0.70050000000000001</v>
      </c>
    </row>
    <row r="633" spans="1:9" x14ac:dyDescent="0.25">
      <c r="A633">
        <f t="shared" si="20"/>
        <v>12.610999999999999</v>
      </c>
      <c r="B633">
        <f t="shared" si="21"/>
        <v>100.676</v>
      </c>
      <c r="C633">
        <v>1.26E-2</v>
      </c>
      <c r="E633">
        <f t="shared" si="18"/>
        <v>3.3558666666666667E-2</v>
      </c>
      <c r="F633">
        <f t="shared" si="19"/>
        <v>12.6</v>
      </c>
      <c r="H633">
        <v>0.12</v>
      </c>
      <c r="I633">
        <v>0.85929999999999995</v>
      </c>
    </row>
    <row r="634" spans="1:9" x14ac:dyDescent="0.25">
      <c r="A634">
        <f t="shared" si="20"/>
        <v>12.631</v>
      </c>
      <c r="B634">
        <f t="shared" si="21"/>
        <v>100.83449999999999</v>
      </c>
      <c r="C634">
        <v>1.2999999999999999E-2</v>
      </c>
      <c r="E634">
        <f t="shared" si="18"/>
        <v>3.3611500000000002E-2</v>
      </c>
      <c r="F634">
        <f t="shared" si="19"/>
        <v>13</v>
      </c>
      <c r="H634">
        <v>0.14000000000000001</v>
      </c>
      <c r="I634">
        <v>1.0178</v>
      </c>
    </row>
    <row r="635" spans="1:9" x14ac:dyDescent="0.25">
      <c r="A635">
        <f t="shared" si="20"/>
        <v>12.651</v>
      </c>
      <c r="B635">
        <f t="shared" si="21"/>
        <v>100.9931</v>
      </c>
      <c r="C635">
        <v>1.32E-2</v>
      </c>
      <c r="E635">
        <f t="shared" si="18"/>
        <v>3.3664366666666667E-2</v>
      </c>
      <c r="F635">
        <f t="shared" si="19"/>
        <v>13.2</v>
      </c>
      <c r="H635">
        <v>0.16</v>
      </c>
      <c r="I635">
        <v>1.1763999999999999</v>
      </c>
    </row>
    <row r="636" spans="1:9" x14ac:dyDescent="0.25">
      <c r="A636">
        <f t="shared" si="20"/>
        <v>12.670999999999999</v>
      </c>
      <c r="B636">
        <f t="shared" si="21"/>
        <v>101.15209999999999</v>
      </c>
      <c r="C636">
        <v>1.3100000000000001E-2</v>
      </c>
      <c r="E636">
        <f t="shared" si="18"/>
        <v>3.3717366666666665E-2</v>
      </c>
      <c r="F636">
        <f t="shared" si="19"/>
        <v>13.100000000000001</v>
      </c>
      <c r="H636">
        <v>0.18</v>
      </c>
      <c r="I636">
        <v>1.3353999999999999</v>
      </c>
    </row>
    <row r="637" spans="1:9" x14ac:dyDescent="0.25">
      <c r="A637">
        <f t="shared" si="20"/>
        <v>12.690999999999999</v>
      </c>
      <c r="B637">
        <f t="shared" si="21"/>
        <v>101.31099999999999</v>
      </c>
      <c r="C637">
        <v>1.3100000000000001E-2</v>
      </c>
      <c r="E637">
        <f t="shared" si="18"/>
        <v>3.3770333333333333E-2</v>
      </c>
      <c r="F637">
        <f t="shared" si="19"/>
        <v>13.100000000000001</v>
      </c>
      <c r="H637">
        <v>0.2</v>
      </c>
      <c r="I637">
        <v>1.4943</v>
      </c>
    </row>
    <row r="638" spans="1:9" x14ac:dyDescent="0.25">
      <c r="A638">
        <f t="shared" si="20"/>
        <v>12.711</v>
      </c>
      <c r="B638">
        <f t="shared" si="21"/>
        <v>101.46979999999999</v>
      </c>
      <c r="C638">
        <v>1.34E-2</v>
      </c>
      <c r="E638">
        <f t="shared" si="18"/>
        <v>3.3823266666666664E-2</v>
      </c>
      <c r="F638">
        <f t="shared" si="19"/>
        <v>13.4</v>
      </c>
      <c r="H638">
        <v>0.22</v>
      </c>
      <c r="I638">
        <v>1.6531</v>
      </c>
    </row>
    <row r="639" spans="1:9" x14ac:dyDescent="0.25">
      <c r="A639">
        <f t="shared" si="20"/>
        <v>12.731</v>
      </c>
      <c r="B639">
        <f t="shared" si="21"/>
        <v>101.62909999999999</v>
      </c>
      <c r="C639">
        <v>1.37E-2</v>
      </c>
      <c r="E639">
        <f t="shared" si="18"/>
        <v>3.3876366666666664E-2</v>
      </c>
      <c r="F639">
        <f t="shared" si="19"/>
        <v>13.700000000000001</v>
      </c>
      <c r="H639">
        <v>0.24</v>
      </c>
      <c r="I639">
        <v>1.8124</v>
      </c>
    </row>
    <row r="640" spans="1:9" x14ac:dyDescent="0.25">
      <c r="A640">
        <f t="shared" si="20"/>
        <v>12.750999999999999</v>
      </c>
      <c r="B640">
        <f t="shared" si="21"/>
        <v>101.78829999999999</v>
      </c>
      <c r="C640">
        <v>1.34E-2</v>
      </c>
      <c r="E640">
        <f t="shared" si="18"/>
        <v>3.3929433333333328E-2</v>
      </c>
      <c r="F640">
        <f t="shared" si="19"/>
        <v>13.4</v>
      </c>
      <c r="H640">
        <v>0.26</v>
      </c>
      <c r="I640">
        <v>1.9716</v>
      </c>
    </row>
    <row r="641" spans="1:9" x14ac:dyDescent="0.25">
      <c r="A641">
        <f t="shared" si="20"/>
        <v>12.770999999999999</v>
      </c>
      <c r="B641">
        <f t="shared" si="21"/>
        <v>101.94749999999999</v>
      </c>
      <c r="C641">
        <v>1.3299999999999999E-2</v>
      </c>
      <c r="E641">
        <f t="shared" si="18"/>
        <v>3.3982499999999992E-2</v>
      </c>
      <c r="F641">
        <f t="shared" si="19"/>
        <v>13.299999999999999</v>
      </c>
      <c r="H641">
        <v>0.28000000000000003</v>
      </c>
      <c r="I641">
        <v>2.1307999999999998</v>
      </c>
    </row>
    <row r="642" spans="1:9" x14ac:dyDescent="0.25">
      <c r="A642">
        <f t="shared" si="20"/>
        <v>12.791</v>
      </c>
      <c r="B642">
        <f t="shared" si="21"/>
        <v>102.107</v>
      </c>
      <c r="C642">
        <v>1.3599999999999999E-2</v>
      </c>
      <c r="E642">
        <f t="shared" si="18"/>
        <v>3.4035666666666665E-2</v>
      </c>
      <c r="F642">
        <f t="shared" si="19"/>
        <v>13.6</v>
      </c>
      <c r="H642">
        <v>0.3</v>
      </c>
      <c r="I642">
        <v>2.2902999999999998</v>
      </c>
    </row>
    <row r="643" spans="1:9" x14ac:dyDescent="0.25">
      <c r="A643">
        <f t="shared" si="20"/>
        <v>12.811</v>
      </c>
      <c r="B643">
        <f t="shared" si="21"/>
        <v>102.26649999999999</v>
      </c>
      <c r="C643">
        <v>1.38E-2</v>
      </c>
      <c r="E643">
        <f t="shared" ref="E643:E706" si="22">B643/3/1000</f>
        <v>3.4088833333333332E-2</v>
      </c>
      <c r="F643">
        <f t="shared" ref="F643:F706" si="23">C643*1000</f>
        <v>13.799999999999999</v>
      </c>
      <c r="H643">
        <v>0.32</v>
      </c>
      <c r="I643">
        <v>2.4498000000000002</v>
      </c>
    </row>
    <row r="644" spans="1:9" x14ac:dyDescent="0.25">
      <c r="A644">
        <f t="shared" si="20"/>
        <v>12.831</v>
      </c>
      <c r="B644">
        <f t="shared" si="21"/>
        <v>102.4259</v>
      </c>
      <c r="C644">
        <v>1.37E-2</v>
      </c>
      <c r="E644">
        <f t="shared" si="22"/>
        <v>3.4141966666666669E-2</v>
      </c>
      <c r="F644">
        <f t="shared" si="23"/>
        <v>13.700000000000001</v>
      </c>
      <c r="H644">
        <v>0.34</v>
      </c>
      <c r="I644">
        <v>2.6092</v>
      </c>
    </row>
    <row r="645" spans="1:9" x14ac:dyDescent="0.25">
      <c r="A645">
        <f t="shared" si="20"/>
        <v>12.850999999999999</v>
      </c>
      <c r="B645">
        <f t="shared" si="21"/>
        <v>102.5856</v>
      </c>
      <c r="C645">
        <v>1.34E-2</v>
      </c>
      <c r="E645">
        <f t="shared" si="22"/>
        <v>3.4195200000000002E-2</v>
      </c>
      <c r="F645">
        <f t="shared" si="23"/>
        <v>13.4</v>
      </c>
      <c r="H645">
        <v>0.36</v>
      </c>
      <c r="I645">
        <v>2.7688999999999999</v>
      </c>
    </row>
    <row r="646" spans="1:9" x14ac:dyDescent="0.25">
      <c r="A646">
        <f t="shared" si="20"/>
        <v>12.871</v>
      </c>
      <c r="B646">
        <f t="shared" si="21"/>
        <v>102.745</v>
      </c>
      <c r="C646">
        <v>1.35E-2</v>
      </c>
      <c r="E646">
        <f t="shared" si="22"/>
        <v>3.4248333333333332E-2</v>
      </c>
      <c r="F646">
        <f t="shared" si="23"/>
        <v>13.5</v>
      </c>
      <c r="H646">
        <v>0.38</v>
      </c>
      <c r="I646">
        <v>2.9283000000000001</v>
      </c>
    </row>
    <row r="647" spans="1:9" x14ac:dyDescent="0.25">
      <c r="A647">
        <f t="shared" si="20"/>
        <v>12.891</v>
      </c>
      <c r="B647">
        <f t="shared" si="21"/>
        <v>102.9046</v>
      </c>
      <c r="C647">
        <v>1.37E-2</v>
      </c>
      <c r="E647">
        <f t="shared" si="22"/>
        <v>3.4301533333333328E-2</v>
      </c>
      <c r="F647">
        <f t="shared" si="23"/>
        <v>13.700000000000001</v>
      </c>
      <c r="H647">
        <v>0.4</v>
      </c>
      <c r="I647">
        <v>3.0878999999999999</v>
      </c>
    </row>
    <row r="648" spans="1:9" x14ac:dyDescent="0.25">
      <c r="A648">
        <f t="shared" si="20"/>
        <v>12.911</v>
      </c>
      <c r="B648">
        <f t="shared" si="21"/>
        <v>103.0643</v>
      </c>
      <c r="C648">
        <v>1.3599999999999999E-2</v>
      </c>
      <c r="E648">
        <f t="shared" si="22"/>
        <v>3.4354766666666668E-2</v>
      </c>
      <c r="F648">
        <f t="shared" si="23"/>
        <v>13.6</v>
      </c>
      <c r="H648">
        <v>0.42</v>
      </c>
      <c r="I648">
        <v>3.2475999999999998</v>
      </c>
    </row>
    <row r="649" spans="1:9" x14ac:dyDescent="0.25">
      <c r="A649">
        <f t="shared" si="20"/>
        <v>12.930999999999999</v>
      </c>
      <c r="B649">
        <f t="shared" si="21"/>
        <v>103.224</v>
      </c>
      <c r="C649">
        <v>1.3599999999999999E-2</v>
      </c>
      <c r="E649">
        <f t="shared" si="22"/>
        <v>3.4408000000000001E-2</v>
      </c>
      <c r="F649">
        <f t="shared" si="23"/>
        <v>13.6</v>
      </c>
      <c r="H649">
        <v>0.44</v>
      </c>
      <c r="I649">
        <v>3.4073000000000002</v>
      </c>
    </row>
    <row r="650" spans="1:9" x14ac:dyDescent="0.25">
      <c r="A650">
        <f t="shared" si="20"/>
        <v>12.951000000000001</v>
      </c>
      <c r="B650">
        <f t="shared" si="21"/>
        <v>103.3839</v>
      </c>
      <c r="C650">
        <v>1.37E-2</v>
      </c>
      <c r="E650">
        <f t="shared" si="22"/>
        <v>3.44613E-2</v>
      </c>
      <c r="F650">
        <f t="shared" si="23"/>
        <v>13.700000000000001</v>
      </c>
      <c r="H650">
        <v>0.46</v>
      </c>
      <c r="I650">
        <v>3.5672000000000001</v>
      </c>
    </row>
    <row r="651" spans="1:9" x14ac:dyDescent="0.25">
      <c r="A651">
        <f t="shared" si="20"/>
        <v>12.971</v>
      </c>
      <c r="B651">
        <f t="shared" si="21"/>
        <v>103.5436</v>
      </c>
      <c r="C651">
        <v>1.38E-2</v>
      </c>
      <c r="E651">
        <f t="shared" si="22"/>
        <v>3.4514533333333333E-2</v>
      </c>
      <c r="F651">
        <f t="shared" si="23"/>
        <v>13.799999999999999</v>
      </c>
      <c r="H651">
        <v>0.48</v>
      </c>
      <c r="I651">
        <v>3.7269000000000001</v>
      </c>
    </row>
    <row r="652" spans="1:9" x14ac:dyDescent="0.25">
      <c r="A652">
        <f t="shared" si="20"/>
        <v>12.991</v>
      </c>
      <c r="B652">
        <f t="shared" si="21"/>
        <v>103.7034</v>
      </c>
      <c r="C652">
        <v>1.3899999999999999E-2</v>
      </c>
      <c r="E652">
        <f t="shared" si="22"/>
        <v>3.4567799999999996E-2</v>
      </c>
      <c r="F652">
        <f t="shared" si="23"/>
        <v>13.899999999999999</v>
      </c>
      <c r="H652">
        <v>0.5</v>
      </c>
      <c r="I652">
        <v>3.8866999999999998</v>
      </c>
    </row>
    <row r="653" spans="1:9" x14ac:dyDescent="0.25">
      <c r="A653">
        <f t="shared" si="20"/>
        <v>13.010999999999999</v>
      </c>
      <c r="B653">
        <f t="shared" si="21"/>
        <v>103.863</v>
      </c>
      <c r="C653">
        <v>1.3899999999999999E-2</v>
      </c>
      <c r="E653">
        <f t="shared" si="22"/>
        <v>3.4620999999999999E-2</v>
      </c>
      <c r="F653">
        <f t="shared" si="23"/>
        <v>13.899999999999999</v>
      </c>
      <c r="H653">
        <v>0.52</v>
      </c>
      <c r="I653">
        <v>4.0462999999999996</v>
      </c>
    </row>
    <row r="654" spans="1:9" x14ac:dyDescent="0.25">
      <c r="A654">
        <f t="shared" si="20"/>
        <v>13.030999999999999</v>
      </c>
      <c r="B654">
        <f t="shared" si="21"/>
        <v>104.02289999999999</v>
      </c>
      <c r="C654">
        <v>1.3899999999999999E-2</v>
      </c>
      <c r="E654">
        <f t="shared" si="22"/>
        <v>3.4674299999999998E-2</v>
      </c>
      <c r="F654">
        <f t="shared" si="23"/>
        <v>13.899999999999999</v>
      </c>
      <c r="H654">
        <v>0.54</v>
      </c>
      <c r="I654">
        <v>4.2061999999999999</v>
      </c>
    </row>
    <row r="655" spans="1:9" x14ac:dyDescent="0.25">
      <c r="A655">
        <f t="shared" si="20"/>
        <v>13.051</v>
      </c>
      <c r="B655">
        <f t="shared" si="21"/>
        <v>104.18259999999999</v>
      </c>
      <c r="C655">
        <v>1.4E-2</v>
      </c>
      <c r="E655">
        <f t="shared" si="22"/>
        <v>3.4727533333333331E-2</v>
      </c>
      <c r="F655">
        <f t="shared" si="23"/>
        <v>14</v>
      </c>
      <c r="H655">
        <v>0.56000000000000005</v>
      </c>
      <c r="I655">
        <v>4.3658999999999999</v>
      </c>
    </row>
    <row r="656" spans="1:9" x14ac:dyDescent="0.25">
      <c r="A656">
        <f t="shared" si="20"/>
        <v>13.071</v>
      </c>
      <c r="B656">
        <f t="shared" si="21"/>
        <v>104.34269999999999</v>
      </c>
      <c r="C656">
        <v>1.41E-2</v>
      </c>
      <c r="E656">
        <f t="shared" si="22"/>
        <v>3.4780899999999997E-2</v>
      </c>
      <c r="F656">
        <f t="shared" si="23"/>
        <v>14.1</v>
      </c>
      <c r="H656">
        <v>0.57999999999999996</v>
      </c>
      <c r="I656">
        <v>4.5259999999999998</v>
      </c>
    </row>
    <row r="657" spans="1:9" x14ac:dyDescent="0.25">
      <c r="A657">
        <f t="shared" si="20"/>
        <v>13.090999999999999</v>
      </c>
      <c r="B657">
        <f t="shared" si="21"/>
        <v>104.5025</v>
      </c>
      <c r="C657">
        <v>1.3899999999999999E-2</v>
      </c>
      <c r="E657">
        <f t="shared" si="22"/>
        <v>3.4834166666666666E-2</v>
      </c>
      <c r="F657">
        <f t="shared" si="23"/>
        <v>13.899999999999999</v>
      </c>
      <c r="H657">
        <v>0.6</v>
      </c>
      <c r="I657">
        <v>4.6858000000000004</v>
      </c>
    </row>
    <row r="658" spans="1:9" x14ac:dyDescent="0.25">
      <c r="A658">
        <f t="shared" si="20"/>
        <v>13.110999999999999</v>
      </c>
      <c r="B658">
        <f t="shared" si="21"/>
        <v>104.66249999999999</v>
      </c>
      <c r="C658">
        <v>1.3899999999999999E-2</v>
      </c>
      <c r="E658">
        <f t="shared" si="22"/>
        <v>3.4887499999999995E-2</v>
      </c>
      <c r="F658">
        <f t="shared" si="23"/>
        <v>13.899999999999999</v>
      </c>
      <c r="H658">
        <v>0.62</v>
      </c>
      <c r="I658">
        <v>4.8457999999999997</v>
      </c>
    </row>
    <row r="659" spans="1:9" x14ac:dyDescent="0.25">
      <c r="A659">
        <f t="shared" si="20"/>
        <v>13.131</v>
      </c>
      <c r="B659">
        <f t="shared" si="21"/>
        <v>104.8224</v>
      </c>
      <c r="C659">
        <v>1.41E-2</v>
      </c>
      <c r="E659">
        <f t="shared" si="22"/>
        <v>3.4940800000000001E-2</v>
      </c>
      <c r="F659">
        <f t="shared" si="23"/>
        <v>14.1</v>
      </c>
      <c r="H659">
        <v>0.64</v>
      </c>
      <c r="I659">
        <v>5.0057</v>
      </c>
    </row>
    <row r="660" spans="1:9" x14ac:dyDescent="0.25">
      <c r="A660">
        <f t="shared" si="20"/>
        <v>13.151</v>
      </c>
      <c r="B660">
        <f t="shared" si="21"/>
        <v>104.9823</v>
      </c>
      <c r="C660">
        <v>1.41E-2</v>
      </c>
      <c r="E660">
        <f t="shared" si="22"/>
        <v>3.4994099999999993E-2</v>
      </c>
      <c r="F660">
        <f t="shared" si="23"/>
        <v>14.1</v>
      </c>
      <c r="H660">
        <v>0.66</v>
      </c>
      <c r="I660">
        <v>5.1656000000000004</v>
      </c>
    </row>
    <row r="661" spans="1:9" x14ac:dyDescent="0.25">
      <c r="A661">
        <f t="shared" si="20"/>
        <v>13.170999999999999</v>
      </c>
      <c r="B661">
        <f t="shared" si="21"/>
        <v>105.1421</v>
      </c>
      <c r="C661">
        <v>1.4E-2</v>
      </c>
      <c r="E661">
        <f t="shared" si="22"/>
        <v>3.504736666666667E-2</v>
      </c>
      <c r="F661">
        <f t="shared" si="23"/>
        <v>14</v>
      </c>
      <c r="H661">
        <v>0.68</v>
      </c>
      <c r="I661">
        <v>5.3254000000000001</v>
      </c>
    </row>
    <row r="662" spans="1:9" x14ac:dyDescent="0.25">
      <c r="A662">
        <f t="shared" si="20"/>
        <v>13.190999999999999</v>
      </c>
      <c r="B662">
        <f t="shared" si="21"/>
        <v>105.3021</v>
      </c>
      <c r="C662">
        <v>1.4E-2</v>
      </c>
      <c r="E662">
        <f t="shared" si="22"/>
        <v>3.5100699999999999E-2</v>
      </c>
      <c r="F662">
        <f t="shared" si="23"/>
        <v>14</v>
      </c>
      <c r="H662">
        <v>0.7</v>
      </c>
      <c r="I662">
        <v>5.4854000000000003</v>
      </c>
    </row>
    <row r="663" spans="1:9" x14ac:dyDescent="0.25">
      <c r="A663">
        <f t="shared" si="20"/>
        <v>13.211</v>
      </c>
      <c r="B663">
        <f t="shared" si="21"/>
        <v>105.462</v>
      </c>
      <c r="C663">
        <v>1.4E-2</v>
      </c>
      <c r="E663">
        <f t="shared" si="22"/>
        <v>3.5154000000000005E-2</v>
      </c>
      <c r="F663">
        <f t="shared" si="23"/>
        <v>14</v>
      </c>
      <c r="H663">
        <v>0.72</v>
      </c>
      <c r="I663">
        <v>5.6452999999999998</v>
      </c>
    </row>
    <row r="664" spans="1:9" x14ac:dyDescent="0.25">
      <c r="A664">
        <f t="shared" si="20"/>
        <v>13.231</v>
      </c>
      <c r="B664">
        <f t="shared" si="21"/>
        <v>105.622</v>
      </c>
      <c r="C664">
        <v>1.4E-2</v>
      </c>
      <c r="E664">
        <f t="shared" si="22"/>
        <v>3.5207333333333334E-2</v>
      </c>
      <c r="F664">
        <f t="shared" si="23"/>
        <v>14</v>
      </c>
      <c r="H664">
        <v>0.74</v>
      </c>
      <c r="I664">
        <v>5.8052999999999999</v>
      </c>
    </row>
    <row r="665" spans="1:9" x14ac:dyDescent="0.25">
      <c r="A665">
        <f t="shared" si="20"/>
        <v>13.250999999999999</v>
      </c>
      <c r="B665">
        <f t="shared" si="21"/>
        <v>105.782</v>
      </c>
      <c r="C665">
        <v>1.3899999999999999E-2</v>
      </c>
      <c r="E665">
        <f t="shared" si="22"/>
        <v>3.5260666666666662E-2</v>
      </c>
      <c r="F665">
        <f t="shared" si="23"/>
        <v>13.899999999999999</v>
      </c>
      <c r="H665">
        <v>0.76</v>
      </c>
      <c r="I665">
        <v>5.9653</v>
      </c>
    </row>
    <row r="666" spans="1:9" x14ac:dyDescent="0.25">
      <c r="A666">
        <f t="shared" si="20"/>
        <v>13.270999999999999</v>
      </c>
      <c r="B666">
        <f t="shared" si="21"/>
        <v>105.9419</v>
      </c>
      <c r="C666">
        <v>1.38E-2</v>
      </c>
      <c r="E666">
        <f t="shared" si="22"/>
        <v>3.5313966666666669E-2</v>
      </c>
      <c r="F666">
        <f t="shared" si="23"/>
        <v>13.799999999999999</v>
      </c>
      <c r="H666">
        <v>0.78</v>
      </c>
      <c r="I666">
        <v>6.1252000000000004</v>
      </c>
    </row>
    <row r="667" spans="1:9" x14ac:dyDescent="0.25">
      <c r="A667">
        <f t="shared" si="20"/>
        <v>13.291</v>
      </c>
      <c r="B667">
        <f t="shared" si="21"/>
        <v>106.1018</v>
      </c>
      <c r="C667">
        <v>1.3899999999999999E-2</v>
      </c>
      <c r="E667">
        <f t="shared" si="22"/>
        <v>3.5367266666666668E-2</v>
      </c>
      <c r="F667">
        <f t="shared" si="23"/>
        <v>13.899999999999999</v>
      </c>
      <c r="H667">
        <v>0.8</v>
      </c>
      <c r="I667">
        <v>6.2850999999999999</v>
      </c>
    </row>
    <row r="668" spans="1:9" x14ac:dyDescent="0.25">
      <c r="A668">
        <f t="shared" si="20"/>
        <v>13.311</v>
      </c>
      <c r="B668">
        <f t="shared" si="21"/>
        <v>106.2619</v>
      </c>
      <c r="C668">
        <v>1.4E-2</v>
      </c>
      <c r="E668">
        <f t="shared" si="22"/>
        <v>3.5420633333333333E-2</v>
      </c>
      <c r="F668">
        <f t="shared" si="23"/>
        <v>14</v>
      </c>
      <c r="H668">
        <v>0.82</v>
      </c>
      <c r="I668">
        <v>6.4451999999999998</v>
      </c>
    </row>
    <row r="669" spans="1:9" x14ac:dyDescent="0.25">
      <c r="A669">
        <f t="shared" si="20"/>
        <v>13.331</v>
      </c>
      <c r="B669">
        <f t="shared" si="21"/>
        <v>106.4217</v>
      </c>
      <c r="C669">
        <v>1.4E-2</v>
      </c>
      <c r="E669">
        <f t="shared" si="22"/>
        <v>3.5473900000000003E-2</v>
      </c>
      <c r="F669">
        <f t="shared" si="23"/>
        <v>14</v>
      </c>
      <c r="H669">
        <v>0.84</v>
      </c>
      <c r="I669">
        <v>6.6050000000000004</v>
      </c>
    </row>
    <row r="670" spans="1:9" x14ac:dyDescent="0.25">
      <c r="A670">
        <f t="shared" si="20"/>
        <v>13.350999999999999</v>
      </c>
      <c r="B670">
        <f t="shared" si="21"/>
        <v>106.5817</v>
      </c>
      <c r="C670">
        <v>1.4E-2</v>
      </c>
      <c r="E670">
        <f t="shared" si="22"/>
        <v>3.5527233333333338E-2</v>
      </c>
      <c r="F670">
        <f t="shared" si="23"/>
        <v>14</v>
      </c>
      <c r="H670">
        <v>0.86</v>
      </c>
      <c r="I670">
        <v>6.7649999999999997</v>
      </c>
    </row>
    <row r="671" spans="1:9" x14ac:dyDescent="0.25">
      <c r="A671">
        <f t="shared" si="20"/>
        <v>13.371</v>
      </c>
      <c r="B671">
        <f t="shared" si="21"/>
        <v>106.74169999999999</v>
      </c>
      <c r="C671">
        <v>1.41E-2</v>
      </c>
      <c r="E671">
        <f t="shared" si="22"/>
        <v>3.558056666666666E-2</v>
      </c>
      <c r="F671">
        <f t="shared" si="23"/>
        <v>14.1</v>
      </c>
      <c r="H671">
        <v>0.88</v>
      </c>
      <c r="I671">
        <v>6.9249999999999998</v>
      </c>
    </row>
    <row r="672" spans="1:9" x14ac:dyDescent="0.25">
      <c r="A672">
        <f t="shared" si="20"/>
        <v>13.391</v>
      </c>
      <c r="B672">
        <f t="shared" si="21"/>
        <v>106.9016</v>
      </c>
      <c r="C672">
        <v>1.4200000000000001E-2</v>
      </c>
      <c r="E672">
        <f t="shared" si="22"/>
        <v>3.5633866666666666E-2</v>
      </c>
      <c r="F672">
        <f t="shared" si="23"/>
        <v>14.200000000000001</v>
      </c>
      <c r="H672">
        <v>0.9</v>
      </c>
      <c r="I672">
        <v>7.0849000000000002</v>
      </c>
    </row>
    <row r="673" spans="1:9" x14ac:dyDescent="0.25">
      <c r="A673">
        <f t="shared" si="20"/>
        <v>13.411</v>
      </c>
      <c r="B673">
        <f t="shared" si="21"/>
        <v>107.06179999999999</v>
      </c>
      <c r="C673">
        <v>1.4200000000000001E-2</v>
      </c>
      <c r="E673">
        <f t="shared" si="22"/>
        <v>3.5687266666666669E-2</v>
      </c>
      <c r="F673">
        <f t="shared" si="23"/>
        <v>14.200000000000001</v>
      </c>
      <c r="H673">
        <v>0.92</v>
      </c>
      <c r="I673">
        <v>7.2450999999999999</v>
      </c>
    </row>
    <row r="674" spans="1:9" x14ac:dyDescent="0.25">
      <c r="A674">
        <f t="shared" si="20"/>
        <v>13.430999999999999</v>
      </c>
      <c r="B674">
        <f t="shared" si="21"/>
        <v>107.2217</v>
      </c>
      <c r="C674">
        <v>1.4200000000000001E-2</v>
      </c>
      <c r="E674">
        <f t="shared" si="22"/>
        <v>3.5740566666666668E-2</v>
      </c>
      <c r="F674">
        <f t="shared" si="23"/>
        <v>14.200000000000001</v>
      </c>
      <c r="H674">
        <v>0.94</v>
      </c>
      <c r="I674">
        <v>7.4050000000000002</v>
      </c>
    </row>
    <row r="675" spans="1:9" x14ac:dyDescent="0.25">
      <c r="A675">
        <f t="shared" si="20"/>
        <v>13.451000000000001</v>
      </c>
      <c r="B675">
        <f t="shared" si="21"/>
        <v>107.3817</v>
      </c>
      <c r="C675">
        <v>1.43E-2</v>
      </c>
      <c r="E675">
        <f t="shared" si="22"/>
        <v>3.5793900000000003E-2</v>
      </c>
      <c r="F675">
        <f t="shared" si="23"/>
        <v>14.3</v>
      </c>
      <c r="H675">
        <v>0.96</v>
      </c>
      <c r="I675">
        <v>7.5650000000000004</v>
      </c>
    </row>
    <row r="676" spans="1:9" x14ac:dyDescent="0.25">
      <c r="A676">
        <f t="shared" si="20"/>
        <v>13.471</v>
      </c>
      <c r="B676">
        <f t="shared" si="21"/>
        <v>107.54169999999999</v>
      </c>
      <c r="C676">
        <v>1.44E-2</v>
      </c>
      <c r="E676">
        <f t="shared" si="22"/>
        <v>3.5847233333333325E-2</v>
      </c>
      <c r="F676">
        <f t="shared" si="23"/>
        <v>14.4</v>
      </c>
      <c r="H676">
        <v>0.98</v>
      </c>
      <c r="I676">
        <v>7.7249999999999996</v>
      </c>
    </row>
    <row r="677" spans="1:9" x14ac:dyDescent="0.25">
      <c r="A677">
        <f t="shared" si="20"/>
        <v>13.491</v>
      </c>
      <c r="B677">
        <f t="shared" si="21"/>
        <v>107.7017</v>
      </c>
      <c r="C677">
        <v>1.4500000000000001E-2</v>
      </c>
      <c r="E677">
        <f t="shared" si="22"/>
        <v>3.5900566666666668E-2</v>
      </c>
      <c r="F677">
        <f t="shared" si="23"/>
        <v>14.5</v>
      </c>
      <c r="H677">
        <v>1</v>
      </c>
      <c r="I677">
        <v>7.8849999999999998</v>
      </c>
    </row>
    <row r="678" spans="1:9" x14ac:dyDescent="0.25">
      <c r="A678">
        <f t="shared" si="20"/>
        <v>13.510999999999999</v>
      </c>
      <c r="B678">
        <f t="shared" si="21"/>
        <v>107.8616</v>
      </c>
      <c r="C678">
        <v>1.46E-2</v>
      </c>
      <c r="E678">
        <f t="shared" si="22"/>
        <v>3.595386666666666E-2</v>
      </c>
      <c r="F678">
        <f t="shared" si="23"/>
        <v>14.6</v>
      </c>
      <c r="H678">
        <v>1.02</v>
      </c>
      <c r="I678">
        <v>8.0449000000000002</v>
      </c>
    </row>
    <row r="679" spans="1:9" x14ac:dyDescent="0.25">
      <c r="A679">
        <f t="shared" si="20"/>
        <v>13.530999999999999</v>
      </c>
      <c r="B679">
        <f t="shared" si="21"/>
        <v>108.02159999999999</v>
      </c>
      <c r="C679">
        <v>1.46E-2</v>
      </c>
      <c r="E679">
        <f t="shared" si="22"/>
        <v>3.6007199999999996E-2</v>
      </c>
      <c r="F679">
        <f t="shared" si="23"/>
        <v>14.6</v>
      </c>
      <c r="H679">
        <v>1.04</v>
      </c>
      <c r="I679">
        <v>8.2049000000000003</v>
      </c>
    </row>
    <row r="680" spans="1:9" x14ac:dyDescent="0.25">
      <c r="A680">
        <f t="shared" si="20"/>
        <v>13.551</v>
      </c>
      <c r="B680">
        <f t="shared" si="21"/>
        <v>108.18129999999999</v>
      </c>
      <c r="C680">
        <v>1.46E-2</v>
      </c>
      <c r="E680">
        <f t="shared" si="22"/>
        <v>3.6060433333333329E-2</v>
      </c>
      <c r="F680">
        <f t="shared" si="23"/>
        <v>14.6</v>
      </c>
      <c r="H680">
        <v>1.06</v>
      </c>
      <c r="I680">
        <v>8.3645999999999994</v>
      </c>
    </row>
    <row r="681" spans="1:9" x14ac:dyDescent="0.25">
      <c r="A681">
        <f t="shared" si="20"/>
        <v>13.571</v>
      </c>
      <c r="B681">
        <f t="shared" si="21"/>
        <v>108.34139999999999</v>
      </c>
      <c r="C681">
        <v>1.47E-2</v>
      </c>
      <c r="E681">
        <f t="shared" si="22"/>
        <v>3.6113799999999995E-2</v>
      </c>
      <c r="F681">
        <f t="shared" si="23"/>
        <v>14.7</v>
      </c>
      <c r="H681">
        <v>1.08</v>
      </c>
      <c r="I681">
        <v>8.5246999999999993</v>
      </c>
    </row>
    <row r="682" spans="1:9" x14ac:dyDescent="0.25">
      <c r="A682">
        <f t="shared" si="20"/>
        <v>13.590999999999999</v>
      </c>
      <c r="B682">
        <f t="shared" si="21"/>
        <v>108.50149999999999</v>
      </c>
      <c r="C682">
        <v>1.47E-2</v>
      </c>
      <c r="E682">
        <f t="shared" si="22"/>
        <v>3.6167166666666667E-2</v>
      </c>
      <c r="F682">
        <f t="shared" si="23"/>
        <v>14.7</v>
      </c>
      <c r="H682">
        <v>1.1000000000000001</v>
      </c>
      <c r="I682">
        <v>8.6847999999999992</v>
      </c>
    </row>
    <row r="683" spans="1:9" x14ac:dyDescent="0.25">
      <c r="A683">
        <f t="shared" si="20"/>
        <v>13.611000000000001</v>
      </c>
      <c r="B683">
        <f t="shared" si="21"/>
        <v>108.66149999999999</v>
      </c>
      <c r="C683">
        <v>1.47E-2</v>
      </c>
      <c r="E683">
        <f t="shared" si="22"/>
        <v>3.6220499999999996E-2</v>
      </c>
      <c r="F683">
        <f t="shared" si="23"/>
        <v>14.7</v>
      </c>
      <c r="H683">
        <v>1.1200000000000001</v>
      </c>
      <c r="I683">
        <v>8.8447999999999993</v>
      </c>
    </row>
    <row r="684" spans="1:9" x14ac:dyDescent="0.25">
      <c r="A684">
        <f t="shared" si="20"/>
        <v>13.631</v>
      </c>
      <c r="B684">
        <f t="shared" si="21"/>
        <v>108.82159999999999</v>
      </c>
      <c r="C684">
        <v>1.47E-2</v>
      </c>
      <c r="E684">
        <f t="shared" si="22"/>
        <v>3.6273866666666661E-2</v>
      </c>
      <c r="F684">
        <f t="shared" si="23"/>
        <v>14.7</v>
      </c>
      <c r="H684">
        <v>1.1399999999999999</v>
      </c>
      <c r="I684">
        <v>9.0048999999999992</v>
      </c>
    </row>
    <row r="685" spans="1:9" x14ac:dyDescent="0.25">
      <c r="A685">
        <f t="shared" si="20"/>
        <v>13.651</v>
      </c>
      <c r="B685">
        <f t="shared" si="21"/>
        <v>108.9816</v>
      </c>
      <c r="C685">
        <v>1.4800000000000001E-2</v>
      </c>
      <c r="E685">
        <f t="shared" si="22"/>
        <v>3.6327199999999997E-2</v>
      </c>
      <c r="F685">
        <f t="shared" si="23"/>
        <v>14.8</v>
      </c>
      <c r="H685">
        <v>1.1599999999999999</v>
      </c>
      <c r="I685">
        <v>9.1648999999999994</v>
      </c>
    </row>
    <row r="686" spans="1:9" x14ac:dyDescent="0.25">
      <c r="A686">
        <f t="shared" si="20"/>
        <v>13.670999999999999</v>
      </c>
      <c r="B686">
        <f t="shared" si="21"/>
        <v>109.14149999999999</v>
      </c>
      <c r="C686">
        <v>1.49E-2</v>
      </c>
      <c r="E686">
        <f t="shared" si="22"/>
        <v>3.6380499999999996E-2</v>
      </c>
      <c r="F686">
        <f t="shared" si="23"/>
        <v>14.9</v>
      </c>
      <c r="H686">
        <v>1.18</v>
      </c>
      <c r="I686">
        <v>9.3247999999999998</v>
      </c>
    </row>
    <row r="687" spans="1:9" x14ac:dyDescent="0.25">
      <c r="A687">
        <f t="shared" si="20"/>
        <v>13.690999999999999</v>
      </c>
      <c r="B687">
        <f t="shared" si="21"/>
        <v>109.3015</v>
      </c>
      <c r="C687">
        <v>1.49E-2</v>
      </c>
      <c r="E687">
        <f t="shared" si="22"/>
        <v>3.6433833333333332E-2</v>
      </c>
      <c r="F687">
        <f t="shared" si="23"/>
        <v>14.9</v>
      </c>
      <c r="H687">
        <v>1.2</v>
      </c>
      <c r="I687">
        <v>9.4847999999999999</v>
      </c>
    </row>
    <row r="688" spans="1:9" x14ac:dyDescent="0.25">
      <c r="A688">
        <f t="shared" si="20"/>
        <v>13.711</v>
      </c>
      <c r="B688">
        <f t="shared" si="21"/>
        <v>109.4615</v>
      </c>
      <c r="C688">
        <v>1.49E-2</v>
      </c>
      <c r="E688">
        <f t="shared" si="22"/>
        <v>3.6487166666666668E-2</v>
      </c>
      <c r="F688">
        <f t="shared" si="23"/>
        <v>14.9</v>
      </c>
      <c r="H688">
        <v>1.22</v>
      </c>
      <c r="I688">
        <v>9.6448</v>
      </c>
    </row>
    <row r="689" spans="1:9" x14ac:dyDescent="0.25">
      <c r="A689">
        <f t="shared" si="20"/>
        <v>13.731</v>
      </c>
      <c r="B689">
        <f t="shared" si="21"/>
        <v>109.62139999999999</v>
      </c>
      <c r="C689">
        <v>1.4800000000000001E-2</v>
      </c>
      <c r="E689">
        <f t="shared" si="22"/>
        <v>3.6540466666666667E-2</v>
      </c>
      <c r="F689">
        <f t="shared" si="23"/>
        <v>14.8</v>
      </c>
      <c r="H689">
        <v>1.24</v>
      </c>
      <c r="I689">
        <v>9.8047000000000004</v>
      </c>
    </row>
    <row r="690" spans="1:9" x14ac:dyDescent="0.25">
      <c r="A690">
        <f t="shared" si="20"/>
        <v>13.750999999999999</v>
      </c>
      <c r="B690">
        <f t="shared" si="21"/>
        <v>109.78149999999999</v>
      </c>
      <c r="C690">
        <v>1.49E-2</v>
      </c>
      <c r="E690">
        <f t="shared" si="22"/>
        <v>3.6593833333333332E-2</v>
      </c>
      <c r="F690">
        <f t="shared" si="23"/>
        <v>14.9</v>
      </c>
      <c r="H690">
        <v>1.26</v>
      </c>
      <c r="I690">
        <v>9.9648000000000003</v>
      </c>
    </row>
    <row r="691" spans="1:9" x14ac:dyDescent="0.25">
      <c r="A691">
        <f t="shared" si="20"/>
        <v>13.770999999999999</v>
      </c>
      <c r="B691">
        <f t="shared" si="21"/>
        <v>109.9414</v>
      </c>
      <c r="C691">
        <v>1.4999999999999999E-2</v>
      </c>
      <c r="E691">
        <f t="shared" si="22"/>
        <v>3.6647133333333339E-2</v>
      </c>
      <c r="F691">
        <f t="shared" si="23"/>
        <v>15</v>
      </c>
      <c r="H691">
        <v>1.28</v>
      </c>
      <c r="I691">
        <v>10.124700000000001</v>
      </c>
    </row>
    <row r="692" spans="1:9" x14ac:dyDescent="0.25">
      <c r="A692">
        <f t="shared" si="20"/>
        <v>13.791</v>
      </c>
      <c r="B692">
        <f t="shared" si="21"/>
        <v>110.1015</v>
      </c>
      <c r="C692">
        <v>1.49E-2</v>
      </c>
      <c r="E692">
        <f t="shared" si="22"/>
        <v>3.6700499999999997E-2</v>
      </c>
      <c r="F692">
        <f t="shared" si="23"/>
        <v>14.9</v>
      </c>
      <c r="H692">
        <v>1.3</v>
      </c>
      <c r="I692">
        <v>10.284800000000001</v>
      </c>
    </row>
    <row r="693" spans="1:9" x14ac:dyDescent="0.25">
      <c r="A693">
        <f t="shared" ref="A693:A756" si="24">H693+$A$627</f>
        <v>13.811</v>
      </c>
      <c r="B693">
        <f t="shared" ref="B693:B756" si="25">I693+$B$627</f>
        <v>110.2616</v>
      </c>
      <c r="C693">
        <v>1.49E-2</v>
      </c>
      <c r="E693">
        <f t="shared" si="22"/>
        <v>3.6753866666666669E-2</v>
      </c>
      <c r="F693">
        <f t="shared" si="23"/>
        <v>14.9</v>
      </c>
      <c r="H693">
        <v>1.32</v>
      </c>
      <c r="I693">
        <v>10.444900000000001</v>
      </c>
    </row>
    <row r="694" spans="1:9" x14ac:dyDescent="0.25">
      <c r="A694">
        <f t="shared" si="24"/>
        <v>13.831</v>
      </c>
      <c r="B694">
        <f t="shared" si="25"/>
        <v>110.42149999999999</v>
      </c>
      <c r="C694">
        <v>1.49E-2</v>
      </c>
      <c r="E694">
        <f t="shared" si="22"/>
        <v>3.6807166666666669E-2</v>
      </c>
      <c r="F694">
        <f t="shared" si="23"/>
        <v>14.9</v>
      </c>
      <c r="H694">
        <v>1.34</v>
      </c>
      <c r="I694">
        <v>10.604799999999999</v>
      </c>
    </row>
    <row r="695" spans="1:9" x14ac:dyDescent="0.25">
      <c r="A695">
        <f t="shared" si="24"/>
        <v>13.850999999999999</v>
      </c>
      <c r="B695">
        <f t="shared" si="25"/>
        <v>110.5814</v>
      </c>
      <c r="C695">
        <v>1.49E-2</v>
      </c>
      <c r="E695">
        <f t="shared" si="22"/>
        <v>3.6860466666666668E-2</v>
      </c>
      <c r="F695">
        <f t="shared" si="23"/>
        <v>14.9</v>
      </c>
      <c r="H695">
        <v>1.36</v>
      </c>
      <c r="I695">
        <v>10.764699999999999</v>
      </c>
    </row>
    <row r="696" spans="1:9" x14ac:dyDescent="0.25">
      <c r="A696">
        <f t="shared" si="24"/>
        <v>13.870999999999999</v>
      </c>
      <c r="B696">
        <f t="shared" si="25"/>
        <v>110.7415</v>
      </c>
      <c r="C696">
        <v>1.4800000000000001E-2</v>
      </c>
      <c r="E696">
        <f t="shared" si="22"/>
        <v>3.6913833333333333E-2</v>
      </c>
      <c r="F696">
        <f t="shared" si="23"/>
        <v>14.8</v>
      </c>
      <c r="H696">
        <v>1.38</v>
      </c>
      <c r="I696">
        <v>10.924799999999999</v>
      </c>
    </row>
    <row r="697" spans="1:9" x14ac:dyDescent="0.25">
      <c r="A697">
        <f t="shared" si="24"/>
        <v>13.891</v>
      </c>
      <c r="B697">
        <f t="shared" si="25"/>
        <v>110.9014</v>
      </c>
      <c r="C697">
        <v>1.4800000000000001E-2</v>
      </c>
      <c r="E697">
        <f t="shared" si="22"/>
        <v>3.6967133333333332E-2</v>
      </c>
      <c r="F697">
        <f t="shared" si="23"/>
        <v>14.8</v>
      </c>
      <c r="H697">
        <v>1.4</v>
      </c>
      <c r="I697">
        <v>11.0847</v>
      </c>
    </row>
    <row r="698" spans="1:9" x14ac:dyDescent="0.25">
      <c r="A698">
        <f t="shared" si="24"/>
        <v>13.911</v>
      </c>
      <c r="B698">
        <f t="shared" si="25"/>
        <v>111.0615</v>
      </c>
      <c r="C698">
        <v>1.49E-2</v>
      </c>
      <c r="E698">
        <f t="shared" si="22"/>
        <v>3.7020499999999998E-2</v>
      </c>
      <c r="F698">
        <f t="shared" si="23"/>
        <v>14.9</v>
      </c>
      <c r="H698">
        <v>1.42</v>
      </c>
      <c r="I698">
        <v>11.2448</v>
      </c>
    </row>
    <row r="699" spans="1:9" x14ac:dyDescent="0.25">
      <c r="A699">
        <f t="shared" si="24"/>
        <v>13.930999999999999</v>
      </c>
      <c r="B699">
        <f t="shared" si="25"/>
        <v>111.22149999999999</v>
      </c>
      <c r="C699">
        <v>1.49E-2</v>
      </c>
      <c r="E699">
        <f t="shared" si="22"/>
        <v>3.7073833333333334E-2</v>
      </c>
      <c r="F699">
        <f t="shared" si="23"/>
        <v>14.9</v>
      </c>
      <c r="H699">
        <v>1.44</v>
      </c>
      <c r="I699">
        <v>11.4048</v>
      </c>
    </row>
    <row r="700" spans="1:9" x14ac:dyDescent="0.25">
      <c r="A700">
        <f t="shared" si="24"/>
        <v>13.951000000000001</v>
      </c>
      <c r="B700">
        <f t="shared" si="25"/>
        <v>111.3814</v>
      </c>
      <c r="C700">
        <v>1.49E-2</v>
      </c>
      <c r="E700">
        <f t="shared" si="22"/>
        <v>3.7127133333333333E-2</v>
      </c>
      <c r="F700">
        <f t="shared" si="23"/>
        <v>14.9</v>
      </c>
      <c r="H700">
        <v>1.46</v>
      </c>
      <c r="I700">
        <v>11.5647</v>
      </c>
    </row>
    <row r="701" spans="1:9" x14ac:dyDescent="0.25">
      <c r="A701">
        <f t="shared" si="24"/>
        <v>13.971</v>
      </c>
      <c r="B701">
        <f t="shared" si="25"/>
        <v>111.5414</v>
      </c>
      <c r="C701">
        <v>1.49E-2</v>
      </c>
      <c r="E701">
        <f t="shared" si="22"/>
        <v>3.7180466666666669E-2</v>
      </c>
      <c r="F701">
        <f t="shared" si="23"/>
        <v>14.9</v>
      </c>
      <c r="H701">
        <v>1.48</v>
      </c>
      <c r="I701">
        <v>11.7247</v>
      </c>
    </row>
    <row r="702" spans="1:9" x14ac:dyDescent="0.25">
      <c r="A702">
        <f t="shared" si="24"/>
        <v>13.991</v>
      </c>
      <c r="B702">
        <f t="shared" si="25"/>
        <v>111.7015</v>
      </c>
      <c r="C702">
        <v>1.49E-2</v>
      </c>
      <c r="E702">
        <f t="shared" si="22"/>
        <v>3.7233833333333327E-2</v>
      </c>
      <c r="F702">
        <f t="shared" si="23"/>
        <v>14.9</v>
      </c>
      <c r="H702">
        <v>1.5</v>
      </c>
      <c r="I702">
        <v>11.8848</v>
      </c>
    </row>
    <row r="703" spans="1:9" x14ac:dyDescent="0.25">
      <c r="A703">
        <f t="shared" si="24"/>
        <v>14.010999999999999</v>
      </c>
      <c r="B703">
        <f t="shared" si="25"/>
        <v>111.8614</v>
      </c>
      <c r="C703">
        <v>1.4999999999999999E-2</v>
      </c>
      <c r="E703">
        <f t="shared" si="22"/>
        <v>3.728713333333334E-2</v>
      </c>
      <c r="F703">
        <f t="shared" si="23"/>
        <v>15</v>
      </c>
      <c r="H703">
        <v>1.52</v>
      </c>
      <c r="I703">
        <v>12.044700000000001</v>
      </c>
    </row>
    <row r="704" spans="1:9" x14ac:dyDescent="0.25">
      <c r="A704">
        <f t="shared" si="24"/>
        <v>14.030999999999999</v>
      </c>
      <c r="B704">
        <f t="shared" si="25"/>
        <v>112.0215</v>
      </c>
      <c r="C704">
        <v>1.49E-2</v>
      </c>
      <c r="E704">
        <f t="shared" si="22"/>
        <v>3.7340499999999999E-2</v>
      </c>
      <c r="F704">
        <f t="shared" si="23"/>
        <v>14.9</v>
      </c>
      <c r="H704">
        <v>1.54</v>
      </c>
      <c r="I704">
        <v>12.204800000000001</v>
      </c>
    </row>
    <row r="705" spans="1:9" x14ac:dyDescent="0.25">
      <c r="A705">
        <f t="shared" si="24"/>
        <v>14.051</v>
      </c>
      <c r="B705">
        <f t="shared" si="25"/>
        <v>112.1815</v>
      </c>
      <c r="C705">
        <v>1.49E-2</v>
      </c>
      <c r="E705">
        <f t="shared" si="22"/>
        <v>3.7393833333333334E-2</v>
      </c>
      <c r="F705">
        <f t="shared" si="23"/>
        <v>14.9</v>
      </c>
      <c r="H705">
        <v>1.56</v>
      </c>
      <c r="I705">
        <v>12.364800000000001</v>
      </c>
    </row>
    <row r="706" spans="1:9" x14ac:dyDescent="0.25">
      <c r="A706">
        <f t="shared" si="24"/>
        <v>14.071</v>
      </c>
      <c r="B706">
        <f t="shared" si="25"/>
        <v>112.3416</v>
      </c>
      <c r="C706">
        <v>1.4800000000000001E-2</v>
      </c>
      <c r="E706">
        <f t="shared" si="22"/>
        <v>3.74472E-2</v>
      </c>
      <c r="F706">
        <f t="shared" si="23"/>
        <v>14.8</v>
      </c>
      <c r="H706">
        <v>1.58</v>
      </c>
      <c r="I706">
        <v>12.524900000000001</v>
      </c>
    </row>
    <row r="707" spans="1:9" x14ac:dyDescent="0.25">
      <c r="A707">
        <f t="shared" si="24"/>
        <v>14.090999999999999</v>
      </c>
      <c r="B707">
        <f t="shared" si="25"/>
        <v>112.5016</v>
      </c>
      <c r="C707">
        <v>1.4800000000000001E-2</v>
      </c>
      <c r="E707">
        <f t="shared" ref="E707:E770" si="26">B707/3/1000</f>
        <v>3.7500533333333329E-2</v>
      </c>
      <c r="F707">
        <f t="shared" ref="F707:F770" si="27">C707*1000</f>
        <v>14.8</v>
      </c>
      <c r="H707">
        <v>1.6</v>
      </c>
      <c r="I707">
        <v>12.684900000000001</v>
      </c>
    </row>
    <row r="708" spans="1:9" x14ac:dyDescent="0.25">
      <c r="A708">
        <f t="shared" si="24"/>
        <v>14.111000000000001</v>
      </c>
      <c r="B708">
        <f t="shared" si="25"/>
        <v>112.6614</v>
      </c>
      <c r="C708">
        <v>1.49E-2</v>
      </c>
      <c r="E708">
        <f t="shared" si="26"/>
        <v>3.7553800000000005E-2</v>
      </c>
      <c r="F708">
        <f t="shared" si="27"/>
        <v>14.9</v>
      </c>
      <c r="H708">
        <v>1.62</v>
      </c>
      <c r="I708">
        <v>12.8447</v>
      </c>
    </row>
    <row r="709" spans="1:9" x14ac:dyDescent="0.25">
      <c r="A709">
        <f t="shared" si="24"/>
        <v>14.131</v>
      </c>
      <c r="B709">
        <f t="shared" si="25"/>
        <v>112.8214</v>
      </c>
      <c r="C709">
        <v>1.4999999999999999E-2</v>
      </c>
      <c r="E709">
        <f t="shared" si="26"/>
        <v>3.7607133333333327E-2</v>
      </c>
      <c r="F709">
        <f t="shared" si="27"/>
        <v>15</v>
      </c>
      <c r="H709">
        <v>1.64</v>
      </c>
      <c r="I709">
        <v>13.0047</v>
      </c>
    </row>
    <row r="710" spans="1:9" x14ac:dyDescent="0.25">
      <c r="A710">
        <f t="shared" si="24"/>
        <v>14.151</v>
      </c>
      <c r="B710">
        <f t="shared" si="25"/>
        <v>112.9815</v>
      </c>
      <c r="C710">
        <v>1.4999999999999999E-2</v>
      </c>
      <c r="E710">
        <f t="shared" si="26"/>
        <v>3.76605E-2</v>
      </c>
      <c r="F710">
        <f t="shared" si="27"/>
        <v>15</v>
      </c>
      <c r="H710">
        <v>1.66</v>
      </c>
      <c r="I710">
        <v>13.1648</v>
      </c>
    </row>
    <row r="711" spans="1:9" x14ac:dyDescent="0.25">
      <c r="A711">
        <f t="shared" si="24"/>
        <v>14.170999999999999</v>
      </c>
      <c r="B711">
        <f t="shared" si="25"/>
        <v>113.1414</v>
      </c>
      <c r="C711">
        <v>1.49E-2</v>
      </c>
      <c r="E711">
        <f t="shared" si="26"/>
        <v>3.7713799999999999E-2</v>
      </c>
      <c r="F711">
        <f t="shared" si="27"/>
        <v>14.9</v>
      </c>
      <c r="H711">
        <v>1.68</v>
      </c>
      <c r="I711">
        <v>13.3247</v>
      </c>
    </row>
    <row r="712" spans="1:9" x14ac:dyDescent="0.25">
      <c r="A712">
        <f t="shared" si="24"/>
        <v>14.190999999999999</v>
      </c>
      <c r="B712">
        <f t="shared" si="25"/>
        <v>113.3015</v>
      </c>
      <c r="C712">
        <v>1.4999999999999999E-2</v>
      </c>
      <c r="E712">
        <f t="shared" si="26"/>
        <v>3.7767166666666671E-2</v>
      </c>
      <c r="F712">
        <f t="shared" si="27"/>
        <v>15</v>
      </c>
      <c r="H712">
        <v>1.7</v>
      </c>
      <c r="I712">
        <v>13.4848</v>
      </c>
    </row>
    <row r="713" spans="1:9" x14ac:dyDescent="0.25">
      <c r="A713">
        <f t="shared" si="24"/>
        <v>14.211</v>
      </c>
      <c r="B713">
        <f t="shared" si="25"/>
        <v>113.4616</v>
      </c>
      <c r="C713">
        <v>1.49E-2</v>
      </c>
      <c r="E713">
        <f t="shared" si="26"/>
        <v>3.7820533333333337E-2</v>
      </c>
      <c r="F713">
        <f t="shared" si="27"/>
        <v>14.9</v>
      </c>
      <c r="H713">
        <v>1.72</v>
      </c>
      <c r="I713">
        <v>13.6449</v>
      </c>
    </row>
    <row r="714" spans="1:9" x14ac:dyDescent="0.25">
      <c r="A714">
        <f t="shared" si="24"/>
        <v>14.231</v>
      </c>
      <c r="B714">
        <f t="shared" si="25"/>
        <v>113.6215</v>
      </c>
      <c r="C714">
        <v>1.49E-2</v>
      </c>
      <c r="E714">
        <f t="shared" si="26"/>
        <v>3.7873833333333329E-2</v>
      </c>
      <c r="F714">
        <f t="shared" si="27"/>
        <v>14.9</v>
      </c>
      <c r="H714">
        <v>1.74</v>
      </c>
      <c r="I714">
        <v>13.8048</v>
      </c>
    </row>
    <row r="715" spans="1:9" x14ac:dyDescent="0.25">
      <c r="A715">
        <f t="shared" si="24"/>
        <v>14.250999999999999</v>
      </c>
      <c r="B715">
        <f t="shared" si="25"/>
        <v>113.7816</v>
      </c>
      <c r="C715">
        <v>1.47E-2</v>
      </c>
      <c r="E715">
        <f t="shared" si="26"/>
        <v>3.7927200000000001E-2</v>
      </c>
      <c r="F715">
        <f t="shared" si="27"/>
        <v>14.7</v>
      </c>
      <c r="H715">
        <v>1.76</v>
      </c>
      <c r="I715">
        <v>13.9649</v>
      </c>
    </row>
    <row r="716" spans="1:9" x14ac:dyDescent="0.25">
      <c r="A716">
        <f t="shared" si="24"/>
        <v>14.270999999999999</v>
      </c>
      <c r="B716">
        <f t="shared" si="25"/>
        <v>113.9414</v>
      </c>
      <c r="C716">
        <v>1.47E-2</v>
      </c>
      <c r="E716">
        <f t="shared" si="26"/>
        <v>3.7980466666666664E-2</v>
      </c>
      <c r="F716">
        <f t="shared" si="27"/>
        <v>14.7</v>
      </c>
      <c r="H716">
        <v>1.78</v>
      </c>
      <c r="I716">
        <v>14.124700000000001</v>
      </c>
    </row>
    <row r="717" spans="1:9" x14ac:dyDescent="0.25">
      <c r="A717">
        <f t="shared" si="24"/>
        <v>14.291</v>
      </c>
      <c r="B717">
        <f t="shared" si="25"/>
        <v>114.1014</v>
      </c>
      <c r="C717">
        <v>1.4800000000000001E-2</v>
      </c>
      <c r="E717">
        <f t="shared" si="26"/>
        <v>3.80338E-2</v>
      </c>
      <c r="F717">
        <f t="shared" si="27"/>
        <v>14.8</v>
      </c>
      <c r="H717">
        <v>1.8</v>
      </c>
      <c r="I717">
        <v>14.284700000000001</v>
      </c>
    </row>
    <row r="718" spans="1:9" x14ac:dyDescent="0.25">
      <c r="A718">
        <f t="shared" si="24"/>
        <v>14.311</v>
      </c>
      <c r="B718">
        <f t="shared" si="25"/>
        <v>114.26139999999999</v>
      </c>
      <c r="C718">
        <v>1.4800000000000001E-2</v>
      </c>
      <c r="E718">
        <f t="shared" si="26"/>
        <v>3.8087133333333335E-2</v>
      </c>
      <c r="F718">
        <f t="shared" si="27"/>
        <v>14.8</v>
      </c>
      <c r="H718">
        <v>1.82</v>
      </c>
      <c r="I718">
        <v>14.444699999999999</v>
      </c>
    </row>
    <row r="719" spans="1:9" x14ac:dyDescent="0.25">
      <c r="A719">
        <f t="shared" si="24"/>
        <v>14.331</v>
      </c>
      <c r="B719">
        <f t="shared" si="25"/>
        <v>114.42149999999999</v>
      </c>
      <c r="C719">
        <v>1.47E-2</v>
      </c>
      <c r="E719">
        <f t="shared" si="26"/>
        <v>3.8140499999999994E-2</v>
      </c>
      <c r="F719">
        <f t="shared" si="27"/>
        <v>14.7</v>
      </c>
      <c r="H719">
        <v>1.84</v>
      </c>
      <c r="I719">
        <v>14.604799999999999</v>
      </c>
    </row>
    <row r="720" spans="1:9" x14ac:dyDescent="0.25">
      <c r="A720">
        <f t="shared" si="24"/>
        <v>14.350999999999999</v>
      </c>
      <c r="B720">
        <f t="shared" si="25"/>
        <v>114.5814</v>
      </c>
      <c r="C720">
        <v>1.46E-2</v>
      </c>
      <c r="E720">
        <f t="shared" si="26"/>
        <v>3.81938E-2</v>
      </c>
      <c r="F720">
        <f t="shared" si="27"/>
        <v>14.6</v>
      </c>
      <c r="H720">
        <v>1.86</v>
      </c>
      <c r="I720">
        <v>14.764699999999999</v>
      </c>
    </row>
    <row r="721" spans="1:9" x14ac:dyDescent="0.25">
      <c r="A721">
        <f t="shared" si="24"/>
        <v>14.370999999999999</v>
      </c>
      <c r="B721">
        <f t="shared" si="25"/>
        <v>114.7414</v>
      </c>
      <c r="C721">
        <v>1.46E-2</v>
      </c>
      <c r="E721">
        <f t="shared" si="26"/>
        <v>3.8247133333333329E-2</v>
      </c>
      <c r="F721">
        <f t="shared" si="27"/>
        <v>14.6</v>
      </c>
      <c r="H721">
        <v>1.88</v>
      </c>
      <c r="I721">
        <v>14.9247</v>
      </c>
    </row>
    <row r="722" spans="1:9" x14ac:dyDescent="0.25">
      <c r="A722">
        <f t="shared" si="24"/>
        <v>14.391</v>
      </c>
      <c r="B722">
        <f t="shared" si="25"/>
        <v>114.9014</v>
      </c>
      <c r="C722">
        <v>1.4500000000000001E-2</v>
      </c>
      <c r="E722">
        <f t="shared" si="26"/>
        <v>3.8300466666666665E-2</v>
      </c>
      <c r="F722">
        <f t="shared" si="27"/>
        <v>14.5</v>
      </c>
      <c r="H722">
        <v>1.9</v>
      </c>
      <c r="I722">
        <v>15.0847</v>
      </c>
    </row>
    <row r="723" spans="1:9" x14ac:dyDescent="0.25">
      <c r="A723">
        <f t="shared" si="24"/>
        <v>14.411</v>
      </c>
      <c r="B723">
        <f t="shared" si="25"/>
        <v>115.06139999999999</v>
      </c>
      <c r="C723">
        <v>1.46E-2</v>
      </c>
      <c r="E723">
        <f t="shared" si="26"/>
        <v>3.83538E-2</v>
      </c>
      <c r="F723">
        <f t="shared" si="27"/>
        <v>14.6</v>
      </c>
      <c r="H723">
        <v>1.92</v>
      </c>
      <c r="I723">
        <v>15.2447</v>
      </c>
    </row>
    <row r="724" spans="1:9" x14ac:dyDescent="0.25">
      <c r="A724">
        <f t="shared" si="24"/>
        <v>14.430999999999999</v>
      </c>
      <c r="B724">
        <f t="shared" si="25"/>
        <v>115.2214</v>
      </c>
      <c r="C724">
        <v>1.47E-2</v>
      </c>
      <c r="E724">
        <f t="shared" si="26"/>
        <v>3.8407133333333336E-2</v>
      </c>
      <c r="F724">
        <f t="shared" si="27"/>
        <v>14.7</v>
      </c>
      <c r="H724">
        <v>1.94</v>
      </c>
      <c r="I724">
        <v>15.4047</v>
      </c>
    </row>
    <row r="725" spans="1:9" x14ac:dyDescent="0.25">
      <c r="A725">
        <f t="shared" si="24"/>
        <v>14.451000000000001</v>
      </c>
      <c r="B725">
        <f t="shared" si="25"/>
        <v>115.3814</v>
      </c>
      <c r="C725">
        <v>1.4800000000000001E-2</v>
      </c>
      <c r="E725">
        <f t="shared" si="26"/>
        <v>3.8460466666666672E-2</v>
      </c>
      <c r="F725">
        <f t="shared" si="27"/>
        <v>14.8</v>
      </c>
      <c r="H725">
        <v>1.96</v>
      </c>
      <c r="I725">
        <v>15.5647</v>
      </c>
    </row>
    <row r="726" spans="1:9" x14ac:dyDescent="0.25">
      <c r="A726">
        <f t="shared" si="24"/>
        <v>14.471</v>
      </c>
      <c r="B726">
        <f t="shared" si="25"/>
        <v>115.5414</v>
      </c>
      <c r="C726">
        <v>1.47E-2</v>
      </c>
      <c r="E726">
        <f t="shared" si="26"/>
        <v>3.8513799999999994E-2</v>
      </c>
      <c r="F726">
        <f t="shared" si="27"/>
        <v>14.7</v>
      </c>
      <c r="H726">
        <v>1.98</v>
      </c>
      <c r="I726">
        <v>15.7247</v>
      </c>
    </row>
    <row r="727" spans="1:9" x14ac:dyDescent="0.25">
      <c r="A727">
        <f t="shared" si="24"/>
        <v>14.491</v>
      </c>
      <c r="B727">
        <f t="shared" si="25"/>
        <v>115.7015</v>
      </c>
      <c r="C727">
        <v>1.4500000000000001E-2</v>
      </c>
      <c r="E727">
        <f t="shared" si="26"/>
        <v>3.8567166666666666E-2</v>
      </c>
      <c r="F727">
        <f t="shared" si="27"/>
        <v>14.5</v>
      </c>
      <c r="H727">
        <v>2</v>
      </c>
      <c r="I727">
        <v>15.8848</v>
      </c>
    </row>
    <row r="728" spans="1:9" x14ac:dyDescent="0.25">
      <c r="A728">
        <f t="shared" si="24"/>
        <v>14.510999999999999</v>
      </c>
      <c r="B728">
        <f t="shared" si="25"/>
        <v>115.8614</v>
      </c>
      <c r="C728">
        <v>1.46E-2</v>
      </c>
      <c r="E728">
        <f t="shared" si="26"/>
        <v>3.8620466666666665E-2</v>
      </c>
      <c r="F728">
        <f t="shared" si="27"/>
        <v>14.6</v>
      </c>
      <c r="H728">
        <v>2.02</v>
      </c>
      <c r="I728">
        <v>16.044699999999999</v>
      </c>
    </row>
    <row r="729" spans="1:9" x14ac:dyDescent="0.25">
      <c r="A729">
        <f t="shared" si="24"/>
        <v>14.530999999999999</v>
      </c>
      <c r="B729">
        <f t="shared" si="25"/>
        <v>116.0215</v>
      </c>
      <c r="C729">
        <v>1.46E-2</v>
      </c>
      <c r="E729">
        <f t="shared" si="26"/>
        <v>3.8673833333333338E-2</v>
      </c>
      <c r="F729">
        <f t="shared" si="27"/>
        <v>14.6</v>
      </c>
      <c r="H729">
        <v>2.04</v>
      </c>
      <c r="I729">
        <v>16.204799999999999</v>
      </c>
    </row>
    <row r="730" spans="1:9" x14ac:dyDescent="0.25">
      <c r="A730">
        <f t="shared" si="24"/>
        <v>14.551</v>
      </c>
      <c r="B730">
        <f t="shared" si="25"/>
        <v>116.1815</v>
      </c>
      <c r="C730">
        <v>1.47E-2</v>
      </c>
      <c r="E730">
        <f t="shared" si="26"/>
        <v>3.8727166666666667E-2</v>
      </c>
      <c r="F730">
        <f t="shared" si="27"/>
        <v>14.7</v>
      </c>
      <c r="H730">
        <v>2.06</v>
      </c>
      <c r="I730">
        <v>16.364799999999999</v>
      </c>
    </row>
    <row r="731" spans="1:9" x14ac:dyDescent="0.25">
      <c r="A731">
        <f t="shared" si="24"/>
        <v>14.571</v>
      </c>
      <c r="B731">
        <f t="shared" si="25"/>
        <v>116.34129999999999</v>
      </c>
      <c r="C731">
        <v>1.47E-2</v>
      </c>
      <c r="E731">
        <f t="shared" si="26"/>
        <v>3.8780433333333329E-2</v>
      </c>
      <c r="F731">
        <f t="shared" si="27"/>
        <v>14.7</v>
      </c>
      <c r="H731">
        <v>2.08</v>
      </c>
      <c r="I731">
        <v>16.5246</v>
      </c>
    </row>
    <row r="732" spans="1:9" x14ac:dyDescent="0.25">
      <c r="A732">
        <f t="shared" si="24"/>
        <v>14.590999999999999</v>
      </c>
      <c r="B732">
        <f t="shared" si="25"/>
        <v>116.50139999999999</v>
      </c>
      <c r="C732">
        <v>1.47E-2</v>
      </c>
      <c r="E732">
        <f t="shared" si="26"/>
        <v>3.8833799999999995E-2</v>
      </c>
      <c r="F732">
        <f t="shared" si="27"/>
        <v>14.7</v>
      </c>
      <c r="H732">
        <v>2.1</v>
      </c>
      <c r="I732">
        <v>16.684699999999999</v>
      </c>
    </row>
    <row r="733" spans="1:9" x14ac:dyDescent="0.25">
      <c r="A733">
        <f t="shared" si="24"/>
        <v>14.611000000000001</v>
      </c>
      <c r="B733">
        <f t="shared" si="25"/>
        <v>116.6614</v>
      </c>
      <c r="C733">
        <v>1.4800000000000001E-2</v>
      </c>
      <c r="E733">
        <f t="shared" si="26"/>
        <v>3.888713333333333E-2</v>
      </c>
      <c r="F733">
        <f t="shared" si="27"/>
        <v>14.8</v>
      </c>
      <c r="H733">
        <v>2.12</v>
      </c>
      <c r="I733">
        <v>16.8447</v>
      </c>
    </row>
    <row r="734" spans="1:9" x14ac:dyDescent="0.25">
      <c r="A734">
        <f t="shared" si="24"/>
        <v>14.631</v>
      </c>
      <c r="B734">
        <f t="shared" si="25"/>
        <v>116.8214</v>
      </c>
      <c r="C734">
        <v>1.4800000000000001E-2</v>
      </c>
      <c r="E734">
        <f t="shared" si="26"/>
        <v>3.8940466666666666E-2</v>
      </c>
      <c r="F734">
        <f t="shared" si="27"/>
        <v>14.8</v>
      </c>
      <c r="H734">
        <v>2.14</v>
      </c>
      <c r="I734">
        <v>17.0047</v>
      </c>
    </row>
    <row r="735" spans="1:9" x14ac:dyDescent="0.25">
      <c r="A735">
        <f t="shared" si="24"/>
        <v>14.651</v>
      </c>
      <c r="B735">
        <f t="shared" si="25"/>
        <v>116.9815</v>
      </c>
      <c r="C735">
        <v>1.4800000000000001E-2</v>
      </c>
      <c r="E735">
        <f t="shared" si="26"/>
        <v>3.8993833333333332E-2</v>
      </c>
      <c r="F735">
        <f t="shared" si="27"/>
        <v>14.8</v>
      </c>
      <c r="H735">
        <v>2.16</v>
      </c>
      <c r="I735">
        <v>17.1648</v>
      </c>
    </row>
    <row r="736" spans="1:9" x14ac:dyDescent="0.25">
      <c r="A736">
        <f t="shared" si="24"/>
        <v>14.670999999999999</v>
      </c>
      <c r="B736">
        <f t="shared" si="25"/>
        <v>117.14149999999999</v>
      </c>
      <c r="C736">
        <v>1.4800000000000001E-2</v>
      </c>
      <c r="E736">
        <f t="shared" si="26"/>
        <v>3.9047166666666661E-2</v>
      </c>
      <c r="F736">
        <f t="shared" si="27"/>
        <v>14.8</v>
      </c>
      <c r="H736">
        <v>2.1800000000000002</v>
      </c>
      <c r="I736">
        <v>17.3248</v>
      </c>
    </row>
    <row r="737" spans="1:9" x14ac:dyDescent="0.25">
      <c r="A737">
        <f t="shared" si="24"/>
        <v>14.690999999999999</v>
      </c>
      <c r="B737">
        <f t="shared" si="25"/>
        <v>117.3014</v>
      </c>
      <c r="C737">
        <v>1.49E-2</v>
      </c>
      <c r="E737">
        <f t="shared" si="26"/>
        <v>3.9100466666666667E-2</v>
      </c>
      <c r="F737">
        <f t="shared" si="27"/>
        <v>14.9</v>
      </c>
      <c r="H737">
        <v>2.2000000000000002</v>
      </c>
      <c r="I737">
        <v>17.4847</v>
      </c>
    </row>
    <row r="738" spans="1:9" x14ac:dyDescent="0.25">
      <c r="A738">
        <f t="shared" si="24"/>
        <v>14.711</v>
      </c>
      <c r="B738">
        <f t="shared" si="25"/>
        <v>117.4615</v>
      </c>
      <c r="C738">
        <v>1.49E-2</v>
      </c>
      <c r="E738">
        <f t="shared" si="26"/>
        <v>3.9153833333333332E-2</v>
      </c>
      <c r="F738">
        <f t="shared" si="27"/>
        <v>14.9</v>
      </c>
      <c r="H738">
        <v>2.2200000000000002</v>
      </c>
      <c r="I738">
        <v>17.6448</v>
      </c>
    </row>
    <row r="739" spans="1:9" x14ac:dyDescent="0.25">
      <c r="A739">
        <f t="shared" si="24"/>
        <v>14.731</v>
      </c>
      <c r="B739">
        <f t="shared" si="25"/>
        <v>117.62139999999999</v>
      </c>
      <c r="C739">
        <v>1.4999999999999999E-2</v>
      </c>
      <c r="E739">
        <f t="shared" si="26"/>
        <v>3.9207133333333331E-2</v>
      </c>
      <c r="F739">
        <f t="shared" si="27"/>
        <v>15</v>
      </c>
      <c r="H739">
        <v>2.2400000000000002</v>
      </c>
      <c r="I739">
        <v>17.8047</v>
      </c>
    </row>
    <row r="740" spans="1:9" x14ac:dyDescent="0.25">
      <c r="A740">
        <f t="shared" si="24"/>
        <v>14.750999999999999</v>
      </c>
      <c r="B740">
        <f t="shared" si="25"/>
        <v>117.78139999999999</v>
      </c>
      <c r="C740">
        <v>1.5100000000000001E-2</v>
      </c>
      <c r="E740">
        <f t="shared" si="26"/>
        <v>3.9260466666666667E-2</v>
      </c>
      <c r="F740">
        <f t="shared" si="27"/>
        <v>15.100000000000001</v>
      </c>
      <c r="H740">
        <v>2.2599999999999998</v>
      </c>
      <c r="I740">
        <v>17.964700000000001</v>
      </c>
    </row>
    <row r="741" spans="1:9" x14ac:dyDescent="0.25">
      <c r="A741">
        <f t="shared" si="24"/>
        <v>14.770999999999999</v>
      </c>
      <c r="B741">
        <f t="shared" si="25"/>
        <v>117.94149999999999</v>
      </c>
      <c r="C741">
        <v>1.52E-2</v>
      </c>
      <c r="E741">
        <f t="shared" si="26"/>
        <v>3.9313833333333326E-2</v>
      </c>
      <c r="F741">
        <f t="shared" si="27"/>
        <v>15.2</v>
      </c>
      <c r="H741">
        <v>2.2799999999999998</v>
      </c>
      <c r="I741">
        <v>18.1248</v>
      </c>
    </row>
    <row r="742" spans="1:9" x14ac:dyDescent="0.25">
      <c r="A742">
        <f t="shared" si="24"/>
        <v>14.791</v>
      </c>
      <c r="B742">
        <f t="shared" si="25"/>
        <v>118.1015</v>
      </c>
      <c r="C742">
        <v>1.5100000000000001E-2</v>
      </c>
      <c r="E742">
        <f t="shared" si="26"/>
        <v>3.9367166666666668E-2</v>
      </c>
      <c r="F742">
        <f t="shared" si="27"/>
        <v>15.100000000000001</v>
      </c>
      <c r="H742">
        <v>2.2999999999999998</v>
      </c>
      <c r="I742">
        <v>18.284800000000001</v>
      </c>
    </row>
    <row r="743" spans="1:9" x14ac:dyDescent="0.25">
      <c r="A743">
        <f t="shared" si="24"/>
        <v>14.811</v>
      </c>
      <c r="B743">
        <f t="shared" si="25"/>
        <v>118.2616</v>
      </c>
      <c r="C743">
        <v>1.5100000000000001E-2</v>
      </c>
      <c r="E743">
        <f t="shared" si="26"/>
        <v>3.9420533333333334E-2</v>
      </c>
      <c r="F743">
        <f t="shared" si="27"/>
        <v>15.100000000000001</v>
      </c>
      <c r="H743">
        <v>2.3199999999999998</v>
      </c>
      <c r="I743">
        <v>18.444900000000001</v>
      </c>
    </row>
    <row r="744" spans="1:9" x14ac:dyDescent="0.25">
      <c r="A744">
        <f t="shared" si="24"/>
        <v>14.831</v>
      </c>
      <c r="B744">
        <f t="shared" si="25"/>
        <v>118.4217</v>
      </c>
      <c r="C744">
        <v>1.52E-2</v>
      </c>
      <c r="E744">
        <f t="shared" si="26"/>
        <v>3.9473899999999999E-2</v>
      </c>
      <c r="F744">
        <f t="shared" si="27"/>
        <v>15.2</v>
      </c>
      <c r="H744">
        <v>2.34</v>
      </c>
      <c r="I744">
        <v>18.605</v>
      </c>
    </row>
    <row r="745" spans="1:9" x14ac:dyDescent="0.25">
      <c r="A745">
        <f t="shared" si="24"/>
        <v>14.850999999999999</v>
      </c>
      <c r="B745">
        <f t="shared" si="25"/>
        <v>118.58150000000001</v>
      </c>
      <c r="C745">
        <v>1.4999999999999999E-2</v>
      </c>
      <c r="E745">
        <f t="shared" si="26"/>
        <v>3.9527166666666669E-2</v>
      </c>
      <c r="F745">
        <f t="shared" si="27"/>
        <v>15</v>
      </c>
      <c r="H745">
        <v>2.36</v>
      </c>
      <c r="I745">
        <v>18.764800000000001</v>
      </c>
    </row>
    <row r="746" spans="1:9" x14ac:dyDescent="0.25">
      <c r="A746">
        <f t="shared" si="24"/>
        <v>14.870999999999999</v>
      </c>
      <c r="B746">
        <f t="shared" si="25"/>
        <v>118.7415</v>
      </c>
      <c r="C746">
        <v>1.5100000000000001E-2</v>
      </c>
      <c r="E746">
        <f t="shared" si="26"/>
        <v>3.9580499999999998E-2</v>
      </c>
      <c r="F746">
        <f t="shared" si="27"/>
        <v>15.100000000000001</v>
      </c>
      <c r="H746">
        <v>2.38</v>
      </c>
      <c r="I746">
        <v>18.924800000000001</v>
      </c>
    </row>
    <row r="747" spans="1:9" x14ac:dyDescent="0.25">
      <c r="A747">
        <f t="shared" si="24"/>
        <v>14.891</v>
      </c>
      <c r="B747">
        <f t="shared" si="25"/>
        <v>118.9014</v>
      </c>
      <c r="C747">
        <v>1.5100000000000001E-2</v>
      </c>
      <c r="E747">
        <f t="shared" si="26"/>
        <v>3.9633800000000004E-2</v>
      </c>
      <c r="F747">
        <f t="shared" si="27"/>
        <v>15.100000000000001</v>
      </c>
      <c r="H747">
        <v>2.4</v>
      </c>
      <c r="I747">
        <v>19.084700000000002</v>
      </c>
    </row>
    <row r="748" spans="1:9" x14ac:dyDescent="0.25">
      <c r="A748">
        <f t="shared" si="24"/>
        <v>14.911</v>
      </c>
      <c r="B748">
        <f t="shared" si="25"/>
        <v>119.06129999999999</v>
      </c>
      <c r="C748">
        <v>1.52E-2</v>
      </c>
      <c r="E748">
        <f t="shared" si="26"/>
        <v>3.9687099999999996E-2</v>
      </c>
      <c r="F748">
        <f t="shared" si="27"/>
        <v>15.2</v>
      </c>
      <c r="H748">
        <v>2.42</v>
      </c>
      <c r="I748">
        <v>19.244599999999998</v>
      </c>
    </row>
    <row r="749" spans="1:9" x14ac:dyDescent="0.25">
      <c r="A749">
        <f t="shared" si="24"/>
        <v>14.930999999999999</v>
      </c>
      <c r="B749">
        <f t="shared" si="25"/>
        <v>119.22149999999999</v>
      </c>
      <c r="C749">
        <v>1.5299999999999999E-2</v>
      </c>
      <c r="E749">
        <f t="shared" si="26"/>
        <v>3.9740499999999998E-2</v>
      </c>
      <c r="F749">
        <f t="shared" si="27"/>
        <v>15.299999999999999</v>
      </c>
      <c r="H749">
        <v>2.44</v>
      </c>
      <c r="I749">
        <v>19.404800000000002</v>
      </c>
    </row>
    <row r="750" spans="1:9" x14ac:dyDescent="0.25">
      <c r="A750">
        <f t="shared" si="24"/>
        <v>14.951000000000001</v>
      </c>
      <c r="B750">
        <f t="shared" si="25"/>
        <v>119.3814</v>
      </c>
      <c r="C750">
        <v>1.52E-2</v>
      </c>
      <c r="E750">
        <f t="shared" si="26"/>
        <v>3.9793799999999997E-2</v>
      </c>
      <c r="F750">
        <f t="shared" si="27"/>
        <v>15.2</v>
      </c>
      <c r="H750">
        <v>2.46</v>
      </c>
      <c r="I750">
        <v>19.564699999999998</v>
      </c>
    </row>
    <row r="751" spans="1:9" x14ac:dyDescent="0.25">
      <c r="A751">
        <f t="shared" si="24"/>
        <v>14.971</v>
      </c>
      <c r="B751">
        <f t="shared" si="25"/>
        <v>119.5415</v>
      </c>
      <c r="C751">
        <v>1.5299999999999999E-2</v>
      </c>
      <c r="E751">
        <f t="shared" si="26"/>
        <v>3.984716666666667E-2</v>
      </c>
      <c r="F751">
        <f t="shared" si="27"/>
        <v>15.299999999999999</v>
      </c>
      <c r="H751">
        <v>2.48</v>
      </c>
      <c r="I751">
        <v>19.724799999999998</v>
      </c>
    </row>
    <row r="752" spans="1:9" x14ac:dyDescent="0.25">
      <c r="A752">
        <f t="shared" si="24"/>
        <v>14.991</v>
      </c>
      <c r="B752">
        <f t="shared" si="25"/>
        <v>119.7015</v>
      </c>
      <c r="C752">
        <v>1.5299999999999999E-2</v>
      </c>
      <c r="E752">
        <f t="shared" si="26"/>
        <v>3.9900499999999998E-2</v>
      </c>
      <c r="F752">
        <f t="shared" si="27"/>
        <v>15.299999999999999</v>
      </c>
      <c r="H752">
        <v>2.5</v>
      </c>
      <c r="I752">
        <v>19.884799999999998</v>
      </c>
    </row>
    <row r="753" spans="1:9" x14ac:dyDescent="0.25">
      <c r="A753">
        <f t="shared" si="24"/>
        <v>15.010999999999999</v>
      </c>
      <c r="B753">
        <f t="shared" si="25"/>
        <v>119.86149999999999</v>
      </c>
      <c r="C753">
        <v>1.54E-2</v>
      </c>
      <c r="E753">
        <f t="shared" si="26"/>
        <v>3.9953833333333327E-2</v>
      </c>
      <c r="F753">
        <f t="shared" si="27"/>
        <v>15.4</v>
      </c>
      <c r="H753">
        <v>2.52</v>
      </c>
      <c r="I753">
        <v>20.044799999999999</v>
      </c>
    </row>
    <row r="754" spans="1:9" x14ac:dyDescent="0.25">
      <c r="A754">
        <f t="shared" si="24"/>
        <v>15.030999999999999</v>
      </c>
      <c r="B754">
        <f t="shared" si="25"/>
        <v>120.0214</v>
      </c>
      <c r="C754">
        <v>1.55E-2</v>
      </c>
      <c r="E754">
        <f t="shared" si="26"/>
        <v>4.0007133333333333E-2</v>
      </c>
      <c r="F754">
        <f t="shared" si="27"/>
        <v>15.5</v>
      </c>
      <c r="H754">
        <v>2.54</v>
      </c>
      <c r="I754">
        <v>20.204699999999999</v>
      </c>
    </row>
    <row r="755" spans="1:9" x14ac:dyDescent="0.25">
      <c r="A755">
        <f t="shared" si="24"/>
        <v>15.051</v>
      </c>
      <c r="B755">
        <f t="shared" si="25"/>
        <v>120.1816</v>
      </c>
      <c r="C755">
        <v>1.5599999999999999E-2</v>
      </c>
      <c r="E755">
        <f t="shared" si="26"/>
        <v>4.0060533333333329E-2</v>
      </c>
      <c r="F755">
        <f t="shared" si="27"/>
        <v>15.6</v>
      </c>
      <c r="H755">
        <v>2.56</v>
      </c>
      <c r="I755">
        <v>20.364899999999999</v>
      </c>
    </row>
    <row r="756" spans="1:9" x14ac:dyDescent="0.25">
      <c r="A756">
        <f t="shared" si="24"/>
        <v>15.071</v>
      </c>
      <c r="B756">
        <f t="shared" si="25"/>
        <v>120.34139999999999</v>
      </c>
      <c r="C756">
        <v>1.5599999999999999E-2</v>
      </c>
      <c r="E756">
        <f t="shared" si="26"/>
        <v>4.0113799999999998E-2</v>
      </c>
      <c r="F756">
        <f t="shared" si="27"/>
        <v>15.6</v>
      </c>
      <c r="H756">
        <v>2.58</v>
      </c>
      <c r="I756">
        <v>20.524699999999999</v>
      </c>
    </row>
    <row r="757" spans="1:9" x14ac:dyDescent="0.25">
      <c r="A757">
        <f t="shared" ref="A757:A820" si="28">H757+$A$627</f>
        <v>15.090999999999999</v>
      </c>
      <c r="B757">
        <f t="shared" ref="B757:B820" si="29">I757+$B$627</f>
        <v>120.50139999999999</v>
      </c>
      <c r="C757">
        <v>1.5599999999999999E-2</v>
      </c>
      <c r="E757">
        <f t="shared" si="26"/>
        <v>4.0167133333333334E-2</v>
      </c>
      <c r="F757">
        <f t="shared" si="27"/>
        <v>15.6</v>
      </c>
      <c r="H757">
        <v>2.6</v>
      </c>
      <c r="I757">
        <v>20.684699999999999</v>
      </c>
    </row>
    <row r="758" spans="1:9" x14ac:dyDescent="0.25">
      <c r="A758">
        <f t="shared" si="28"/>
        <v>15.111000000000001</v>
      </c>
      <c r="B758">
        <f t="shared" si="29"/>
        <v>120.6614</v>
      </c>
      <c r="C758">
        <v>1.5599999999999999E-2</v>
      </c>
      <c r="E758">
        <f t="shared" si="26"/>
        <v>4.022046666666667E-2</v>
      </c>
      <c r="F758">
        <f t="shared" si="27"/>
        <v>15.6</v>
      </c>
      <c r="H758">
        <v>2.62</v>
      </c>
      <c r="I758">
        <v>20.8447</v>
      </c>
    </row>
    <row r="759" spans="1:9" x14ac:dyDescent="0.25">
      <c r="A759">
        <f t="shared" si="28"/>
        <v>15.131</v>
      </c>
      <c r="B759">
        <f t="shared" si="29"/>
        <v>120.8214</v>
      </c>
      <c r="C759">
        <v>1.55E-2</v>
      </c>
      <c r="E759">
        <f t="shared" si="26"/>
        <v>4.0273799999999998E-2</v>
      </c>
      <c r="F759">
        <f t="shared" si="27"/>
        <v>15.5</v>
      </c>
      <c r="H759">
        <v>2.64</v>
      </c>
      <c r="I759">
        <v>21.0047</v>
      </c>
    </row>
    <row r="760" spans="1:9" x14ac:dyDescent="0.25">
      <c r="A760">
        <f t="shared" si="28"/>
        <v>15.151</v>
      </c>
      <c r="B760">
        <f t="shared" si="29"/>
        <v>120.9815</v>
      </c>
      <c r="C760">
        <v>1.54E-2</v>
      </c>
      <c r="E760">
        <f t="shared" si="26"/>
        <v>4.0327166666666664E-2</v>
      </c>
      <c r="F760">
        <f t="shared" si="27"/>
        <v>15.4</v>
      </c>
      <c r="H760">
        <v>2.66</v>
      </c>
      <c r="I760">
        <v>21.1648</v>
      </c>
    </row>
    <row r="761" spans="1:9" x14ac:dyDescent="0.25">
      <c r="A761">
        <f t="shared" si="28"/>
        <v>15.170999999999999</v>
      </c>
      <c r="B761">
        <f t="shared" si="29"/>
        <v>121.14149999999999</v>
      </c>
      <c r="C761">
        <v>1.55E-2</v>
      </c>
      <c r="E761">
        <f t="shared" si="26"/>
        <v>4.03805E-2</v>
      </c>
      <c r="F761">
        <f t="shared" si="27"/>
        <v>15.5</v>
      </c>
      <c r="H761">
        <v>2.68</v>
      </c>
      <c r="I761">
        <v>21.3248</v>
      </c>
    </row>
    <row r="762" spans="1:9" x14ac:dyDescent="0.25">
      <c r="A762">
        <f t="shared" si="28"/>
        <v>15.190999999999999</v>
      </c>
      <c r="B762">
        <f t="shared" si="29"/>
        <v>121.3014</v>
      </c>
      <c r="C762">
        <v>1.55E-2</v>
      </c>
      <c r="E762">
        <f t="shared" si="26"/>
        <v>4.0433799999999999E-2</v>
      </c>
      <c r="F762">
        <f t="shared" si="27"/>
        <v>15.5</v>
      </c>
      <c r="H762">
        <v>2.7</v>
      </c>
      <c r="I762">
        <v>21.4847</v>
      </c>
    </row>
    <row r="763" spans="1:9" x14ac:dyDescent="0.25">
      <c r="A763">
        <f t="shared" si="28"/>
        <v>15.211</v>
      </c>
      <c r="B763">
        <f t="shared" si="29"/>
        <v>121.4615</v>
      </c>
      <c r="C763">
        <v>1.5599999999999999E-2</v>
      </c>
      <c r="E763">
        <f t="shared" si="26"/>
        <v>4.0487166666666664E-2</v>
      </c>
      <c r="F763">
        <f t="shared" si="27"/>
        <v>15.6</v>
      </c>
      <c r="H763">
        <v>2.72</v>
      </c>
      <c r="I763">
        <v>21.6448</v>
      </c>
    </row>
    <row r="764" spans="1:9" x14ac:dyDescent="0.25">
      <c r="A764">
        <f t="shared" si="28"/>
        <v>15.231</v>
      </c>
      <c r="B764">
        <f t="shared" si="29"/>
        <v>121.62139999999999</v>
      </c>
      <c r="C764">
        <v>1.5699999999999999E-2</v>
      </c>
      <c r="E764">
        <f t="shared" si="26"/>
        <v>4.054046666666667E-2</v>
      </c>
      <c r="F764">
        <f t="shared" si="27"/>
        <v>15.7</v>
      </c>
      <c r="H764">
        <v>2.74</v>
      </c>
      <c r="I764">
        <v>21.8047</v>
      </c>
    </row>
    <row r="765" spans="1:9" x14ac:dyDescent="0.25">
      <c r="A765">
        <f t="shared" si="28"/>
        <v>15.250999999999999</v>
      </c>
      <c r="B765">
        <f t="shared" si="29"/>
        <v>121.7813</v>
      </c>
      <c r="C765">
        <v>1.5699999999999999E-2</v>
      </c>
      <c r="E765">
        <f t="shared" si="26"/>
        <v>4.059376666666667E-2</v>
      </c>
      <c r="F765">
        <f t="shared" si="27"/>
        <v>15.7</v>
      </c>
      <c r="H765">
        <v>2.76</v>
      </c>
      <c r="I765">
        <v>21.964600000000001</v>
      </c>
    </row>
    <row r="766" spans="1:9" x14ac:dyDescent="0.25">
      <c r="A766">
        <f t="shared" si="28"/>
        <v>15.270999999999999</v>
      </c>
      <c r="B766">
        <f t="shared" si="29"/>
        <v>121.9414</v>
      </c>
      <c r="C766">
        <v>1.5800000000000002E-2</v>
      </c>
      <c r="E766">
        <f t="shared" si="26"/>
        <v>4.0647133333333335E-2</v>
      </c>
      <c r="F766">
        <f t="shared" si="27"/>
        <v>15.8</v>
      </c>
      <c r="H766">
        <v>2.78</v>
      </c>
      <c r="I766">
        <v>22.124700000000001</v>
      </c>
    </row>
    <row r="767" spans="1:9" x14ac:dyDescent="0.25">
      <c r="A767">
        <f t="shared" si="28"/>
        <v>15.291</v>
      </c>
      <c r="B767">
        <f t="shared" si="29"/>
        <v>122.10129999999999</v>
      </c>
      <c r="C767">
        <v>1.5800000000000002E-2</v>
      </c>
      <c r="E767">
        <f t="shared" si="26"/>
        <v>4.0700433333333327E-2</v>
      </c>
      <c r="F767">
        <f t="shared" si="27"/>
        <v>15.8</v>
      </c>
      <c r="H767">
        <v>2.8</v>
      </c>
      <c r="I767">
        <v>22.284600000000001</v>
      </c>
    </row>
    <row r="768" spans="1:9" x14ac:dyDescent="0.25">
      <c r="A768">
        <f t="shared" si="28"/>
        <v>15.311</v>
      </c>
      <c r="B768">
        <f t="shared" si="29"/>
        <v>122.26139999999999</v>
      </c>
      <c r="C768">
        <v>1.5800000000000002E-2</v>
      </c>
      <c r="E768">
        <f t="shared" si="26"/>
        <v>4.07538E-2</v>
      </c>
      <c r="F768">
        <f t="shared" si="27"/>
        <v>15.8</v>
      </c>
      <c r="H768">
        <v>2.82</v>
      </c>
      <c r="I768">
        <v>22.444700000000001</v>
      </c>
    </row>
    <row r="769" spans="1:9" x14ac:dyDescent="0.25">
      <c r="A769">
        <f t="shared" si="28"/>
        <v>15.331</v>
      </c>
      <c r="B769">
        <f t="shared" si="29"/>
        <v>122.42149999999999</v>
      </c>
      <c r="C769">
        <v>1.5900000000000001E-2</v>
      </c>
      <c r="E769">
        <f t="shared" si="26"/>
        <v>4.0807166666666665E-2</v>
      </c>
      <c r="F769">
        <f t="shared" si="27"/>
        <v>15.9</v>
      </c>
      <c r="H769">
        <v>2.84</v>
      </c>
      <c r="I769">
        <v>22.604800000000001</v>
      </c>
    </row>
    <row r="770" spans="1:9" x14ac:dyDescent="0.25">
      <c r="A770">
        <f t="shared" si="28"/>
        <v>15.350999999999999</v>
      </c>
      <c r="B770">
        <f t="shared" si="29"/>
        <v>122.58150000000001</v>
      </c>
      <c r="C770">
        <v>1.6E-2</v>
      </c>
      <c r="E770">
        <f t="shared" si="26"/>
        <v>4.0860500000000001E-2</v>
      </c>
      <c r="F770">
        <f t="shared" si="27"/>
        <v>16</v>
      </c>
      <c r="H770">
        <v>2.86</v>
      </c>
      <c r="I770">
        <v>22.764800000000001</v>
      </c>
    </row>
    <row r="771" spans="1:9" x14ac:dyDescent="0.25">
      <c r="A771">
        <f t="shared" si="28"/>
        <v>15.370999999999999</v>
      </c>
      <c r="B771">
        <f t="shared" si="29"/>
        <v>122.7415</v>
      </c>
      <c r="C771">
        <v>1.6199999999999999E-2</v>
      </c>
      <c r="E771">
        <f t="shared" ref="E771:E834" si="30">B771/3/1000</f>
        <v>4.0913833333333337E-2</v>
      </c>
      <c r="F771">
        <f t="shared" ref="F771:F834" si="31">C771*1000</f>
        <v>16.2</v>
      </c>
      <c r="H771">
        <v>2.88</v>
      </c>
      <c r="I771">
        <v>22.924800000000001</v>
      </c>
    </row>
    <row r="772" spans="1:9" x14ac:dyDescent="0.25">
      <c r="A772">
        <f t="shared" si="28"/>
        <v>15.391</v>
      </c>
      <c r="B772">
        <f t="shared" si="29"/>
        <v>122.9016</v>
      </c>
      <c r="C772">
        <v>1.61E-2</v>
      </c>
      <c r="E772">
        <f t="shared" si="30"/>
        <v>4.0967199999999995E-2</v>
      </c>
      <c r="F772">
        <f t="shared" si="31"/>
        <v>16.100000000000001</v>
      </c>
      <c r="H772">
        <v>2.9</v>
      </c>
      <c r="I772">
        <v>23.084900000000001</v>
      </c>
    </row>
    <row r="773" spans="1:9" x14ac:dyDescent="0.25">
      <c r="A773">
        <f t="shared" si="28"/>
        <v>15.411</v>
      </c>
      <c r="B773">
        <f t="shared" si="29"/>
        <v>123.06139999999999</v>
      </c>
      <c r="C773">
        <v>1.61E-2</v>
      </c>
      <c r="E773">
        <f t="shared" si="30"/>
        <v>4.1020466666666665E-2</v>
      </c>
      <c r="F773">
        <f t="shared" si="31"/>
        <v>16.100000000000001</v>
      </c>
      <c r="H773">
        <v>2.92</v>
      </c>
      <c r="I773">
        <v>23.244700000000002</v>
      </c>
    </row>
    <row r="774" spans="1:9" x14ac:dyDescent="0.25">
      <c r="A774">
        <f t="shared" si="28"/>
        <v>15.430999999999999</v>
      </c>
      <c r="B774">
        <f t="shared" si="29"/>
        <v>123.22149999999999</v>
      </c>
      <c r="C774">
        <v>1.6199999999999999E-2</v>
      </c>
      <c r="E774">
        <f t="shared" si="30"/>
        <v>4.107383333333333E-2</v>
      </c>
      <c r="F774">
        <f t="shared" si="31"/>
        <v>16.2</v>
      </c>
      <c r="H774">
        <v>2.94</v>
      </c>
      <c r="I774">
        <v>23.404800000000002</v>
      </c>
    </row>
    <row r="775" spans="1:9" x14ac:dyDescent="0.25">
      <c r="A775">
        <f t="shared" si="28"/>
        <v>15.451000000000001</v>
      </c>
      <c r="B775">
        <f t="shared" si="29"/>
        <v>123.3815</v>
      </c>
      <c r="C775">
        <v>1.6199999999999999E-2</v>
      </c>
      <c r="E775">
        <f t="shared" si="30"/>
        <v>4.1127166666666666E-2</v>
      </c>
      <c r="F775">
        <f t="shared" si="31"/>
        <v>16.2</v>
      </c>
      <c r="H775">
        <v>2.96</v>
      </c>
      <c r="I775">
        <v>23.564800000000002</v>
      </c>
    </row>
    <row r="776" spans="1:9" x14ac:dyDescent="0.25">
      <c r="A776">
        <f t="shared" si="28"/>
        <v>15.471</v>
      </c>
      <c r="B776">
        <f t="shared" si="29"/>
        <v>123.5415</v>
      </c>
      <c r="C776">
        <v>1.6299999999999999E-2</v>
      </c>
      <c r="E776">
        <f t="shared" si="30"/>
        <v>4.1180500000000002E-2</v>
      </c>
      <c r="F776">
        <f t="shared" si="31"/>
        <v>16.299999999999997</v>
      </c>
      <c r="H776">
        <v>2.98</v>
      </c>
      <c r="I776">
        <v>23.724799999999998</v>
      </c>
    </row>
    <row r="777" spans="1:9" x14ac:dyDescent="0.25">
      <c r="A777">
        <f t="shared" si="28"/>
        <v>15.491</v>
      </c>
      <c r="B777">
        <f t="shared" si="29"/>
        <v>123.7016</v>
      </c>
      <c r="C777">
        <v>1.6299999999999999E-2</v>
      </c>
      <c r="E777">
        <f t="shared" si="30"/>
        <v>4.1233866666666667E-2</v>
      </c>
      <c r="F777">
        <f t="shared" si="31"/>
        <v>16.299999999999997</v>
      </c>
      <c r="H777">
        <v>3</v>
      </c>
      <c r="I777">
        <v>23.884899999999998</v>
      </c>
    </row>
    <row r="778" spans="1:9" x14ac:dyDescent="0.25">
      <c r="A778">
        <f t="shared" si="28"/>
        <v>15.510999999999999</v>
      </c>
      <c r="B778">
        <f t="shared" si="29"/>
        <v>123.86149999999999</v>
      </c>
      <c r="C778">
        <v>1.6299999999999999E-2</v>
      </c>
      <c r="E778">
        <f t="shared" si="30"/>
        <v>4.1287166666666666E-2</v>
      </c>
      <c r="F778">
        <f t="shared" si="31"/>
        <v>16.299999999999997</v>
      </c>
      <c r="H778">
        <v>3.02</v>
      </c>
      <c r="I778">
        <v>24.044799999999999</v>
      </c>
    </row>
    <row r="779" spans="1:9" x14ac:dyDescent="0.25">
      <c r="A779">
        <f t="shared" si="28"/>
        <v>15.530999999999999</v>
      </c>
      <c r="B779">
        <f t="shared" si="29"/>
        <v>124.0215</v>
      </c>
      <c r="C779">
        <v>1.6299999999999999E-2</v>
      </c>
      <c r="E779">
        <f t="shared" si="30"/>
        <v>4.1340499999999995E-2</v>
      </c>
      <c r="F779">
        <f t="shared" si="31"/>
        <v>16.299999999999997</v>
      </c>
      <c r="H779">
        <v>3.04</v>
      </c>
      <c r="I779">
        <v>24.204799999999999</v>
      </c>
    </row>
    <row r="780" spans="1:9" x14ac:dyDescent="0.25">
      <c r="A780">
        <f t="shared" si="28"/>
        <v>15.551</v>
      </c>
      <c r="B780">
        <f t="shared" si="29"/>
        <v>124.1815</v>
      </c>
      <c r="C780">
        <v>1.6299999999999999E-2</v>
      </c>
      <c r="E780">
        <f t="shared" si="30"/>
        <v>4.1393833333333331E-2</v>
      </c>
      <c r="F780">
        <f t="shared" si="31"/>
        <v>16.299999999999997</v>
      </c>
      <c r="H780">
        <v>3.06</v>
      </c>
      <c r="I780">
        <v>24.364799999999999</v>
      </c>
    </row>
    <row r="781" spans="1:9" x14ac:dyDescent="0.25">
      <c r="A781">
        <f t="shared" si="28"/>
        <v>15.571</v>
      </c>
      <c r="B781">
        <f t="shared" si="29"/>
        <v>124.34139999999999</v>
      </c>
      <c r="C781">
        <v>1.6400000000000001E-2</v>
      </c>
      <c r="E781">
        <f t="shared" si="30"/>
        <v>4.144713333333333E-2</v>
      </c>
      <c r="F781">
        <f t="shared" si="31"/>
        <v>16.400000000000002</v>
      </c>
      <c r="H781">
        <v>3.08</v>
      </c>
      <c r="I781">
        <v>24.524699999999999</v>
      </c>
    </row>
    <row r="782" spans="1:9" x14ac:dyDescent="0.25">
      <c r="A782">
        <f t="shared" si="28"/>
        <v>15.590999999999999</v>
      </c>
      <c r="B782">
        <f t="shared" si="29"/>
        <v>124.50139999999999</v>
      </c>
      <c r="C782">
        <v>1.6400000000000001E-2</v>
      </c>
      <c r="E782">
        <f t="shared" si="30"/>
        <v>4.1500466666666659E-2</v>
      </c>
      <c r="F782">
        <f t="shared" si="31"/>
        <v>16.400000000000002</v>
      </c>
      <c r="H782">
        <v>3.1</v>
      </c>
      <c r="I782">
        <v>24.684699999999999</v>
      </c>
    </row>
    <row r="783" spans="1:9" x14ac:dyDescent="0.25">
      <c r="A783">
        <f t="shared" si="28"/>
        <v>15.611000000000001</v>
      </c>
      <c r="B783">
        <f t="shared" si="29"/>
        <v>124.66149999999999</v>
      </c>
      <c r="C783">
        <v>1.6299999999999999E-2</v>
      </c>
      <c r="E783">
        <f t="shared" si="30"/>
        <v>4.1553833333333332E-2</v>
      </c>
      <c r="F783">
        <f t="shared" si="31"/>
        <v>16.299999999999997</v>
      </c>
      <c r="H783">
        <v>3.12</v>
      </c>
      <c r="I783">
        <v>24.844799999999999</v>
      </c>
    </row>
    <row r="784" spans="1:9" x14ac:dyDescent="0.25">
      <c r="A784">
        <f t="shared" si="28"/>
        <v>15.631</v>
      </c>
      <c r="B784">
        <f t="shared" si="29"/>
        <v>124.8215</v>
      </c>
      <c r="C784">
        <v>1.6299999999999999E-2</v>
      </c>
      <c r="E784">
        <f t="shared" si="30"/>
        <v>4.1607166666666667E-2</v>
      </c>
      <c r="F784">
        <f t="shared" si="31"/>
        <v>16.299999999999997</v>
      </c>
      <c r="H784">
        <v>3.14</v>
      </c>
      <c r="I784">
        <v>25.004799999999999</v>
      </c>
    </row>
    <row r="785" spans="1:9" x14ac:dyDescent="0.25">
      <c r="A785">
        <f t="shared" si="28"/>
        <v>15.651</v>
      </c>
      <c r="B785">
        <f t="shared" si="29"/>
        <v>124.9815</v>
      </c>
      <c r="C785">
        <v>1.6299999999999999E-2</v>
      </c>
      <c r="E785">
        <f t="shared" si="30"/>
        <v>4.1660499999999996E-2</v>
      </c>
      <c r="F785">
        <f t="shared" si="31"/>
        <v>16.299999999999997</v>
      </c>
      <c r="H785">
        <v>3.16</v>
      </c>
      <c r="I785">
        <v>25.1648</v>
      </c>
    </row>
    <row r="786" spans="1:9" x14ac:dyDescent="0.25">
      <c r="A786">
        <f t="shared" si="28"/>
        <v>15.670999999999999</v>
      </c>
      <c r="B786">
        <f t="shared" si="29"/>
        <v>125.14149999999999</v>
      </c>
      <c r="C786">
        <v>1.6199999999999999E-2</v>
      </c>
      <c r="E786">
        <f t="shared" si="30"/>
        <v>4.1713833333333332E-2</v>
      </c>
      <c r="F786">
        <f t="shared" si="31"/>
        <v>16.2</v>
      </c>
      <c r="H786">
        <v>3.18</v>
      </c>
      <c r="I786">
        <v>25.3248</v>
      </c>
    </row>
    <row r="787" spans="1:9" x14ac:dyDescent="0.25">
      <c r="A787">
        <f t="shared" si="28"/>
        <v>15.690999999999999</v>
      </c>
      <c r="B787">
        <f t="shared" si="29"/>
        <v>125.3014</v>
      </c>
      <c r="C787">
        <v>1.61E-2</v>
      </c>
      <c r="E787">
        <f t="shared" si="30"/>
        <v>4.1767133333333331E-2</v>
      </c>
      <c r="F787">
        <f t="shared" si="31"/>
        <v>16.100000000000001</v>
      </c>
      <c r="H787">
        <v>3.2</v>
      </c>
      <c r="I787">
        <v>25.4847</v>
      </c>
    </row>
    <row r="788" spans="1:9" x14ac:dyDescent="0.25">
      <c r="A788">
        <f t="shared" si="28"/>
        <v>15.711</v>
      </c>
      <c r="B788">
        <f t="shared" si="29"/>
        <v>125.46129999999999</v>
      </c>
      <c r="C788">
        <v>1.61E-2</v>
      </c>
      <c r="E788">
        <f t="shared" si="30"/>
        <v>4.1820433333333337E-2</v>
      </c>
      <c r="F788">
        <f t="shared" si="31"/>
        <v>16.100000000000001</v>
      </c>
      <c r="H788">
        <v>3.22</v>
      </c>
      <c r="I788">
        <v>25.644600000000001</v>
      </c>
    </row>
    <row r="789" spans="1:9" x14ac:dyDescent="0.25">
      <c r="A789">
        <f t="shared" si="28"/>
        <v>15.731</v>
      </c>
      <c r="B789">
        <f t="shared" si="29"/>
        <v>125.62139999999999</v>
      </c>
      <c r="C789">
        <v>1.61E-2</v>
      </c>
      <c r="E789">
        <f t="shared" si="30"/>
        <v>4.1873799999999996E-2</v>
      </c>
      <c r="F789">
        <f t="shared" si="31"/>
        <v>16.100000000000001</v>
      </c>
      <c r="H789">
        <v>3.24</v>
      </c>
      <c r="I789">
        <v>25.8047</v>
      </c>
    </row>
    <row r="790" spans="1:9" x14ac:dyDescent="0.25">
      <c r="A790">
        <f t="shared" si="28"/>
        <v>15.750999999999999</v>
      </c>
      <c r="B790">
        <f t="shared" si="29"/>
        <v>125.7813</v>
      </c>
      <c r="C790">
        <v>1.61E-2</v>
      </c>
      <c r="E790">
        <f t="shared" si="30"/>
        <v>4.1927100000000002E-2</v>
      </c>
      <c r="F790">
        <f t="shared" si="31"/>
        <v>16.100000000000001</v>
      </c>
      <c r="H790">
        <v>3.26</v>
      </c>
      <c r="I790">
        <v>25.964600000000001</v>
      </c>
    </row>
    <row r="791" spans="1:9" x14ac:dyDescent="0.25">
      <c r="A791">
        <f t="shared" si="28"/>
        <v>15.770999999999999</v>
      </c>
      <c r="B791">
        <f t="shared" si="29"/>
        <v>125.94149999999999</v>
      </c>
      <c r="C791">
        <v>1.61E-2</v>
      </c>
      <c r="E791">
        <f t="shared" si="30"/>
        <v>4.1980499999999997E-2</v>
      </c>
      <c r="F791">
        <f t="shared" si="31"/>
        <v>16.100000000000001</v>
      </c>
      <c r="H791">
        <v>3.28</v>
      </c>
      <c r="I791">
        <v>26.1248</v>
      </c>
    </row>
    <row r="792" spans="1:9" x14ac:dyDescent="0.25">
      <c r="A792">
        <f t="shared" si="28"/>
        <v>15.791</v>
      </c>
      <c r="B792">
        <f t="shared" si="29"/>
        <v>126.1015</v>
      </c>
      <c r="C792">
        <v>1.6E-2</v>
      </c>
      <c r="E792">
        <f t="shared" si="30"/>
        <v>4.2033833333333333E-2</v>
      </c>
      <c r="F792">
        <f t="shared" si="31"/>
        <v>16</v>
      </c>
      <c r="H792">
        <v>3.3</v>
      </c>
      <c r="I792">
        <v>26.284800000000001</v>
      </c>
    </row>
    <row r="793" spans="1:9" x14ac:dyDescent="0.25">
      <c r="A793">
        <f t="shared" si="28"/>
        <v>15.811</v>
      </c>
      <c r="B793">
        <f t="shared" si="29"/>
        <v>126.26139999999999</v>
      </c>
      <c r="C793">
        <v>1.5900000000000001E-2</v>
      </c>
      <c r="E793">
        <f t="shared" si="30"/>
        <v>4.2087133333333332E-2</v>
      </c>
      <c r="F793">
        <f t="shared" si="31"/>
        <v>15.9</v>
      </c>
      <c r="H793">
        <v>3.32</v>
      </c>
      <c r="I793">
        <v>26.444700000000001</v>
      </c>
    </row>
    <row r="794" spans="1:9" x14ac:dyDescent="0.25">
      <c r="A794">
        <f t="shared" si="28"/>
        <v>15.831</v>
      </c>
      <c r="B794">
        <f t="shared" si="29"/>
        <v>126.42140000000001</v>
      </c>
      <c r="C794">
        <v>1.5900000000000001E-2</v>
      </c>
      <c r="E794">
        <f t="shared" si="30"/>
        <v>4.2140466666666668E-2</v>
      </c>
      <c r="F794">
        <f t="shared" si="31"/>
        <v>15.9</v>
      </c>
      <c r="H794">
        <v>3.34</v>
      </c>
      <c r="I794">
        <v>26.604700000000001</v>
      </c>
    </row>
    <row r="795" spans="1:9" x14ac:dyDescent="0.25">
      <c r="A795">
        <f t="shared" si="28"/>
        <v>15.850999999999999</v>
      </c>
      <c r="B795">
        <f t="shared" si="29"/>
        <v>126.5814</v>
      </c>
      <c r="C795">
        <v>1.6E-2</v>
      </c>
      <c r="E795">
        <f t="shared" si="30"/>
        <v>4.2193800000000004E-2</v>
      </c>
      <c r="F795">
        <f t="shared" si="31"/>
        <v>16</v>
      </c>
      <c r="H795">
        <v>3.36</v>
      </c>
      <c r="I795">
        <v>26.764700000000001</v>
      </c>
    </row>
    <row r="796" spans="1:9" x14ac:dyDescent="0.25">
      <c r="A796">
        <f t="shared" si="28"/>
        <v>15.870999999999999</v>
      </c>
      <c r="B796">
        <f t="shared" si="29"/>
        <v>126.7413</v>
      </c>
      <c r="C796">
        <v>1.6E-2</v>
      </c>
      <c r="E796">
        <f t="shared" si="30"/>
        <v>4.2247099999999996E-2</v>
      </c>
      <c r="F796">
        <f t="shared" si="31"/>
        <v>16</v>
      </c>
      <c r="H796">
        <v>3.38</v>
      </c>
      <c r="I796">
        <v>26.924600000000002</v>
      </c>
    </row>
    <row r="797" spans="1:9" x14ac:dyDescent="0.25">
      <c r="A797">
        <f t="shared" si="28"/>
        <v>15.891</v>
      </c>
      <c r="B797">
        <f t="shared" si="29"/>
        <v>126.9015</v>
      </c>
      <c r="C797">
        <v>1.5900000000000001E-2</v>
      </c>
      <c r="E797">
        <f t="shared" si="30"/>
        <v>4.2300499999999998E-2</v>
      </c>
      <c r="F797">
        <f t="shared" si="31"/>
        <v>15.9</v>
      </c>
      <c r="H797">
        <v>3.4</v>
      </c>
      <c r="I797">
        <v>27.084800000000001</v>
      </c>
    </row>
    <row r="798" spans="1:9" x14ac:dyDescent="0.25">
      <c r="A798">
        <f t="shared" si="28"/>
        <v>15.911</v>
      </c>
      <c r="B798">
        <f t="shared" si="29"/>
        <v>127.06139999999999</v>
      </c>
      <c r="C798">
        <v>1.5900000000000001E-2</v>
      </c>
      <c r="E798">
        <f t="shared" si="30"/>
        <v>4.2353799999999997E-2</v>
      </c>
      <c r="F798">
        <f t="shared" si="31"/>
        <v>15.9</v>
      </c>
      <c r="H798">
        <v>3.42</v>
      </c>
      <c r="I798">
        <v>27.244700000000002</v>
      </c>
    </row>
    <row r="799" spans="1:9" x14ac:dyDescent="0.25">
      <c r="A799">
        <f t="shared" si="28"/>
        <v>15.930999999999999</v>
      </c>
      <c r="B799">
        <f t="shared" si="29"/>
        <v>127.22149999999999</v>
      </c>
      <c r="C799">
        <v>1.5900000000000001E-2</v>
      </c>
      <c r="E799">
        <f t="shared" si="30"/>
        <v>4.2407166666666662E-2</v>
      </c>
      <c r="F799">
        <f t="shared" si="31"/>
        <v>15.9</v>
      </c>
      <c r="H799">
        <v>3.44</v>
      </c>
      <c r="I799">
        <v>27.404800000000002</v>
      </c>
    </row>
    <row r="800" spans="1:9" x14ac:dyDescent="0.25">
      <c r="A800">
        <f t="shared" si="28"/>
        <v>15.951000000000001</v>
      </c>
      <c r="B800">
        <f t="shared" si="29"/>
        <v>127.38159999999999</v>
      </c>
      <c r="C800">
        <v>1.5900000000000001E-2</v>
      </c>
      <c r="E800">
        <f t="shared" si="30"/>
        <v>4.2460533333333328E-2</v>
      </c>
      <c r="F800">
        <f t="shared" si="31"/>
        <v>15.9</v>
      </c>
      <c r="H800">
        <v>3.46</v>
      </c>
      <c r="I800">
        <v>27.564900000000002</v>
      </c>
    </row>
    <row r="801" spans="1:9" x14ac:dyDescent="0.25">
      <c r="A801">
        <f t="shared" si="28"/>
        <v>15.971</v>
      </c>
      <c r="B801">
        <f t="shared" si="29"/>
        <v>127.5414</v>
      </c>
      <c r="C801">
        <v>1.5900000000000001E-2</v>
      </c>
      <c r="E801">
        <f t="shared" si="30"/>
        <v>4.2513799999999997E-2</v>
      </c>
      <c r="F801">
        <f t="shared" si="31"/>
        <v>15.9</v>
      </c>
      <c r="H801">
        <v>3.48</v>
      </c>
      <c r="I801">
        <v>27.724699999999999</v>
      </c>
    </row>
    <row r="802" spans="1:9" x14ac:dyDescent="0.25">
      <c r="A802">
        <f t="shared" si="28"/>
        <v>15.991</v>
      </c>
      <c r="B802">
        <f t="shared" si="29"/>
        <v>127.70139999999999</v>
      </c>
      <c r="C802">
        <v>1.5900000000000001E-2</v>
      </c>
      <c r="E802">
        <f t="shared" si="30"/>
        <v>4.2567133333333333E-2</v>
      </c>
      <c r="F802">
        <f t="shared" si="31"/>
        <v>15.9</v>
      </c>
      <c r="H802">
        <v>3.5</v>
      </c>
      <c r="I802">
        <v>27.884699999999999</v>
      </c>
    </row>
    <row r="803" spans="1:9" x14ac:dyDescent="0.25">
      <c r="A803">
        <f t="shared" si="28"/>
        <v>16.010999999999999</v>
      </c>
      <c r="B803">
        <f t="shared" si="29"/>
        <v>127.86149999999999</v>
      </c>
      <c r="C803">
        <v>1.5900000000000001E-2</v>
      </c>
      <c r="E803">
        <f t="shared" si="30"/>
        <v>4.2620499999999999E-2</v>
      </c>
      <c r="F803">
        <f t="shared" si="31"/>
        <v>15.9</v>
      </c>
      <c r="H803">
        <v>3.52</v>
      </c>
      <c r="I803">
        <v>28.044799999999999</v>
      </c>
    </row>
    <row r="804" spans="1:9" x14ac:dyDescent="0.25">
      <c r="A804">
        <f t="shared" si="28"/>
        <v>16.030999999999999</v>
      </c>
      <c r="B804">
        <f t="shared" si="29"/>
        <v>128.0214</v>
      </c>
      <c r="C804">
        <v>1.5800000000000002E-2</v>
      </c>
      <c r="E804">
        <f t="shared" si="30"/>
        <v>4.2673799999999998E-2</v>
      </c>
      <c r="F804">
        <f t="shared" si="31"/>
        <v>15.8</v>
      </c>
      <c r="H804">
        <v>3.54</v>
      </c>
      <c r="I804">
        <v>28.204699999999999</v>
      </c>
    </row>
    <row r="805" spans="1:9" x14ac:dyDescent="0.25">
      <c r="A805">
        <f t="shared" si="28"/>
        <v>16.050999999999998</v>
      </c>
      <c r="B805">
        <f t="shared" si="29"/>
        <v>128.1815</v>
      </c>
      <c r="C805">
        <v>1.5800000000000002E-2</v>
      </c>
      <c r="E805">
        <f t="shared" si="30"/>
        <v>4.272716666666667E-2</v>
      </c>
      <c r="F805">
        <f t="shared" si="31"/>
        <v>15.8</v>
      </c>
      <c r="H805">
        <v>3.56</v>
      </c>
      <c r="I805">
        <v>28.364799999999999</v>
      </c>
    </row>
    <row r="806" spans="1:9" x14ac:dyDescent="0.25">
      <c r="A806">
        <f t="shared" si="28"/>
        <v>16.070999999999998</v>
      </c>
      <c r="B806">
        <f t="shared" si="29"/>
        <v>128.3416</v>
      </c>
      <c r="C806">
        <v>1.5800000000000002E-2</v>
      </c>
      <c r="E806">
        <f t="shared" si="30"/>
        <v>4.2780533333333329E-2</v>
      </c>
      <c r="F806">
        <f t="shared" si="31"/>
        <v>15.8</v>
      </c>
      <c r="H806">
        <v>3.58</v>
      </c>
      <c r="I806">
        <v>28.524899999999999</v>
      </c>
    </row>
    <row r="807" spans="1:9" x14ac:dyDescent="0.25">
      <c r="A807">
        <f t="shared" si="28"/>
        <v>16.091000000000001</v>
      </c>
      <c r="B807">
        <f t="shared" si="29"/>
        <v>128.50149999999999</v>
      </c>
      <c r="C807">
        <v>1.5800000000000002E-2</v>
      </c>
      <c r="E807">
        <f t="shared" si="30"/>
        <v>4.2833833333333328E-2</v>
      </c>
      <c r="F807">
        <f t="shared" si="31"/>
        <v>15.8</v>
      </c>
      <c r="H807">
        <v>3.6</v>
      </c>
      <c r="I807">
        <v>28.684799999999999</v>
      </c>
    </row>
    <row r="808" spans="1:9" x14ac:dyDescent="0.25">
      <c r="A808">
        <f t="shared" si="28"/>
        <v>16.111000000000001</v>
      </c>
      <c r="B808">
        <f t="shared" si="29"/>
        <v>128.66149999999999</v>
      </c>
      <c r="C808">
        <v>1.5599999999999999E-2</v>
      </c>
      <c r="E808">
        <f t="shared" si="30"/>
        <v>4.2887166666666664E-2</v>
      </c>
      <c r="F808">
        <f t="shared" si="31"/>
        <v>15.6</v>
      </c>
      <c r="H808">
        <v>3.62</v>
      </c>
      <c r="I808">
        <v>28.844799999999999</v>
      </c>
    </row>
    <row r="809" spans="1:9" x14ac:dyDescent="0.25">
      <c r="A809">
        <f t="shared" si="28"/>
        <v>16.131</v>
      </c>
      <c r="B809">
        <f t="shared" si="29"/>
        <v>128.82149999999999</v>
      </c>
      <c r="C809">
        <v>1.5599999999999999E-2</v>
      </c>
      <c r="E809">
        <f t="shared" si="30"/>
        <v>4.2940499999999993E-2</v>
      </c>
      <c r="F809">
        <f t="shared" si="31"/>
        <v>15.6</v>
      </c>
      <c r="H809">
        <v>3.64</v>
      </c>
      <c r="I809">
        <v>29.004799999999999</v>
      </c>
    </row>
    <row r="810" spans="1:9" x14ac:dyDescent="0.25">
      <c r="A810">
        <f t="shared" si="28"/>
        <v>16.151</v>
      </c>
      <c r="B810">
        <f t="shared" si="29"/>
        <v>128.98149999999998</v>
      </c>
      <c r="C810">
        <v>1.5599999999999999E-2</v>
      </c>
      <c r="E810">
        <f t="shared" si="30"/>
        <v>4.2993833333333328E-2</v>
      </c>
      <c r="F810">
        <f t="shared" si="31"/>
        <v>15.6</v>
      </c>
      <c r="H810">
        <v>3.66</v>
      </c>
      <c r="I810">
        <v>29.1648</v>
      </c>
    </row>
    <row r="811" spans="1:9" x14ac:dyDescent="0.25">
      <c r="A811">
        <f t="shared" si="28"/>
        <v>16.170999999999999</v>
      </c>
      <c r="B811">
        <f t="shared" si="29"/>
        <v>129.14159999999998</v>
      </c>
      <c r="C811">
        <v>1.5599999999999999E-2</v>
      </c>
      <c r="E811">
        <f t="shared" si="30"/>
        <v>4.3047199999999994E-2</v>
      </c>
      <c r="F811">
        <f t="shared" si="31"/>
        <v>15.6</v>
      </c>
      <c r="H811">
        <v>3.68</v>
      </c>
      <c r="I811">
        <v>29.3249</v>
      </c>
    </row>
    <row r="812" spans="1:9" x14ac:dyDescent="0.25">
      <c r="A812">
        <f t="shared" si="28"/>
        <v>16.190999999999999</v>
      </c>
      <c r="B812">
        <f t="shared" si="29"/>
        <v>129.30160000000001</v>
      </c>
      <c r="C812">
        <v>1.5599999999999999E-2</v>
      </c>
      <c r="E812">
        <f t="shared" si="30"/>
        <v>4.3100533333333337E-2</v>
      </c>
      <c r="F812">
        <f t="shared" si="31"/>
        <v>15.6</v>
      </c>
      <c r="H812">
        <v>3.7</v>
      </c>
      <c r="I812">
        <v>29.4849</v>
      </c>
    </row>
    <row r="813" spans="1:9" x14ac:dyDescent="0.25">
      <c r="A813">
        <f t="shared" si="28"/>
        <v>16.210999999999999</v>
      </c>
      <c r="B813">
        <f t="shared" si="29"/>
        <v>129.4615</v>
      </c>
      <c r="C813">
        <v>1.5599999999999999E-2</v>
      </c>
      <c r="E813">
        <f t="shared" si="30"/>
        <v>4.3153833333333329E-2</v>
      </c>
      <c r="F813">
        <f t="shared" si="31"/>
        <v>15.6</v>
      </c>
      <c r="H813">
        <v>3.72</v>
      </c>
      <c r="I813">
        <v>29.6448</v>
      </c>
    </row>
    <row r="814" spans="1:9" x14ac:dyDescent="0.25">
      <c r="A814">
        <f t="shared" si="28"/>
        <v>16.231000000000002</v>
      </c>
      <c r="B814">
        <f t="shared" si="29"/>
        <v>129.6215</v>
      </c>
      <c r="C814">
        <v>1.5699999999999999E-2</v>
      </c>
      <c r="E814">
        <f t="shared" si="30"/>
        <v>4.3207166666666665E-2</v>
      </c>
      <c r="F814">
        <f t="shared" si="31"/>
        <v>15.7</v>
      </c>
      <c r="H814">
        <v>3.74</v>
      </c>
      <c r="I814">
        <v>29.8048</v>
      </c>
    </row>
    <row r="815" spans="1:9" x14ac:dyDescent="0.25">
      <c r="A815">
        <f t="shared" si="28"/>
        <v>16.250999999999998</v>
      </c>
      <c r="B815">
        <f t="shared" si="29"/>
        <v>129.78129999999999</v>
      </c>
      <c r="C815">
        <v>1.5699999999999999E-2</v>
      </c>
      <c r="E815">
        <f t="shared" si="30"/>
        <v>4.3260433333333334E-2</v>
      </c>
      <c r="F815">
        <f t="shared" si="31"/>
        <v>15.7</v>
      </c>
      <c r="H815">
        <v>3.76</v>
      </c>
      <c r="I815">
        <v>29.964600000000001</v>
      </c>
    </row>
    <row r="816" spans="1:9" x14ac:dyDescent="0.25">
      <c r="A816">
        <f t="shared" si="28"/>
        <v>16.271000000000001</v>
      </c>
      <c r="B816">
        <f t="shared" si="29"/>
        <v>129.94139999999999</v>
      </c>
      <c r="C816">
        <v>1.5699999999999999E-2</v>
      </c>
      <c r="E816">
        <f t="shared" si="30"/>
        <v>4.3313799999999993E-2</v>
      </c>
      <c r="F816">
        <f t="shared" si="31"/>
        <v>15.7</v>
      </c>
      <c r="H816">
        <v>3.78</v>
      </c>
      <c r="I816">
        <v>30.124700000000001</v>
      </c>
    </row>
    <row r="817" spans="1:9" x14ac:dyDescent="0.25">
      <c r="A817">
        <f t="shared" si="28"/>
        <v>16.291</v>
      </c>
      <c r="B817">
        <f t="shared" si="29"/>
        <v>130.10149999999999</v>
      </c>
      <c r="C817">
        <v>1.5699999999999999E-2</v>
      </c>
      <c r="E817">
        <f t="shared" si="30"/>
        <v>4.3367166666666665E-2</v>
      </c>
      <c r="F817">
        <f t="shared" si="31"/>
        <v>15.7</v>
      </c>
      <c r="H817">
        <v>3.8</v>
      </c>
      <c r="I817">
        <v>30.284800000000001</v>
      </c>
    </row>
    <row r="818" spans="1:9" x14ac:dyDescent="0.25">
      <c r="A818">
        <f t="shared" si="28"/>
        <v>16.311</v>
      </c>
      <c r="B818">
        <f t="shared" si="29"/>
        <v>130.26140000000001</v>
      </c>
      <c r="C818">
        <v>1.5699999999999999E-2</v>
      </c>
      <c r="E818">
        <f t="shared" si="30"/>
        <v>4.3420466666666671E-2</v>
      </c>
      <c r="F818">
        <f t="shared" si="31"/>
        <v>15.7</v>
      </c>
      <c r="H818">
        <v>3.82</v>
      </c>
      <c r="I818">
        <v>30.444700000000001</v>
      </c>
    </row>
    <row r="819" spans="1:9" x14ac:dyDescent="0.25">
      <c r="A819">
        <f t="shared" si="28"/>
        <v>16.331</v>
      </c>
      <c r="B819">
        <f t="shared" si="29"/>
        <v>130.42150000000001</v>
      </c>
      <c r="C819">
        <v>1.5699999999999999E-2</v>
      </c>
      <c r="E819">
        <f t="shared" si="30"/>
        <v>4.3473833333333337E-2</v>
      </c>
      <c r="F819">
        <f t="shared" si="31"/>
        <v>15.7</v>
      </c>
      <c r="H819">
        <v>3.84</v>
      </c>
      <c r="I819">
        <v>30.604800000000001</v>
      </c>
    </row>
    <row r="820" spans="1:9" x14ac:dyDescent="0.25">
      <c r="A820">
        <f t="shared" si="28"/>
        <v>16.350999999999999</v>
      </c>
      <c r="B820">
        <f t="shared" si="29"/>
        <v>130.58150000000001</v>
      </c>
      <c r="C820">
        <v>1.5699999999999999E-2</v>
      </c>
      <c r="E820">
        <f t="shared" si="30"/>
        <v>4.3527166666666665E-2</v>
      </c>
      <c r="F820">
        <f t="shared" si="31"/>
        <v>15.7</v>
      </c>
      <c r="H820">
        <v>3.86</v>
      </c>
      <c r="I820">
        <v>30.764800000000001</v>
      </c>
    </row>
    <row r="821" spans="1:9" x14ac:dyDescent="0.25">
      <c r="A821">
        <f t="shared" ref="A821:A884" si="32">H821+$A$627</f>
        <v>16.370999999999999</v>
      </c>
      <c r="B821">
        <f t="shared" ref="B821:B884" si="33">I821+$B$627</f>
        <v>130.7414</v>
      </c>
      <c r="C821">
        <v>1.5800000000000002E-2</v>
      </c>
      <c r="E821">
        <f t="shared" si="30"/>
        <v>4.3580466666666665E-2</v>
      </c>
      <c r="F821">
        <f t="shared" si="31"/>
        <v>15.8</v>
      </c>
      <c r="H821">
        <v>3.88</v>
      </c>
      <c r="I821">
        <v>30.924700000000001</v>
      </c>
    </row>
    <row r="822" spans="1:9" x14ac:dyDescent="0.25">
      <c r="A822">
        <f t="shared" si="32"/>
        <v>16.390999999999998</v>
      </c>
      <c r="B822">
        <f t="shared" si="33"/>
        <v>130.9014</v>
      </c>
      <c r="C822">
        <v>1.5900000000000001E-2</v>
      </c>
      <c r="E822">
        <f t="shared" si="30"/>
        <v>4.36338E-2</v>
      </c>
      <c r="F822">
        <f t="shared" si="31"/>
        <v>15.9</v>
      </c>
      <c r="H822">
        <v>3.9</v>
      </c>
      <c r="I822">
        <v>31.084700000000002</v>
      </c>
    </row>
    <row r="823" spans="1:9" x14ac:dyDescent="0.25">
      <c r="A823">
        <f t="shared" si="32"/>
        <v>16.411000000000001</v>
      </c>
      <c r="B823">
        <f t="shared" si="33"/>
        <v>131.0615</v>
      </c>
      <c r="C823">
        <v>1.5900000000000001E-2</v>
      </c>
      <c r="E823">
        <f t="shared" si="30"/>
        <v>4.3687166666666666E-2</v>
      </c>
      <c r="F823">
        <f t="shared" si="31"/>
        <v>15.9</v>
      </c>
      <c r="H823">
        <v>3.92</v>
      </c>
      <c r="I823">
        <v>31.244800000000001</v>
      </c>
    </row>
    <row r="824" spans="1:9" x14ac:dyDescent="0.25">
      <c r="A824">
        <f t="shared" si="32"/>
        <v>16.431000000000001</v>
      </c>
      <c r="B824">
        <f t="shared" si="33"/>
        <v>131.22129999999999</v>
      </c>
      <c r="C824">
        <v>1.6E-2</v>
      </c>
      <c r="E824">
        <f t="shared" si="30"/>
        <v>4.3740433333333328E-2</v>
      </c>
      <c r="F824">
        <f t="shared" si="31"/>
        <v>16</v>
      </c>
      <c r="H824">
        <v>3.94</v>
      </c>
      <c r="I824">
        <v>31.404599999999999</v>
      </c>
    </row>
    <row r="825" spans="1:9" x14ac:dyDescent="0.25">
      <c r="A825">
        <f t="shared" si="32"/>
        <v>16.451000000000001</v>
      </c>
      <c r="B825">
        <f t="shared" si="33"/>
        <v>131.38149999999999</v>
      </c>
      <c r="C825">
        <v>1.61E-2</v>
      </c>
      <c r="E825">
        <f t="shared" si="30"/>
        <v>4.379383333333333E-2</v>
      </c>
      <c r="F825">
        <f t="shared" si="31"/>
        <v>16.100000000000001</v>
      </c>
      <c r="H825">
        <v>3.96</v>
      </c>
      <c r="I825">
        <v>31.564800000000002</v>
      </c>
    </row>
    <row r="826" spans="1:9" x14ac:dyDescent="0.25">
      <c r="A826">
        <f t="shared" si="32"/>
        <v>16.471</v>
      </c>
      <c r="B826">
        <f t="shared" si="33"/>
        <v>131.54140000000001</v>
      </c>
      <c r="C826">
        <v>1.61E-2</v>
      </c>
      <c r="E826">
        <f t="shared" si="30"/>
        <v>4.3847133333333337E-2</v>
      </c>
      <c r="F826">
        <f t="shared" si="31"/>
        <v>16.100000000000001</v>
      </c>
      <c r="H826">
        <v>3.98</v>
      </c>
      <c r="I826">
        <v>31.724699999999999</v>
      </c>
    </row>
    <row r="827" spans="1:9" x14ac:dyDescent="0.25">
      <c r="A827">
        <f t="shared" si="32"/>
        <v>16.491</v>
      </c>
      <c r="B827">
        <f t="shared" si="33"/>
        <v>131.70140000000001</v>
      </c>
      <c r="C827">
        <v>1.6199999999999999E-2</v>
      </c>
      <c r="E827">
        <f t="shared" si="30"/>
        <v>4.3900466666666665E-2</v>
      </c>
      <c r="F827">
        <f t="shared" si="31"/>
        <v>16.2</v>
      </c>
      <c r="H827">
        <v>4</v>
      </c>
      <c r="I827">
        <v>31.884699999999999</v>
      </c>
    </row>
    <row r="828" spans="1:9" x14ac:dyDescent="0.25">
      <c r="A828">
        <f t="shared" si="32"/>
        <v>16.510999999999999</v>
      </c>
      <c r="B828">
        <f t="shared" si="33"/>
        <v>131.86150000000001</v>
      </c>
      <c r="C828">
        <v>1.6199999999999999E-2</v>
      </c>
      <c r="E828">
        <f t="shared" si="30"/>
        <v>4.3953833333333338E-2</v>
      </c>
      <c r="F828">
        <f t="shared" si="31"/>
        <v>16.2</v>
      </c>
      <c r="H828">
        <v>4.0199999999999996</v>
      </c>
      <c r="I828">
        <v>32.044800000000002</v>
      </c>
    </row>
    <row r="829" spans="1:9" x14ac:dyDescent="0.25">
      <c r="A829">
        <f t="shared" si="32"/>
        <v>16.530999999999999</v>
      </c>
      <c r="B829">
        <f t="shared" si="33"/>
        <v>132.0214</v>
      </c>
      <c r="C829">
        <v>1.6199999999999999E-2</v>
      </c>
      <c r="E829">
        <f t="shared" si="30"/>
        <v>4.4007133333333337E-2</v>
      </c>
      <c r="F829">
        <f t="shared" si="31"/>
        <v>16.2</v>
      </c>
      <c r="H829">
        <v>4.04</v>
      </c>
      <c r="I829">
        <v>32.204700000000003</v>
      </c>
    </row>
    <row r="830" spans="1:9" x14ac:dyDescent="0.25">
      <c r="A830">
        <f t="shared" si="32"/>
        <v>16.550999999999998</v>
      </c>
      <c r="B830">
        <f t="shared" si="33"/>
        <v>132.1814</v>
      </c>
      <c r="C830">
        <v>1.6199999999999999E-2</v>
      </c>
      <c r="E830">
        <f t="shared" si="30"/>
        <v>4.4060466666666666E-2</v>
      </c>
      <c r="F830">
        <f t="shared" si="31"/>
        <v>16.2</v>
      </c>
      <c r="H830">
        <v>4.0599999999999996</v>
      </c>
      <c r="I830">
        <v>32.364699999999999</v>
      </c>
    </row>
    <row r="831" spans="1:9" x14ac:dyDescent="0.25">
      <c r="A831">
        <f t="shared" si="32"/>
        <v>16.570999999999998</v>
      </c>
      <c r="B831">
        <f t="shared" si="33"/>
        <v>132.3415</v>
      </c>
      <c r="C831">
        <v>1.6400000000000001E-2</v>
      </c>
      <c r="E831">
        <f t="shared" si="30"/>
        <v>4.4113833333333331E-2</v>
      </c>
      <c r="F831">
        <f t="shared" si="31"/>
        <v>16.400000000000002</v>
      </c>
      <c r="H831">
        <v>4.08</v>
      </c>
      <c r="I831">
        <v>32.524799999999999</v>
      </c>
    </row>
    <row r="832" spans="1:9" x14ac:dyDescent="0.25">
      <c r="A832">
        <f t="shared" si="32"/>
        <v>16.591000000000001</v>
      </c>
      <c r="B832">
        <f t="shared" si="33"/>
        <v>132.50139999999999</v>
      </c>
      <c r="C832">
        <v>1.6400000000000001E-2</v>
      </c>
      <c r="E832">
        <f t="shared" si="30"/>
        <v>4.416713333333333E-2</v>
      </c>
      <c r="F832">
        <f t="shared" si="31"/>
        <v>16.400000000000002</v>
      </c>
      <c r="H832">
        <v>4.0999999999999996</v>
      </c>
      <c r="I832">
        <v>32.684699999999999</v>
      </c>
    </row>
    <row r="833" spans="1:9" x14ac:dyDescent="0.25">
      <c r="A833">
        <f t="shared" si="32"/>
        <v>16.611000000000001</v>
      </c>
      <c r="B833">
        <f t="shared" si="33"/>
        <v>132.66140000000001</v>
      </c>
      <c r="C833">
        <v>1.6299999999999999E-2</v>
      </c>
      <c r="E833">
        <f t="shared" si="30"/>
        <v>4.4220466666666673E-2</v>
      </c>
      <c r="F833">
        <f t="shared" si="31"/>
        <v>16.299999999999997</v>
      </c>
      <c r="H833">
        <v>4.12</v>
      </c>
      <c r="I833">
        <v>32.844700000000003</v>
      </c>
    </row>
    <row r="834" spans="1:9" x14ac:dyDescent="0.25">
      <c r="A834">
        <f t="shared" si="32"/>
        <v>16.631</v>
      </c>
      <c r="B834">
        <f t="shared" si="33"/>
        <v>132.82139999999998</v>
      </c>
      <c r="C834">
        <v>1.6299999999999999E-2</v>
      </c>
      <c r="E834">
        <f t="shared" si="30"/>
        <v>4.4273799999999995E-2</v>
      </c>
      <c r="F834">
        <f t="shared" si="31"/>
        <v>16.299999999999997</v>
      </c>
      <c r="H834">
        <v>4.1399999999999997</v>
      </c>
      <c r="I834">
        <v>33.0047</v>
      </c>
    </row>
    <row r="835" spans="1:9" x14ac:dyDescent="0.25">
      <c r="A835">
        <f t="shared" si="32"/>
        <v>16.651</v>
      </c>
      <c r="B835">
        <f t="shared" si="33"/>
        <v>132.9813</v>
      </c>
      <c r="C835">
        <v>1.6400000000000001E-2</v>
      </c>
      <c r="E835">
        <f t="shared" ref="E835:E898" si="34">B835/3/1000</f>
        <v>4.4327100000000001E-2</v>
      </c>
      <c r="F835">
        <f t="shared" ref="F835:F898" si="35">C835*1000</f>
        <v>16.400000000000002</v>
      </c>
      <c r="H835">
        <v>4.16</v>
      </c>
      <c r="I835">
        <v>33.1646</v>
      </c>
    </row>
    <row r="836" spans="1:9" x14ac:dyDescent="0.25">
      <c r="A836">
        <f t="shared" si="32"/>
        <v>16.670999999999999</v>
      </c>
      <c r="B836">
        <f t="shared" si="33"/>
        <v>133.1414</v>
      </c>
      <c r="C836">
        <v>1.6400000000000001E-2</v>
      </c>
      <c r="E836">
        <f t="shared" si="34"/>
        <v>4.4380466666666674E-2</v>
      </c>
      <c r="F836">
        <f t="shared" si="35"/>
        <v>16.400000000000002</v>
      </c>
      <c r="H836">
        <v>4.18</v>
      </c>
      <c r="I836">
        <v>33.3247</v>
      </c>
    </row>
    <row r="837" spans="1:9" x14ac:dyDescent="0.25">
      <c r="A837">
        <f t="shared" si="32"/>
        <v>16.690999999999999</v>
      </c>
      <c r="B837">
        <f t="shared" si="33"/>
        <v>133.3015</v>
      </c>
      <c r="C837">
        <v>1.6299999999999999E-2</v>
      </c>
      <c r="E837">
        <f t="shared" si="34"/>
        <v>4.4433833333333332E-2</v>
      </c>
      <c r="F837">
        <f t="shared" si="35"/>
        <v>16.299999999999997</v>
      </c>
      <c r="H837">
        <v>4.2</v>
      </c>
      <c r="I837">
        <v>33.4848</v>
      </c>
    </row>
    <row r="838" spans="1:9" x14ac:dyDescent="0.25">
      <c r="A838">
        <f t="shared" si="32"/>
        <v>16.710999999999999</v>
      </c>
      <c r="B838">
        <f t="shared" si="33"/>
        <v>133.4615</v>
      </c>
      <c r="C838">
        <v>1.6299999999999999E-2</v>
      </c>
      <c r="E838">
        <f t="shared" si="34"/>
        <v>4.4487166666666668E-2</v>
      </c>
      <c r="F838">
        <f t="shared" si="35"/>
        <v>16.299999999999997</v>
      </c>
      <c r="H838">
        <v>4.22</v>
      </c>
      <c r="I838">
        <v>33.644799999999996</v>
      </c>
    </row>
    <row r="839" spans="1:9" x14ac:dyDescent="0.25">
      <c r="A839">
        <f t="shared" si="32"/>
        <v>16.731000000000002</v>
      </c>
      <c r="B839">
        <f t="shared" si="33"/>
        <v>133.6216</v>
      </c>
      <c r="C839">
        <v>1.6400000000000001E-2</v>
      </c>
      <c r="E839">
        <f t="shared" si="34"/>
        <v>4.4540533333333333E-2</v>
      </c>
      <c r="F839">
        <f t="shared" si="35"/>
        <v>16.400000000000002</v>
      </c>
      <c r="H839">
        <v>4.24</v>
      </c>
      <c r="I839">
        <v>33.804900000000004</v>
      </c>
    </row>
    <row r="840" spans="1:9" x14ac:dyDescent="0.25">
      <c r="A840">
        <f t="shared" si="32"/>
        <v>16.750999999999998</v>
      </c>
      <c r="B840">
        <f t="shared" si="33"/>
        <v>133.7816</v>
      </c>
      <c r="C840">
        <v>1.6299999999999999E-2</v>
      </c>
      <c r="E840">
        <f t="shared" si="34"/>
        <v>4.4593866666666662E-2</v>
      </c>
      <c r="F840">
        <f t="shared" si="35"/>
        <v>16.299999999999997</v>
      </c>
      <c r="H840">
        <v>4.26</v>
      </c>
      <c r="I840">
        <v>33.9649</v>
      </c>
    </row>
    <row r="841" spans="1:9" x14ac:dyDescent="0.25">
      <c r="A841">
        <f t="shared" si="32"/>
        <v>16.771000000000001</v>
      </c>
      <c r="B841">
        <f t="shared" si="33"/>
        <v>133.94149999999999</v>
      </c>
      <c r="C841">
        <v>1.6299999999999999E-2</v>
      </c>
      <c r="E841">
        <f t="shared" si="34"/>
        <v>4.4647166666666661E-2</v>
      </c>
      <c r="F841">
        <f t="shared" si="35"/>
        <v>16.299999999999997</v>
      </c>
      <c r="H841">
        <v>4.28</v>
      </c>
      <c r="I841">
        <v>34.1248</v>
      </c>
    </row>
    <row r="842" spans="1:9" x14ac:dyDescent="0.25">
      <c r="A842">
        <f t="shared" si="32"/>
        <v>16.791</v>
      </c>
      <c r="B842">
        <f t="shared" si="33"/>
        <v>134.10159999999999</v>
      </c>
      <c r="C842">
        <v>1.6400000000000001E-2</v>
      </c>
      <c r="E842">
        <f t="shared" si="34"/>
        <v>4.4700533333333334E-2</v>
      </c>
      <c r="F842">
        <f t="shared" si="35"/>
        <v>16.400000000000002</v>
      </c>
      <c r="H842">
        <v>4.3</v>
      </c>
      <c r="I842">
        <v>34.2849</v>
      </c>
    </row>
    <row r="843" spans="1:9" x14ac:dyDescent="0.25">
      <c r="A843">
        <f t="shared" si="32"/>
        <v>16.811</v>
      </c>
      <c r="B843">
        <f t="shared" si="33"/>
        <v>134.26139999999998</v>
      </c>
      <c r="C843">
        <v>1.6400000000000001E-2</v>
      </c>
      <c r="E843">
        <f t="shared" si="34"/>
        <v>4.4753799999999989E-2</v>
      </c>
      <c r="F843">
        <f t="shared" si="35"/>
        <v>16.400000000000002</v>
      </c>
      <c r="H843">
        <v>4.32</v>
      </c>
      <c r="I843">
        <v>34.444699999999997</v>
      </c>
    </row>
    <row r="844" spans="1:9" x14ac:dyDescent="0.25">
      <c r="A844">
        <f t="shared" si="32"/>
        <v>16.831</v>
      </c>
      <c r="B844">
        <f t="shared" si="33"/>
        <v>134.42149999999998</v>
      </c>
      <c r="C844">
        <v>1.6400000000000001E-2</v>
      </c>
      <c r="E844">
        <f t="shared" si="34"/>
        <v>4.4807166666666662E-2</v>
      </c>
      <c r="F844">
        <f t="shared" si="35"/>
        <v>16.400000000000002</v>
      </c>
      <c r="H844">
        <v>4.34</v>
      </c>
      <c r="I844">
        <v>34.604799999999997</v>
      </c>
    </row>
    <row r="845" spans="1:9" x14ac:dyDescent="0.25">
      <c r="A845">
        <f t="shared" si="32"/>
        <v>16.850999999999999</v>
      </c>
      <c r="B845">
        <f t="shared" si="33"/>
        <v>134.58150000000001</v>
      </c>
      <c r="C845">
        <v>1.6199999999999999E-2</v>
      </c>
      <c r="E845">
        <f t="shared" si="34"/>
        <v>4.4860500000000005E-2</v>
      </c>
      <c r="F845">
        <f t="shared" si="35"/>
        <v>16.2</v>
      </c>
      <c r="H845">
        <v>4.3600000000000003</v>
      </c>
      <c r="I845">
        <v>34.764800000000001</v>
      </c>
    </row>
    <row r="846" spans="1:9" x14ac:dyDescent="0.25">
      <c r="A846">
        <f t="shared" si="32"/>
        <v>16.870999999999999</v>
      </c>
      <c r="B846">
        <f t="shared" si="33"/>
        <v>134.74160000000001</v>
      </c>
      <c r="C846">
        <v>1.6199999999999999E-2</v>
      </c>
      <c r="E846">
        <f t="shared" si="34"/>
        <v>4.491386666666667E-2</v>
      </c>
      <c r="F846">
        <f t="shared" si="35"/>
        <v>16.2</v>
      </c>
      <c r="H846">
        <v>4.38</v>
      </c>
      <c r="I846">
        <v>34.924900000000001</v>
      </c>
    </row>
    <row r="847" spans="1:9" x14ac:dyDescent="0.25">
      <c r="A847">
        <f t="shared" si="32"/>
        <v>16.890999999999998</v>
      </c>
      <c r="B847">
        <f t="shared" si="33"/>
        <v>134.9015</v>
      </c>
      <c r="C847">
        <v>1.6199999999999999E-2</v>
      </c>
      <c r="E847">
        <f t="shared" si="34"/>
        <v>4.4967166666666662E-2</v>
      </c>
      <c r="F847">
        <f t="shared" si="35"/>
        <v>16.2</v>
      </c>
      <c r="H847">
        <v>4.4000000000000004</v>
      </c>
      <c r="I847">
        <v>35.084800000000001</v>
      </c>
    </row>
    <row r="848" spans="1:9" x14ac:dyDescent="0.25">
      <c r="A848">
        <f t="shared" si="32"/>
        <v>16.911000000000001</v>
      </c>
      <c r="B848">
        <f t="shared" si="33"/>
        <v>135.0616</v>
      </c>
      <c r="C848">
        <v>1.6299999999999999E-2</v>
      </c>
      <c r="E848">
        <f t="shared" si="34"/>
        <v>4.5020533333333335E-2</v>
      </c>
      <c r="F848">
        <f t="shared" si="35"/>
        <v>16.299999999999997</v>
      </c>
      <c r="H848">
        <v>4.42</v>
      </c>
      <c r="I848">
        <v>35.244900000000001</v>
      </c>
    </row>
    <row r="849" spans="1:9" x14ac:dyDescent="0.25">
      <c r="A849">
        <f t="shared" si="32"/>
        <v>16.931000000000001</v>
      </c>
      <c r="B849">
        <f t="shared" si="33"/>
        <v>135.22139999999999</v>
      </c>
      <c r="C849">
        <v>1.6299999999999999E-2</v>
      </c>
      <c r="E849">
        <f t="shared" si="34"/>
        <v>4.5073799999999997E-2</v>
      </c>
      <c r="F849">
        <f t="shared" si="35"/>
        <v>16.299999999999997</v>
      </c>
      <c r="H849">
        <v>4.4400000000000004</v>
      </c>
      <c r="I849">
        <v>35.404699999999998</v>
      </c>
    </row>
    <row r="850" spans="1:9" x14ac:dyDescent="0.25">
      <c r="A850">
        <f t="shared" si="32"/>
        <v>16.951000000000001</v>
      </c>
      <c r="B850">
        <f t="shared" si="33"/>
        <v>135.38139999999999</v>
      </c>
      <c r="C850">
        <v>1.6299999999999999E-2</v>
      </c>
      <c r="E850">
        <f t="shared" si="34"/>
        <v>4.5127133333333326E-2</v>
      </c>
      <c r="F850">
        <f t="shared" si="35"/>
        <v>16.299999999999997</v>
      </c>
      <c r="H850">
        <v>4.46</v>
      </c>
      <c r="I850">
        <v>35.564700000000002</v>
      </c>
    </row>
    <row r="851" spans="1:9" x14ac:dyDescent="0.25">
      <c r="A851">
        <f t="shared" si="32"/>
        <v>16.971</v>
      </c>
      <c r="B851">
        <f t="shared" si="33"/>
        <v>135.54140000000001</v>
      </c>
      <c r="C851">
        <v>1.6400000000000001E-2</v>
      </c>
      <c r="E851">
        <f t="shared" si="34"/>
        <v>4.5180466666666669E-2</v>
      </c>
      <c r="F851">
        <f t="shared" si="35"/>
        <v>16.400000000000002</v>
      </c>
      <c r="H851">
        <v>4.4800000000000004</v>
      </c>
      <c r="I851">
        <v>35.724699999999999</v>
      </c>
    </row>
    <row r="852" spans="1:9" x14ac:dyDescent="0.25">
      <c r="A852">
        <f t="shared" si="32"/>
        <v>16.991</v>
      </c>
      <c r="B852">
        <f t="shared" si="33"/>
        <v>135.70140000000001</v>
      </c>
      <c r="C852">
        <v>1.6400000000000001E-2</v>
      </c>
      <c r="E852">
        <f t="shared" si="34"/>
        <v>4.5233800000000005E-2</v>
      </c>
      <c r="F852">
        <f t="shared" si="35"/>
        <v>16.400000000000002</v>
      </c>
      <c r="H852">
        <v>4.5</v>
      </c>
      <c r="I852">
        <v>35.884700000000002</v>
      </c>
    </row>
    <row r="853" spans="1:9" x14ac:dyDescent="0.25">
      <c r="A853">
        <f t="shared" si="32"/>
        <v>17.010999999999999</v>
      </c>
      <c r="B853">
        <f t="shared" si="33"/>
        <v>135.86150000000001</v>
      </c>
      <c r="C853">
        <v>1.6400000000000001E-2</v>
      </c>
      <c r="E853">
        <f t="shared" si="34"/>
        <v>4.528716666666667E-2</v>
      </c>
      <c r="F853">
        <f t="shared" si="35"/>
        <v>16.400000000000002</v>
      </c>
      <c r="H853">
        <v>4.5199999999999996</v>
      </c>
      <c r="I853">
        <v>36.044800000000002</v>
      </c>
    </row>
    <row r="854" spans="1:9" x14ac:dyDescent="0.25">
      <c r="A854">
        <f t="shared" si="32"/>
        <v>17.030999999999999</v>
      </c>
      <c r="B854">
        <f t="shared" si="33"/>
        <v>136.02160000000001</v>
      </c>
      <c r="C854">
        <v>1.6500000000000001E-2</v>
      </c>
      <c r="E854">
        <f t="shared" si="34"/>
        <v>4.5340533333333335E-2</v>
      </c>
      <c r="F854">
        <f t="shared" si="35"/>
        <v>16.5</v>
      </c>
      <c r="H854">
        <v>4.54</v>
      </c>
      <c r="I854">
        <v>36.204900000000002</v>
      </c>
    </row>
    <row r="855" spans="1:9" x14ac:dyDescent="0.25">
      <c r="A855">
        <f t="shared" si="32"/>
        <v>17.050999999999998</v>
      </c>
      <c r="B855">
        <f t="shared" si="33"/>
        <v>136.18129999999999</v>
      </c>
      <c r="C855">
        <v>1.6500000000000001E-2</v>
      </c>
      <c r="E855">
        <f t="shared" si="34"/>
        <v>4.5393766666666661E-2</v>
      </c>
      <c r="F855">
        <f t="shared" si="35"/>
        <v>16.5</v>
      </c>
      <c r="H855">
        <v>4.5599999999999996</v>
      </c>
      <c r="I855">
        <v>36.364600000000003</v>
      </c>
    </row>
    <row r="856" spans="1:9" x14ac:dyDescent="0.25">
      <c r="A856">
        <f t="shared" si="32"/>
        <v>17.070999999999998</v>
      </c>
      <c r="B856">
        <f t="shared" si="33"/>
        <v>136.34139999999999</v>
      </c>
      <c r="C856">
        <v>1.6500000000000001E-2</v>
      </c>
      <c r="E856">
        <f t="shared" si="34"/>
        <v>4.5447133333333334E-2</v>
      </c>
      <c r="F856">
        <f t="shared" si="35"/>
        <v>16.5</v>
      </c>
      <c r="H856">
        <v>4.58</v>
      </c>
      <c r="I856">
        <v>36.524700000000003</v>
      </c>
    </row>
    <row r="857" spans="1:9" x14ac:dyDescent="0.25">
      <c r="A857">
        <f t="shared" si="32"/>
        <v>17.091000000000001</v>
      </c>
      <c r="B857">
        <f t="shared" si="33"/>
        <v>136.50130000000001</v>
      </c>
      <c r="C857">
        <v>1.66E-2</v>
      </c>
      <c r="E857">
        <f t="shared" si="34"/>
        <v>4.550043333333334E-2</v>
      </c>
      <c r="F857">
        <f t="shared" si="35"/>
        <v>16.600000000000001</v>
      </c>
      <c r="H857">
        <v>4.5999999999999996</v>
      </c>
      <c r="I857">
        <v>36.684600000000003</v>
      </c>
    </row>
    <row r="858" spans="1:9" x14ac:dyDescent="0.25">
      <c r="A858">
        <f t="shared" si="32"/>
        <v>17.111000000000001</v>
      </c>
      <c r="B858">
        <f t="shared" si="33"/>
        <v>136.66129999999998</v>
      </c>
      <c r="C858">
        <v>1.66E-2</v>
      </c>
      <c r="E858">
        <f t="shared" si="34"/>
        <v>4.5553766666666662E-2</v>
      </c>
      <c r="F858">
        <f t="shared" si="35"/>
        <v>16.600000000000001</v>
      </c>
      <c r="H858">
        <v>4.62</v>
      </c>
      <c r="I858">
        <v>36.8446</v>
      </c>
    </row>
    <row r="859" spans="1:9" x14ac:dyDescent="0.25">
      <c r="A859">
        <f t="shared" si="32"/>
        <v>17.131</v>
      </c>
      <c r="B859">
        <f t="shared" si="33"/>
        <v>136.82139999999998</v>
      </c>
      <c r="C859">
        <v>1.66E-2</v>
      </c>
      <c r="E859">
        <f t="shared" si="34"/>
        <v>4.5607133333333327E-2</v>
      </c>
      <c r="F859">
        <f t="shared" si="35"/>
        <v>16.600000000000001</v>
      </c>
      <c r="H859">
        <v>4.6399999999999997</v>
      </c>
      <c r="I859">
        <v>37.0047</v>
      </c>
    </row>
    <row r="860" spans="1:9" x14ac:dyDescent="0.25">
      <c r="A860">
        <f t="shared" si="32"/>
        <v>17.151</v>
      </c>
      <c r="B860">
        <f t="shared" si="33"/>
        <v>136.98140000000001</v>
      </c>
      <c r="C860">
        <v>1.6500000000000001E-2</v>
      </c>
      <c r="E860">
        <f t="shared" si="34"/>
        <v>4.566046666666667E-2</v>
      </c>
      <c r="F860">
        <f t="shared" si="35"/>
        <v>16.5</v>
      </c>
      <c r="H860">
        <v>4.66</v>
      </c>
      <c r="I860">
        <v>37.164700000000003</v>
      </c>
    </row>
    <row r="861" spans="1:9" x14ac:dyDescent="0.25">
      <c r="A861">
        <f t="shared" si="32"/>
        <v>17.170999999999999</v>
      </c>
      <c r="B861">
        <f t="shared" si="33"/>
        <v>137.14150000000001</v>
      </c>
      <c r="C861">
        <v>1.6500000000000001E-2</v>
      </c>
      <c r="E861">
        <f t="shared" si="34"/>
        <v>4.5713833333333335E-2</v>
      </c>
      <c r="F861">
        <f t="shared" si="35"/>
        <v>16.5</v>
      </c>
      <c r="H861">
        <v>4.68</v>
      </c>
      <c r="I861">
        <v>37.324800000000003</v>
      </c>
    </row>
    <row r="862" spans="1:9" x14ac:dyDescent="0.25">
      <c r="A862">
        <f t="shared" si="32"/>
        <v>17.190999999999999</v>
      </c>
      <c r="B862">
        <f t="shared" si="33"/>
        <v>137.3015</v>
      </c>
      <c r="C862">
        <v>1.6400000000000001E-2</v>
      </c>
      <c r="E862">
        <f t="shared" si="34"/>
        <v>4.5767166666666671E-2</v>
      </c>
      <c r="F862">
        <f t="shared" si="35"/>
        <v>16.400000000000002</v>
      </c>
      <c r="H862">
        <v>4.7</v>
      </c>
      <c r="I862">
        <v>37.4848</v>
      </c>
    </row>
    <row r="863" spans="1:9" x14ac:dyDescent="0.25">
      <c r="A863">
        <f t="shared" si="32"/>
        <v>17.210999999999999</v>
      </c>
      <c r="B863">
        <f t="shared" si="33"/>
        <v>137.4614</v>
      </c>
      <c r="C863">
        <v>1.6299999999999999E-2</v>
      </c>
      <c r="E863">
        <f t="shared" si="34"/>
        <v>4.582046666666667E-2</v>
      </c>
      <c r="F863">
        <f t="shared" si="35"/>
        <v>16.299999999999997</v>
      </c>
      <c r="H863">
        <v>4.72</v>
      </c>
      <c r="I863">
        <v>37.6447</v>
      </c>
    </row>
    <row r="864" spans="1:9" x14ac:dyDescent="0.25">
      <c r="A864">
        <f t="shared" si="32"/>
        <v>17.231000000000002</v>
      </c>
      <c r="B864">
        <f t="shared" si="33"/>
        <v>137.62139999999999</v>
      </c>
      <c r="C864">
        <v>1.6400000000000001E-2</v>
      </c>
      <c r="E864">
        <f t="shared" si="34"/>
        <v>4.5873799999999992E-2</v>
      </c>
      <c r="F864">
        <f t="shared" si="35"/>
        <v>16.400000000000002</v>
      </c>
      <c r="H864">
        <v>4.74</v>
      </c>
      <c r="I864">
        <v>37.804699999999997</v>
      </c>
    </row>
    <row r="865" spans="1:9" x14ac:dyDescent="0.25">
      <c r="A865">
        <f t="shared" si="32"/>
        <v>17.250999999999998</v>
      </c>
      <c r="B865">
        <f t="shared" si="33"/>
        <v>137.78149999999999</v>
      </c>
      <c r="C865">
        <v>1.6400000000000001E-2</v>
      </c>
      <c r="E865">
        <f t="shared" si="34"/>
        <v>4.5927166666666665E-2</v>
      </c>
      <c r="F865">
        <f t="shared" si="35"/>
        <v>16.400000000000002</v>
      </c>
      <c r="H865">
        <v>4.76</v>
      </c>
      <c r="I865">
        <v>37.964799999999997</v>
      </c>
    </row>
    <row r="866" spans="1:9" x14ac:dyDescent="0.25">
      <c r="A866">
        <f t="shared" si="32"/>
        <v>17.271000000000001</v>
      </c>
      <c r="B866">
        <f t="shared" si="33"/>
        <v>137.94130000000001</v>
      </c>
      <c r="C866">
        <v>1.6500000000000001E-2</v>
      </c>
      <c r="E866">
        <f t="shared" si="34"/>
        <v>4.5980433333333334E-2</v>
      </c>
      <c r="F866">
        <f t="shared" si="35"/>
        <v>16.5</v>
      </c>
      <c r="H866">
        <v>4.78</v>
      </c>
      <c r="I866">
        <v>38.124600000000001</v>
      </c>
    </row>
    <row r="867" spans="1:9" x14ac:dyDescent="0.25">
      <c r="A867">
        <f t="shared" si="32"/>
        <v>17.291</v>
      </c>
      <c r="B867">
        <f t="shared" si="33"/>
        <v>138.10149999999999</v>
      </c>
      <c r="C867">
        <v>1.6400000000000001E-2</v>
      </c>
      <c r="E867">
        <f t="shared" si="34"/>
        <v>4.6033833333333329E-2</v>
      </c>
      <c r="F867">
        <f t="shared" si="35"/>
        <v>16.400000000000002</v>
      </c>
      <c r="H867">
        <v>4.8</v>
      </c>
      <c r="I867">
        <v>38.284799999999997</v>
      </c>
    </row>
    <row r="868" spans="1:9" x14ac:dyDescent="0.25">
      <c r="A868">
        <f t="shared" si="32"/>
        <v>17.311</v>
      </c>
      <c r="B868">
        <f t="shared" si="33"/>
        <v>138.26150000000001</v>
      </c>
      <c r="C868">
        <v>1.6400000000000001E-2</v>
      </c>
      <c r="E868">
        <f t="shared" si="34"/>
        <v>4.6087166666666665E-2</v>
      </c>
      <c r="F868">
        <f t="shared" si="35"/>
        <v>16.400000000000002</v>
      </c>
      <c r="H868">
        <v>4.82</v>
      </c>
      <c r="I868">
        <v>38.444800000000001</v>
      </c>
    </row>
    <row r="869" spans="1:9" x14ac:dyDescent="0.25">
      <c r="A869">
        <f t="shared" si="32"/>
        <v>17.331</v>
      </c>
      <c r="B869">
        <f t="shared" si="33"/>
        <v>138.42149999999998</v>
      </c>
      <c r="C869">
        <v>1.6500000000000001E-2</v>
      </c>
      <c r="E869">
        <f t="shared" si="34"/>
        <v>4.6140499999999994E-2</v>
      </c>
      <c r="F869">
        <f t="shared" si="35"/>
        <v>16.5</v>
      </c>
      <c r="H869">
        <v>4.84</v>
      </c>
      <c r="I869">
        <v>38.604799999999997</v>
      </c>
    </row>
    <row r="870" spans="1:9" x14ac:dyDescent="0.25">
      <c r="A870">
        <f t="shared" si="32"/>
        <v>17.350999999999999</v>
      </c>
      <c r="B870">
        <f t="shared" si="33"/>
        <v>138.58159999999998</v>
      </c>
      <c r="C870">
        <v>1.66E-2</v>
      </c>
      <c r="E870">
        <f t="shared" si="34"/>
        <v>4.6193866666666659E-2</v>
      </c>
      <c r="F870">
        <f t="shared" si="35"/>
        <v>16.600000000000001</v>
      </c>
      <c r="H870">
        <v>4.8600000000000003</v>
      </c>
      <c r="I870">
        <v>38.764899999999997</v>
      </c>
    </row>
    <row r="871" spans="1:9" x14ac:dyDescent="0.25">
      <c r="A871">
        <f t="shared" si="32"/>
        <v>17.370999999999999</v>
      </c>
      <c r="B871">
        <f t="shared" si="33"/>
        <v>138.7415</v>
      </c>
      <c r="C871">
        <v>1.66E-2</v>
      </c>
      <c r="E871">
        <f t="shared" si="34"/>
        <v>4.6247166666666666E-2</v>
      </c>
      <c r="F871">
        <f t="shared" si="35"/>
        <v>16.600000000000001</v>
      </c>
      <c r="H871">
        <v>4.88</v>
      </c>
      <c r="I871">
        <v>38.924799999999998</v>
      </c>
    </row>
    <row r="872" spans="1:9" x14ac:dyDescent="0.25">
      <c r="A872">
        <f t="shared" si="32"/>
        <v>17.390999999999998</v>
      </c>
      <c r="B872">
        <f t="shared" si="33"/>
        <v>138.9014</v>
      </c>
      <c r="C872">
        <v>1.6400000000000001E-2</v>
      </c>
      <c r="E872">
        <f t="shared" si="34"/>
        <v>4.6300466666666665E-2</v>
      </c>
      <c r="F872">
        <f t="shared" si="35"/>
        <v>16.400000000000002</v>
      </c>
      <c r="H872">
        <v>4.9000000000000004</v>
      </c>
      <c r="I872">
        <v>39.084699999999998</v>
      </c>
    </row>
    <row r="873" spans="1:9" x14ac:dyDescent="0.25">
      <c r="A873">
        <f t="shared" si="32"/>
        <v>17.411000000000001</v>
      </c>
      <c r="B873">
        <f t="shared" si="33"/>
        <v>139.0615</v>
      </c>
      <c r="C873">
        <v>1.6299999999999999E-2</v>
      </c>
      <c r="E873">
        <f t="shared" si="34"/>
        <v>4.6353833333333337E-2</v>
      </c>
      <c r="F873">
        <f t="shared" si="35"/>
        <v>16.299999999999997</v>
      </c>
      <c r="H873">
        <v>4.92</v>
      </c>
      <c r="I873">
        <v>39.244799999999998</v>
      </c>
    </row>
    <row r="874" spans="1:9" x14ac:dyDescent="0.25">
      <c r="A874">
        <f t="shared" si="32"/>
        <v>17.431000000000001</v>
      </c>
      <c r="B874">
        <f t="shared" si="33"/>
        <v>139.22149999999999</v>
      </c>
      <c r="C874">
        <v>1.6400000000000001E-2</v>
      </c>
      <c r="E874">
        <f t="shared" si="34"/>
        <v>4.6407166666666659E-2</v>
      </c>
      <c r="F874">
        <f t="shared" si="35"/>
        <v>16.400000000000002</v>
      </c>
      <c r="H874">
        <v>4.9400000000000004</v>
      </c>
      <c r="I874">
        <v>39.404800000000002</v>
      </c>
    </row>
    <row r="875" spans="1:9" x14ac:dyDescent="0.25">
      <c r="A875">
        <f t="shared" si="32"/>
        <v>17.451000000000001</v>
      </c>
      <c r="B875">
        <f t="shared" si="33"/>
        <v>139.38149999999999</v>
      </c>
      <c r="C875">
        <v>1.6400000000000001E-2</v>
      </c>
      <c r="E875">
        <f t="shared" si="34"/>
        <v>4.6460499999999995E-2</v>
      </c>
      <c r="F875">
        <f t="shared" si="35"/>
        <v>16.400000000000002</v>
      </c>
      <c r="H875">
        <v>4.96</v>
      </c>
      <c r="I875">
        <v>39.564799999999998</v>
      </c>
    </row>
    <row r="876" spans="1:9" x14ac:dyDescent="0.25">
      <c r="A876">
        <f t="shared" si="32"/>
        <v>17.471</v>
      </c>
      <c r="B876">
        <f t="shared" si="33"/>
        <v>139.54159999999999</v>
      </c>
      <c r="C876">
        <v>1.6500000000000001E-2</v>
      </c>
      <c r="E876">
        <f t="shared" si="34"/>
        <v>4.6513866666666667E-2</v>
      </c>
      <c r="F876">
        <f t="shared" si="35"/>
        <v>16.5</v>
      </c>
      <c r="H876">
        <v>4.9800000000000004</v>
      </c>
      <c r="I876">
        <v>39.724899999999998</v>
      </c>
    </row>
    <row r="877" spans="1:9" x14ac:dyDescent="0.25">
      <c r="A877">
        <f t="shared" si="32"/>
        <v>17.491</v>
      </c>
      <c r="B877">
        <f t="shared" si="33"/>
        <v>139.70150000000001</v>
      </c>
      <c r="C877">
        <v>1.66E-2</v>
      </c>
      <c r="E877">
        <f t="shared" si="34"/>
        <v>4.6567166666666673E-2</v>
      </c>
      <c r="F877">
        <f t="shared" si="35"/>
        <v>16.600000000000001</v>
      </c>
      <c r="H877">
        <v>5</v>
      </c>
      <c r="I877">
        <v>39.884799999999998</v>
      </c>
    </row>
    <row r="878" spans="1:9" x14ac:dyDescent="0.25">
      <c r="A878">
        <f t="shared" si="32"/>
        <v>17.510999999999999</v>
      </c>
      <c r="B878">
        <f t="shared" si="33"/>
        <v>139.86160000000001</v>
      </c>
      <c r="C878">
        <v>1.67E-2</v>
      </c>
      <c r="E878">
        <f t="shared" si="34"/>
        <v>4.6620533333333332E-2</v>
      </c>
      <c r="F878">
        <f t="shared" si="35"/>
        <v>16.7</v>
      </c>
      <c r="H878">
        <v>5.0199999999999996</v>
      </c>
      <c r="I878">
        <v>40.044899999999998</v>
      </c>
    </row>
    <row r="879" spans="1:9" x14ac:dyDescent="0.25">
      <c r="A879">
        <f t="shared" si="32"/>
        <v>17.530999999999999</v>
      </c>
      <c r="B879">
        <f t="shared" si="33"/>
        <v>140.02160000000001</v>
      </c>
      <c r="C879">
        <v>1.6799999999999999E-2</v>
      </c>
      <c r="E879">
        <f t="shared" si="34"/>
        <v>4.6673866666666668E-2</v>
      </c>
      <c r="F879">
        <f t="shared" si="35"/>
        <v>16.8</v>
      </c>
      <c r="H879">
        <v>5.04</v>
      </c>
      <c r="I879">
        <v>40.204900000000002</v>
      </c>
    </row>
    <row r="880" spans="1:9" x14ac:dyDescent="0.25">
      <c r="A880">
        <f t="shared" si="32"/>
        <v>17.550999999999998</v>
      </c>
      <c r="B880">
        <f t="shared" si="33"/>
        <v>140.1814</v>
      </c>
      <c r="C880">
        <v>1.6899999999999998E-2</v>
      </c>
      <c r="E880">
        <f t="shared" si="34"/>
        <v>4.6727133333333337E-2</v>
      </c>
      <c r="F880">
        <f t="shared" si="35"/>
        <v>16.899999999999999</v>
      </c>
      <c r="H880">
        <v>5.0599999999999996</v>
      </c>
      <c r="I880">
        <v>40.364699999999999</v>
      </c>
    </row>
    <row r="881" spans="1:9" x14ac:dyDescent="0.25">
      <c r="A881">
        <f t="shared" si="32"/>
        <v>17.570999999999998</v>
      </c>
      <c r="B881">
        <f t="shared" si="33"/>
        <v>140.34139999999999</v>
      </c>
      <c r="C881">
        <v>1.7000000000000001E-2</v>
      </c>
      <c r="E881">
        <f t="shared" si="34"/>
        <v>4.6780466666666659E-2</v>
      </c>
      <c r="F881">
        <f t="shared" si="35"/>
        <v>17</v>
      </c>
      <c r="H881">
        <v>5.08</v>
      </c>
      <c r="I881">
        <v>40.524700000000003</v>
      </c>
    </row>
    <row r="882" spans="1:9" x14ac:dyDescent="0.25">
      <c r="A882">
        <f t="shared" si="32"/>
        <v>17.591000000000001</v>
      </c>
      <c r="B882">
        <f t="shared" si="33"/>
        <v>140.50130000000001</v>
      </c>
      <c r="C882">
        <v>1.6899999999999998E-2</v>
      </c>
      <c r="E882">
        <f t="shared" si="34"/>
        <v>4.6833766666666672E-2</v>
      </c>
      <c r="F882">
        <f t="shared" si="35"/>
        <v>16.899999999999999</v>
      </c>
      <c r="H882">
        <v>5.0999999999999996</v>
      </c>
      <c r="I882">
        <v>40.684600000000003</v>
      </c>
    </row>
    <row r="883" spans="1:9" x14ac:dyDescent="0.25">
      <c r="A883">
        <f t="shared" si="32"/>
        <v>17.611000000000001</v>
      </c>
      <c r="B883">
        <f t="shared" si="33"/>
        <v>140.66129999999998</v>
      </c>
      <c r="C883">
        <v>1.6899999999999998E-2</v>
      </c>
      <c r="E883">
        <f t="shared" si="34"/>
        <v>4.6887099999999994E-2</v>
      </c>
      <c r="F883">
        <f t="shared" si="35"/>
        <v>16.899999999999999</v>
      </c>
      <c r="H883">
        <v>5.12</v>
      </c>
      <c r="I883">
        <v>40.8446</v>
      </c>
    </row>
    <row r="884" spans="1:9" x14ac:dyDescent="0.25">
      <c r="A884">
        <f t="shared" si="32"/>
        <v>17.631</v>
      </c>
      <c r="B884">
        <f t="shared" si="33"/>
        <v>140.82150000000001</v>
      </c>
      <c r="C884">
        <v>1.6899999999999998E-2</v>
      </c>
      <c r="E884">
        <f t="shared" si="34"/>
        <v>4.694050000000001E-2</v>
      </c>
      <c r="F884">
        <f t="shared" si="35"/>
        <v>16.899999999999999</v>
      </c>
      <c r="H884">
        <v>5.14</v>
      </c>
      <c r="I884">
        <v>41.004800000000003</v>
      </c>
    </row>
    <row r="885" spans="1:9" x14ac:dyDescent="0.25">
      <c r="A885">
        <f t="shared" ref="A885:A948" si="36">H885+$A$627</f>
        <v>17.651</v>
      </c>
      <c r="B885">
        <f t="shared" ref="B885:B948" si="37">I885+$B$627</f>
        <v>140.98140000000001</v>
      </c>
      <c r="C885">
        <v>1.7000000000000001E-2</v>
      </c>
      <c r="E885">
        <f t="shared" si="34"/>
        <v>4.6993800000000002E-2</v>
      </c>
      <c r="F885">
        <f t="shared" si="35"/>
        <v>17</v>
      </c>
      <c r="H885">
        <v>5.16</v>
      </c>
      <c r="I885">
        <v>41.164700000000003</v>
      </c>
    </row>
    <row r="886" spans="1:9" x14ac:dyDescent="0.25">
      <c r="A886">
        <f t="shared" si="36"/>
        <v>17.670999999999999</v>
      </c>
      <c r="B886">
        <f t="shared" si="37"/>
        <v>141.1414</v>
      </c>
      <c r="C886">
        <v>1.7000000000000001E-2</v>
      </c>
      <c r="E886">
        <f t="shared" si="34"/>
        <v>4.7047133333333338E-2</v>
      </c>
      <c r="F886">
        <f t="shared" si="35"/>
        <v>17</v>
      </c>
      <c r="H886">
        <v>5.18</v>
      </c>
      <c r="I886">
        <v>41.3247</v>
      </c>
    </row>
    <row r="887" spans="1:9" x14ac:dyDescent="0.25">
      <c r="A887">
        <f t="shared" si="36"/>
        <v>17.690999999999999</v>
      </c>
      <c r="B887">
        <f t="shared" si="37"/>
        <v>141.3014</v>
      </c>
      <c r="C887">
        <v>1.7100000000000001E-2</v>
      </c>
      <c r="E887">
        <f t="shared" si="34"/>
        <v>4.7100466666666667E-2</v>
      </c>
      <c r="F887">
        <f t="shared" si="35"/>
        <v>17.100000000000001</v>
      </c>
      <c r="H887">
        <v>5.2</v>
      </c>
      <c r="I887">
        <v>41.484699999999997</v>
      </c>
    </row>
    <row r="888" spans="1:9" x14ac:dyDescent="0.25">
      <c r="A888">
        <f t="shared" si="36"/>
        <v>17.710999999999999</v>
      </c>
      <c r="B888">
        <f t="shared" si="37"/>
        <v>141.4614</v>
      </c>
      <c r="C888">
        <v>1.7100000000000001E-2</v>
      </c>
      <c r="E888">
        <f t="shared" si="34"/>
        <v>4.7153799999999996E-2</v>
      </c>
      <c r="F888">
        <f t="shared" si="35"/>
        <v>17.100000000000001</v>
      </c>
      <c r="H888">
        <v>5.22</v>
      </c>
      <c r="I888">
        <v>41.6447</v>
      </c>
    </row>
    <row r="889" spans="1:9" x14ac:dyDescent="0.25">
      <c r="A889">
        <f t="shared" si="36"/>
        <v>17.731000000000002</v>
      </c>
      <c r="B889">
        <f t="shared" si="37"/>
        <v>141.62139999999999</v>
      </c>
      <c r="C889">
        <v>1.7000000000000001E-2</v>
      </c>
      <c r="E889">
        <f t="shared" si="34"/>
        <v>4.7207133333333332E-2</v>
      </c>
      <c r="F889">
        <f t="shared" si="35"/>
        <v>17</v>
      </c>
      <c r="H889">
        <v>5.24</v>
      </c>
      <c r="I889">
        <v>41.804699999999997</v>
      </c>
    </row>
    <row r="890" spans="1:9" x14ac:dyDescent="0.25">
      <c r="A890">
        <f t="shared" si="36"/>
        <v>17.750999999999998</v>
      </c>
      <c r="B890">
        <f t="shared" si="37"/>
        <v>141.78139999999999</v>
      </c>
      <c r="C890">
        <v>1.7000000000000001E-2</v>
      </c>
      <c r="E890">
        <f t="shared" si="34"/>
        <v>4.7260466666666667E-2</v>
      </c>
      <c r="F890">
        <f t="shared" si="35"/>
        <v>17</v>
      </c>
      <c r="H890">
        <v>5.26</v>
      </c>
      <c r="I890">
        <v>41.964700000000001</v>
      </c>
    </row>
    <row r="891" spans="1:9" x14ac:dyDescent="0.25">
      <c r="A891">
        <f t="shared" si="36"/>
        <v>17.771000000000001</v>
      </c>
      <c r="B891">
        <f t="shared" si="37"/>
        <v>141.94130000000001</v>
      </c>
      <c r="C891">
        <v>1.7100000000000001E-2</v>
      </c>
      <c r="E891">
        <f t="shared" si="34"/>
        <v>4.7313766666666673E-2</v>
      </c>
      <c r="F891">
        <f t="shared" si="35"/>
        <v>17.100000000000001</v>
      </c>
      <c r="H891">
        <v>5.28</v>
      </c>
      <c r="I891">
        <v>42.124600000000001</v>
      </c>
    </row>
    <row r="892" spans="1:9" x14ac:dyDescent="0.25">
      <c r="A892">
        <f t="shared" si="36"/>
        <v>17.791</v>
      </c>
      <c r="B892">
        <f t="shared" si="37"/>
        <v>142.10140000000001</v>
      </c>
      <c r="C892">
        <v>1.7100000000000001E-2</v>
      </c>
      <c r="E892">
        <f t="shared" si="34"/>
        <v>4.7367133333333332E-2</v>
      </c>
      <c r="F892">
        <f t="shared" si="35"/>
        <v>17.100000000000001</v>
      </c>
      <c r="H892">
        <v>5.3</v>
      </c>
      <c r="I892">
        <v>42.284700000000001</v>
      </c>
    </row>
    <row r="893" spans="1:9" x14ac:dyDescent="0.25">
      <c r="A893">
        <f t="shared" si="36"/>
        <v>17.811</v>
      </c>
      <c r="B893">
        <f t="shared" si="37"/>
        <v>142.26150000000001</v>
      </c>
      <c r="C893">
        <v>1.7100000000000001E-2</v>
      </c>
      <c r="E893">
        <f t="shared" si="34"/>
        <v>4.7420500000000004E-2</v>
      </c>
      <c r="F893">
        <f t="shared" si="35"/>
        <v>17.100000000000001</v>
      </c>
      <c r="H893">
        <v>5.32</v>
      </c>
      <c r="I893">
        <v>42.444800000000001</v>
      </c>
    </row>
    <row r="894" spans="1:9" x14ac:dyDescent="0.25">
      <c r="A894">
        <f t="shared" si="36"/>
        <v>17.831</v>
      </c>
      <c r="B894">
        <f t="shared" si="37"/>
        <v>142.42140000000001</v>
      </c>
      <c r="C894">
        <v>1.7100000000000001E-2</v>
      </c>
      <c r="E894">
        <f t="shared" si="34"/>
        <v>4.7473800000000003E-2</v>
      </c>
      <c r="F894">
        <f t="shared" si="35"/>
        <v>17.100000000000001</v>
      </c>
      <c r="H894">
        <v>5.34</v>
      </c>
      <c r="I894">
        <v>42.604700000000001</v>
      </c>
    </row>
    <row r="895" spans="1:9" x14ac:dyDescent="0.25">
      <c r="A895">
        <f t="shared" si="36"/>
        <v>17.850999999999999</v>
      </c>
      <c r="B895">
        <f t="shared" si="37"/>
        <v>142.58150000000001</v>
      </c>
      <c r="C895">
        <v>1.7100000000000001E-2</v>
      </c>
      <c r="E895">
        <f t="shared" si="34"/>
        <v>4.7527166666666669E-2</v>
      </c>
      <c r="F895">
        <f t="shared" si="35"/>
        <v>17.100000000000001</v>
      </c>
      <c r="H895">
        <v>5.36</v>
      </c>
      <c r="I895">
        <v>42.764800000000001</v>
      </c>
    </row>
    <row r="896" spans="1:9" x14ac:dyDescent="0.25">
      <c r="A896">
        <f t="shared" si="36"/>
        <v>17.870999999999999</v>
      </c>
      <c r="B896">
        <f t="shared" si="37"/>
        <v>142.7415</v>
      </c>
      <c r="C896">
        <v>1.72E-2</v>
      </c>
      <c r="E896">
        <f t="shared" si="34"/>
        <v>4.7580499999999998E-2</v>
      </c>
      <c r="F896">
        <f t="shared" si="35"/>
        <v>17.2</v>
      </c>
      <c r="H896">
        <v>5.38</v>
      </c>
      <c r="I896">
        <v>42.924799999999998</v>
      </c>
    </row>
    <row r="897" spans="1:9" x14ac:dyDescent="0.25">
      <c r="A897">
        <f t="shared" si="36"/>
        <v>17.890999999999998</v>
      </c>
      <c r="B897">
        <f t="shared" si="37"/>
        <v>142.9014</v>
      </c>
      <c r="C897">
        <v>1.7100000000000001E-2</v>
      </c>
      <c r="E897">
        <f t="shared" si="34"/>
        <v>4.7633800000000004E-2</v>
      </c>
      <c r="F897">
        <f t="shared" si="35"/>
        <v>17.100000000000001</v>
      </c>
      <c r="H897">
        <v>5.4</v>
      </c>
      <c r="I897">
        <v>43.084699999999998</v>
      </c>
    </row>
    <row r="898" spans="1:9" x14ac:dyDescent="0.25">
      <c r="A898">
        <f t="shared" si="36"/>
        <v>17.911000000000001</v>
      </c>
      <c r="B898">
        <f t="shared" si="37"/>
        <v>143.0615</v>
      </c>
      <c r="C898">
        <v>1.7000000000000001E-2</v>
      </c>
      <c r="E898">
        <f t="shared" si="34"/>
        <v>4.7687166666666662E-2</v>
      </c>
      <c r="F898">
        <f t="shared" si="35"/>
        <v>17</v>
      </c>
      <c r="H898">
        <v>5.42</v>
      </c>
      <c r="I898">
        <v>43.244799999999998</v>
      </c>
    </row>
    <row r="899" spans="1:9" x14ac:dyDescent="0.25">
      <c r="A899">
        <f t="shared" si="36"/>
        <v>17.931000000000001</v>
      </c>
      <c r="B899">
        <f t="shared" si="37"/>
        <v>143.22149999999999</v>
      </c>
      <c r="C899">
        <v>1.6899999999999998E-2</v>
      </c>
      <c r="E899">
        <f t="shared" ref="E899:E962" si="38">B899/3/1000</f>
        <v>4.7740499999999998E-2</v>
      </c>
      <c r="F899">
        <f t="shared" ref="F899:F962" si="39">C899*1000</f>
        <v>16.899999999999999</v>
      </c>
      <c r="H899">
        <v>5.44</v>
      </c>
      <c r="I899">
        <v>43.404800000000002</v>
      </c>
    </row>
    <row r="900" spans="1:9" x14ac:dyDescent="0.25">
      <c r="A900">
        <f t="shared" si="36"/>
        <v>17.951000000000001</v>
      </c>
      <c r="B900">
        <f t="shared" si="37"/>
        <v>143.38139999999999</v>
      </c>
      <c r="C900">
        <v>1.6899999999999998E-2</v>
      </c>
      <c r="E900">
        <f t="shared" si="38"/>
        <v>4.7793799999999997E-2</v>
      </c>
      <c r="F900">
        <f t="shared" si="39"/>
        <v>16.899999999999999</v>
      </c>
      <c r="H900">
        <v>5.46</v>
      </c>
      <c r="I900">
        <v>43.564700000000002</v>
      </c>
    </row>
    <row r="901" spans="1:9" x14ac:dyDescent="0.25">
      <c r="A901">
        <f t="shared" si="36"/>
        <v>17.971</v>
      </c>
      <c r="B901">
        <f t="shared" si="37"/>
        <v>143.54149999999998</v>
      </c>
      <c r="C901">
        <v>1.67E-2</v>
      </c>
      <c r="E901">
        <f t="shared" si="38"/>
        <v>4.7847166666666656E-2</v>
      </c>
      <c r="F901">
        <f t="shared" si="39"/>
        <v>16.7</v>
      </c>
      <c r="H901">
        <v>5.48</v>
      </c>
      <c r="I901">
        <v>43.724800000000002</v>
      </c>
    </row>
    <row r="902" spans="1:9" x14ac:dyDescent="0.25">
      <c r="A902">
        <f t="shared" si="36"/>
        <v>17.991</v>
      </c>
      <c r="B902">
        <f t="shared" si="37"/>
        <v>143.70140000000001</v>
      </c>
      <c r="C902">
        <v>1.66E-2</v>
      </c>
      <c r="E902">
        <f t="shared" si="38"/>
        <v>4.7900466666666669E-2</v>
      </c>
      <c r="F902">
        <f t="shared" si="39"/>
        <v>16.600000000000001</v>
      </c>
      <c r="H902">
        <v>5.5</v>
      </c>
      <c r="I902">
        <v>43.884700000000002</v>
      </c>
    </row>
    <row r="903" spans="1:9" x14ac:dyDescent="0.25">
      <c r="A903">
        <f t="shared" si="36"/>
        <v>18.010999999999999</v>
      </c>
      <c r="B903">
        <f t="shared" si="37"/>
        <v>143.86150000000001</v>
      </c>
      <c r="C903">
        <v>1.66E-2</v>
      </c>
      <c r="E903">
        <f t="shared" si="38"/>
        <v>4.7953833333333334E-2</v>
      </c>
      <c r="F903">
        <f t="shared" si="39"/>
        <v>16.600000000000001</v>
      </c>
      <c r="H903">
        <v>5.52</v>
      </c>
      <c r="I903">
        <v>44.044800000000002</v>
      </c>
    </row>
    <row r="904" spans="1:9" x14ac:dyDescent="0.25">
      <c r="A904">
        <f t="shared" si="36"/>
        <v>18.030999999999999</v>
      </c>
      <c r="B904">
        <f t="shared" si="37"/>
        <v>144.0215</v>
      </c>
      <c r="C904">
        <v>1.66E-2</v>
      </c>
      <c r="E904">
        <f t="shared" si="38"/>
        <v>4.800716666666667E-2</v>
      </c>
      <c r="F904">
        <f t="shared" si="39"/>
        <v>16.600000000000001</v>
      </c>
      <c r="H904">
        <v>5.54</v>
      </c>
      <c r="I904">
        <v>44.204799999999999</v>
      </c>
    </row>
    <row r="905" spans="1:9" x14ac:dyDescent="0.25">
      <c r="A905">
        <f t="shared" si="36"/>
        <v>18.050999999999998</v>
      </c>
      <c r="B905">
        <f t="shared" si="37"/>
        <v>144.1815</v>
      </c>
      <c r="C905">
        <v>1.66E-2</v>
      </c>
      <c r="E905">
        <f t="shared" si="38"/>
        <v>4.8060499999999999E-2</v>
      </c>
      <c r="F905">
        <f t="shared" si="39"/>
        <v>16.600000000000001</v>
      </c>
      <c r="H905">
        <v>5.56</v>
      </c>
      <c r="I905">
        <v>44.364800000000002</v>
      </c>
    </row>
    <row r="906" spans="1:9" x14ac:dyDescent="0.25">
      <c r="A906">
        <f t="shared" si="36"/>
        <v>18.070999999999998</v>
      </c>
      <c r="B906">
        <f t="shared" si="37"/>
        <v>144.3415</v>
      </c>
      <c r="C906">
        <v>1.66E-2</v>
      </c>
      <c r="E906">
        <f t="shared" si="38"/>
        <v>4.8113833333333335E-2</v>
      </c>
      <c r="F906">
        <f t="shared" si="39"/>
        <v>16.600000000000001</v>
      </c>
      <c r="H906">
        <v>5.58</v>
      </c>
      <c r="I906">
        <v>44.524799999999999</v>
      </c>
    </row>
    <row r="907" spans="1:9" x14ac:dyDescent="0.25">
      <c r="A907">
        <f t="shared" si="36"/>
        <v>18.091000000000001</v>
      </c>
      <c r="B907">
        <f t="shared" si="37"/>
        <v>144.5016</v>
      </c>
      <c r="C907">
        <v>1.67E-2</v>
      </c>
      <c r="E907">
        <f t="shared" si="38"/>
        <v>4.81672E-2</v>
      </c>
      <c r="F907">
        <f t="shared" si="39"/>
        <v>16.7</v>
      </c>
      <c r="H907">
        <v>5.6</v>
      </c>
      <c r="I907">
        <v>44.684899999999999</v>
      </c>
    </row>
    <row r="908" spans="1:9" x14ac:dyDescent="0.25">
      <c r="A908">
        <f t="shared" si="36"/>
        <v>18.111000000000001</v>
      </c>
      <c r="B908">
        <f t="shared" si="37"/>
        <v>144.66140000000001</v>
      </c>
      <c r="C908">
        <v>1.6799999999999999E-2</v>
      </c>
      <c r="E908">
        <f t="shared" si="38"/>
        <v>4.8220466666666677E-2</v>
      </c>
      <c r="F908">
        <f t="shared" si="39"/>
        <v>16.8</v>
      </c>
      <c r="H908">
        <v>5.62</v>
      </c>
      <c r="I908">
        <v>44.844700000000003</v>
      </c>
    </row>
    <row r="909" spans="1:9" x14ac:dyDescent="0.25">
      <c r="A909">
        <f t="shared" si="36"/>
        <v>18.131</v>
      </c>
      <c r="B909">
        <f t="shared" si="37"/>
        <v>144.82159999999999</v>
      </c>
      <c r="C909">
        <v>1.6899999999999998E-2</v>
      </c>
      <c r="E909">
        <f t="shared" si="38"/>
        <v>4.8273866666666665E-2</v>
      </c>
      <c r="F909">
        <f t="shared" si="39"/>
        <v>16.899999999999999</v>
      </c>
      <c r="H909">
        <v>5.64</v>
      </c>
      <c r="I909">
        <v>45.004899999999999</v>
      </c>
    </row>
    <row r="910" spans="1:9" x14ac:dyDescent="0.25">
      <c r="A910">
        <f t="shared" si="36"/>
        <v>18.151</v>
      </c>
      <c r="B910">
        <f t="shared" si="37"/>
        <v>144.98149999999998</v>
      </c>
      <c r="C910">
        <v>1.6799999999999999E-2</v>
      </c>
      <c r="E910">
        <f t="shared" si="38"/>
        <v>4.8327166666666664E-2</v>
      </c>
      <c r="F910">
        <f t="shared" si="39"/>
        <v>16.8</v>
      </c>
      <c r="H910">
        <v>5.66</v>
      </c>
      <c r="I910">
        <v>45.1648</v>
      </c>
    </row>
    <row r="911" spans="1:9" x14ac:dyDescent="0.25">
      <c r="A911">
        <f t="shared" si="36"/>
        <v>18.170999999999999</v>
      </c>
      <c r="B911">
        <f t="shared" si="37"/>
        <v>145.14150000000001</v>
      </c>
      <c r="C911">
        <v>1.6799999999999999E-2</v>
      </c>
      <c r="E911">
        <f t="shared" si="38"/>
        <v>4.8380500000000007E-2</v>
      </c>
      <c r="F911">
        <f t="shared" si="39"/>
        <v>16.8</v>
      </c>
      <c r="H911">
        <v>5.68</v>
      </c>
      <c r="I911">
        <v>45.324800000000003</v>
      </c>
    </row>
    <row r="912" spans="1:9" x14ac:dyDescent="0.25">
      <c r="A912">
        <f t="shared" si="36"/>
        <v>18.190999999999999</v>
      </c>
      <c r="B912">
        <f t="shared" si="37"/>
        <v>145.3015</v>
      </c>
      <c r="C912">
        <v>1.6799999999999999E-2</v>
      </c>
      <c r="E912">
        <f t="shared" si="38"/>
        <v>4.8433833333333336E-2</v>
      </c>
      <c r="F912">
        <f t="shared" si="39"/>
        <v>16.8</v>
      </c>
      <c r="H912">
        <v>5.7</v>
      </c>
      <c r="I912">
        <v>45.4848</v>
      </c>
    </row>
    <row r="913" spans="1:9" x14ac:dyDescent="0.25">
      <c r="A913">
        <f t="shared" si="36"/>
        <v>18.210999999999999</v>
      </c>
      <c r="B913">
        <f t="shared" si="37"/>
        <v>145.4615</v>
      </c>
      <c r="C913">
        <v>1.6899999999999998E-2</v>
      </c>
      <c r="E913">
        <f t="shared" si="38"/>
        <v>4.8487166666666665E-2</v>
      </c>
      <c r="F913">
        <f t="shared" si="39"/>
        <v>16.899999999999999</v>
      </c>
      <c r="H913">
        <v>5.72</v>
      </c>
      <c r="I913">
        <v>45.644799999999996</v>
      </c>
    </row>
    <row r="914" spans="1:9" x14ac:dyDescent="0.25">
      <c r="A914">
        <f t="shared" si="36"/>
        <v>18.231000000000002</v>
      </c>
      <c r="B914">
        <f t="shared" si="37"/>
        <v>145.62139999999999</v>
      </c>
      <c r="C914">
        <v>1.6899999999999998E-2</v>
      </c>
      <c r="E914">
        <f t="shared" si="38"/>
        <v>4.8540466666666664E-2</v>
      </c>
      <c r="F914">
        <f t="shared" si="39"/>
        <v>16.899999999999999</v>
      </c>
      <c r="H914">
        <v>5.74</v>
      </c>
      <c r="I914">
        <v>45.804699999999997</v>
      </c>
    </row>
    <row r="915" spans="1:9" x14ac:dyDescent="0.25">
      <c r="A915">
        <f t="shared" si="36"/>
        <v>18.250999999999998</v>
      </c>
      <c r="B915">
        <f t="shared" si="37"/>
        <v>145.78149999999999</v>
      </c>
      <c r="C915">
        <v>1.7000000000000001E-2</v>
      </c>
      <c r="E915">
        <f t="shared" si="38"/>
        <v>4.8593833333333329E-2</v>
      </c>
      <c r="F915">
        <f t="shared" si="39"/>
        <v>17</v>
      </c>
      <c r="H915">
        <v>5.76</v>
      </c>
      <c r="I915">
        <v>45.964799999999997</v>
      </c>
    </row>
    <row r="916" spans="1:9" x14ac:dyDescent="0.25">
      <c r="A916">
        <f t="shared" si="36"/>
        <v>18.271000000000001</v>
      </c>
      <c r="B916">
        <f t="shared" si="37"/>
        <v>145.94149999999999</v>
      </c>
      <c r="C916">
        <v>1.7000000000000001E-2</v>
      </c>
      <c r="E916">
        <f t="shared" si="38"/>
        <v>4.8647166666666665E-2</v>
      </c>
      <c r="F916">
        <f t="shared" si="39"/>
        <v>17</v>
      </c>
      <c r="H916">
        <v>5.78</v>
      </c>
      <c r="I916">
        <v>46.1248</v>
      </c>
    </row>
    <row r="917" spans="1:9" x14ac:dyDescent="0.25">
      <c r="A917">
        <f t="shared" si="36"/>
        <v>18.291</v>
      </c>
      <c r="B917">
        <f t="shared" si="37"/>
        <v>146.10140000000001</v>
      </c>
      <c r="C917">
        <v>1.7000000000000001E-2</v>
      </c>
      <c r="E917">
        <f t="shared" si="38"/>
        <v>4.8700466666666671E-2</v>
      </c>
      <c r="F917">
        <f t="shared" si="39"/>
        <v>17</v>
      </c>
      <c r="H917">
        <v>5.8</v>
      </c>
      <c r="I917">
        <v>46.284700000000001</v>
      </c>
    </row>
    <row r="918" spans="1:9" x14ac:dyDescent="0.25">
      <c r="A918">
        <f t="shared" si="36"/>
        <v>18.311</v>
      </c>
      <c r="B918">
        <f t="shared" si="37"/>
        <v>146.26150000000001</v>
      </c>
      <c r="C918">
        <v>1.7100000000000001E-2</v>
      </c>
      <c r="E918">
        <f t="shared" si="38"/>
        <v>4.8753833333333337E-2</v>
      </c>
      <c r="F918">
        <f t="shared" si="39"/>
        <v>17.100000000000001</v>
      </c>
      <c r="H918">
        <v>5.82</v>
      </c>
      <c r="I918">
        <v>46.444800000000001</v>
      </c>
    </row>
    <row r="919" spans="1:9" x14ac:dyDescent="0.25">
      <c r="A919">
        <f t="shared" si="36"/>
        <v>18.331</v>
      </c>
      <c r="B919">
        <f t="shared" si="37"/>
        <v>146.42140000000001</v>
      </c>
      <c r="C919">
        <v>1.7100000000000001E-2</v>
      </c>
      <c r="E919">
        <f t="shared" si="38"/>
        <v>4.8807133333333336E-2</v>
      </c>
      <c r="F919">
        <f t="shared" si="39"/>
        <v>17.100000000000001</v>
      </c>
      <c r="H919">
        <v>5.84</v>
      </c>
      <c r="I919">
        <v>46.604700000000001</v>
      </c>
    </row>
    <row r="920" spans="1:9" x14ac:dyDescent="0.25">
      <c r="A920">
        <f t="shared" si="36"/>
        <v>18.350999999999999</v>
      </c>
      <c r="B920">
        <f t="shared" si="37"/>
        <v>146.5814</v>
      </c>
      <c r="C920">
        <v>1.7100000000000001E-2</v>
      </c>
      <c r="E920">
        <f t="shared" si="38"/>
        <v>4.8860466666666665E-2</v>
      </c>
      <c r="F920">
        <f t="shared" si="39"/>
        <v>17.100000000000001</v>
      </c>
      <c r="H920">
        <v>5.86</v>
      </c>
      <c r="I920">
        <v>46.764699999999998</v>
      </c>
    </row>
    <row r="921" spans="1:9" x14ac:dyDescent="0.25">
      <c r="A921">
        <f t="shared" si="36"/>
        <v>18.370999999999999</v>
      </c>
      <c r="B921">
        <f t="shared" si="37"/>
        <v>146.7415</v>
      </c>
      <c r="C921">
        <v>1.7100000000000001E-2</v>
      </c>
      <c r="E921">
        <f t="shared" si="38"/>
        <v>4.8913833333333337E-2</v>
      </c>
      <c r="F921">
        <f t="shared" si="39"/>
        <v>17.100000000000001</v>
      </c>
      <c r="H921">
        <v>5.88</v>
      </c>
      <c r="I921">
        <v>46.924799999999998</v>
      </c>
    </row>
    <row r="922" spans="1:9" x14ac:dyDescent="0.25">
      <c r="A922">
        <f t="shared" si="36"/>
        <v>18.390999999999998</v>
      </c>
      <c r="B922">
        <f t="shared" si="37"/>
        <v>146.90119999999999</v>
      </c>
      <c r="C922">
        <v>1.7100000000000001E-2</v>
      </c>
      <c r="E922">
        <f t="shared" si="38"/>
        <v>4.8967066666666663E-2</v>
      </c>
      <c r="F922">
        <f t="shared" si="39"/>
        <v>17.100000000000001</v>
      </c>
      <c r="H922">
        <v>5.9</v>
      </c>
      <c r="I922">
        <v>47.084499999999998</v>
      </c>
    </row>
    <row r="923" spans="1:9" x14ac:dyDescent="0.25">
      <c r="A923">
        <f t="shared" si="36"/>
        <v>18.411000000000001</v>
      </c>
      <c r="B923">
        <f t="shared" si="37"/>
        <v>147.06129999999999</v>
      </c>
      <c r="C923">
        <v>1.6899999999999998E-2</v>
      </c>
      <c r="E923">
        <f t="shared" si="38"/>
        <v>4.9020433333333328E-2</v>
      </c>
      <c r="F923">
        <f t="shared" si="39"/>
        <v>16.899999999999999</v>
      </c>
      <c r="H923">
        <v>5.92</v>
      </c>
      <c r="I923">
        <v>47.244599999999998</v>
      </c>
    </row>
    <row r="924" spans="1:9" x14ac:dyDescent="0.25">
      <c r="A924">
        <f t="shared" si="36"/>
        <v>18.431000000000001</v>
      </c>
      <c r="B924">
        <f t="shared" si="37"/>
        <v>147.22149999999999</v>
      </c>
      <c r="C924">
        <v>1.67E-2</v>
      </c>
      <c r="E924">
        <f t="shared" si="38"/>
        <v>4.907383333333333E-2</v>
      </c>
      <c r="F924">
        <f t="shared" si="39"/>
        <v>16.7</v>
      </c>
      <c r="H924">
        <v>5.94</v>
      </c>
      <c r="I924">
        <v>47.404800000000002</v>
      </c>
    </row>
    <row r="925" spans="1:9" x14ac:dyDescent="0.25">
      <c r="A925">
        <f t="shared" si="36"/>
        <v>18.451000000000001</v>
      </c>
      <c r="B925">
        <f t="shared" si="37"/>
        <v>147.38139999999999</v>
      </c>
      <c r="C925">
        <v>1.6500000000000001E-2</v>
      </c>
      <c r="E925">
        <f t="shared" si="38"/>
        <v>4.9127133333333323E-2</v>
      </c>
      <c r="F925">
        <f t="shared" si="39"/>
        <v>16.5</v>
      </c>
      <c r="H925">
        <v>5.96</v>
      </c>
      <c r="I925">
        <v>47.564700000000002</v>
      </c>
    </row>
    <row r="926" spans="1:9" x14ac:dyDescent="0.25">
      <c r="A926">
        <f t="shared" si="36"/>
        <v>18.471</v>
      </c>
      <c r="B926">
        <f t="shared" si="37"/>
        <v>147.54149999999998</v>
      </c>
      <c r="C926">
        <v>1.6400000000000001E-2</v>
      </c>
      <c r="E926">
        <f t="shared" si="38"/>
        <v>4.9180499999999995E-2</v>
      </c>
      <c r="F926">
        <f t="shared" si="39"/>
        <v>16.400000000000002</v>
      </c>
      <c r="H926">
        <v>5.98</v>
      </c>
      <c r="I926">
        <v>47.724800000000002</v>
      </c>
    </row>
    <row r="927" spans="1:9" x14ac:dyDescent="0.25">
      <c r="A927">
        <f t="shared" si="36"/>
        <v>18.491</v>
      </c>
      <c r="B927">
        <f t="shared" si="37"/>
        <v>147.70140000000001</v>
      </c>
      <c r="C927">
        <v>1.6500000000000001E-2</v>
      </c>
      <c r="E927">
        <f t="shared" si="38"/>
        <v>4.9233800000000001E-2</v>
      </c>
      <c r="F927">
        <f t="shared" si="39"/>
        <v>16.5</v>
      </c>
      <c r="H927">
        <v>6</v>
      </c>
      <c r="I927">
        <v>47.884700000000002</v>
      </c>
    </row>
    <row r="928" spans="1:9" x14ac:dyDescent="0.25">
      <c r="A928">
        <f t="shared" si="36"/>
        <v>18.510999999999999</v>
      </c>
      <c r="B928">
        <f t="shared" si="37"/>
        <v>147.8614</v>
      </c>
      <c r="C928">
        <v>1.6500000000000001E-2</v>
      </c>
      <c r="E928">
        <f t="shared" si="38"/>
        <v>4.9287133333333337E-2</v>
      </c>
      <c r="F928">
        <f t="shared" si="39"/>
        <v>16.5</v>
      </c>
      <c r="H928">
        <v>6.02</v>
      </c>
      <c r="I928">
        <v>48.044699999999999</v>
      </c>
    </row>
    <row r="929" spans="1:9" x14ac:dyDescent="0.25">
      <c r="A929">
        <f t="shared" si="36"/>
        <v>18.530999999999999</v>
      </c>
      <c r="B929">
        <f t="shared" si="37"/>
        <v>148.0214</v>
      </c>
      <c r="C929">
        <v>1.66E-2</v>
      </c>
      <c r="E929">
        <f t="shared" si="38"/>
        <v>4.9340466666666666E-2</v>
      </c>
      <c r="F929">
        <f t="shared" si="39"/>
        <v>16.600000000000001</v>
      </c>
      <c r="H929">
        <v>6.04</v>
      </c>
      <c r="I929">
        <v>48.204700000000003</v>
      </c>
    </row>
    <row r="930" spans="1:9" x14ac:dyDescent="0.25">
      <c r="A930">
        <f t="shared" si="36"/>
        <v>18.550999999999998</v>
      </c>
      <c r="B930">
        <f t="shared" si="37"/>
        <v>148.1815</v>
      </c>
      <c r="C930">
        <v>1.66E-2</v>
      </c>
      <c r="E930">
        <f t="shared" si="38"/>
        <v>4.9393833333333331E-2</v>
      </c>
      <c r="F930">
        <f t="shared" si="39"/>
        <v>16.600000000000001</v>
      </c>
      <c r="H930">
        <v>6.06</v>
      </c>
      <c r="I930">
        <v>48.364800000000002</v>
      </c>
    </row>
    <row r="931" spans="1:9" x14ac:dyDescent="0.25">
      <c r="A931">
        <f t="shared" si="36"/>
        <v>18.570999999999998</v>
      </c>
      <c r="B931">
        <f t="shared" si="37"/>
        <v>148.34139999999999</v>
      </c>
      <c r="C931">
        <v>1.66E-2</v>
      </c>
      <c r="E931">
        <f t="shared" si="38"/>
        <v>4.944713333333333E-2</v>
      </c>
      <c r="F931">
        <f t="shared" si="39"/>
        <v>16.600000000000001</v>
      </c>
      <c r="H931">
        <v>6.08</v>
      </c>
      <c r="I931">
        <v>48.524700000000003</v>
      </c>
    </row>
    <row r="932" spans="1:9" x14ac:dyDescent="0.25">
      <c r="A932">
        <f t="shared" si="36"/>
        <v>18.591000000000001</v>
      </c>
      <c r="B932">
        <f t="shared" si="37"/>
        <v>148.5016</v>
      </c>
      <c r="C932">
        <v>1.6799999999999999E-2</v>
      </c>
      <c r="E932">
        <f t="shared" si="38"/>
        <v>4.9500533333333332E-2</v>
      </c>
      <c r="F932">
        <f t="shared" si="39"/>
        <v>16.8</v>
      </c>
      <c r="H932">
        <v>6.1</v>
      </c>
      <c r="I932">
        <v>48.684899999999999</v>
      </c>
    </row>
    <row r="933" spans="1:9" x14ac:dyDescent="0.25">
      <c r="A933">
        <f t="shared" si="36"/>
        <v>18.611000000000001</v>
      </c>
      <c r="B933">
        <f t="shared" si="37"/>
        <v>148.66149999999999</v>
      </c>
      <c r="C933">
        <v>1.6799999999999999E-2</v>
      </c>
      <c r="E933">
        <f t="shared" si="38"/>
        <v>4.9553833333333332E-2</v>
      </c>
      <c r="F933">
        <f t="shared" si="39"/>
        <v>16.8</v>
      </c>
      <c r="H933">
        <v>6.12</v>
      </c>
      <c r="I933">
        <v>48.844799999999999</v>
      </c>
    </row>
    <row r="934" spans="1:9" x14ac:dyDescent="0.25">
      <c r="A934">
        <f t="shared" si="36"/>
        <v>18.631</v>
      </c>
      <c r="B934">
        <f t="shared" si="37"/>
        <v>148.82150000000001</v>
      </c>
      <c r="C934">
        <v>1.6799999999999999E-2</v>
      </c>
      <c r="E934">
        <f t="shared" si="38"/>
        <v>4.9607166666666674E-2</v>
      </c>
      <c r="F934">
        <f t="shared" si="39"/>
        <v>16.8</v>
      </c>
      <c r="H934">
        <v>6.14</v>
      </c>
      <c r="I934">
        <v>49.004800000000003</v>
      </c>
    </row>
    <row r="935" spans="1:9" x14ac:dyDescent="0.25">
      <c r="A935">
        <f t="shared" si="36"/>
        <v>18.651</v>
      </c>
      <c r="B935">
        <f t="shared" si="37"/>
        <v>148.98149999999998</v>
      </c>
      <c r="C935">
        <v>1.6899999999999998E-2</v>
      </c>
      <c r="E935">
        <f t="shared" si="38"/>
        <v>4.9660499999999989E-2</v>
      </c>
      <c r="F935">
        <f t="shared" si="39"/>
        <v>16.899999999999999</v>
      </c>
      <c r="H935">
        <v>6.16</v>
      </c>
      <c r="I935">
        <v>49.1648</v>
      </c>
    </row>
    <row r="936" spans="1:9" x14ac:dyDescent="0.25">
      <c r="A936">
        <f t="shared" si="36"/>
        <v>18.670999999999999</v>
      </c>
      <c r="B936">
        <f t="shared" si="37"/>
        <v>149.1414</v>
      </c>
      <c r="C936">
        <v>1.7000000000000001E-2</v>
      </c>
      <c r="E936">
        <f t="shared" si="38"/>
        <v>4.9713800000000002E-2</v>
      </c>
      <c r="F936">
        <f t="shared" si="39"/>
        <v>17</v>
      </c>
      <c r="H936">
        <v>6.18</v>
      </c>
      <c r="I936">
        <v>49.3247</v>
      </c>
    </row>
    <row r="937" spans="1:9" x14ac:dyDescent="0.25">
      <c r="A937">
        <f t="shared" si="36"/>
        <v>18.690999999999999</v>
      </c>
      <c r="B937">
        <f t="shared" si="37"/>
        <v>149.3015</v>
      </c>
      <c r="C937">
        <v>1.7000000000000001E-2</v>
      </c>
      <c r="E937">
        <f t="shared" si="38"/>
        <v>4.9767166666666668E-2</v>
      </c>
      <c r="F937">
        <f t="shared" si="39"/>
        <v>17</v>
      </c>
      <c r="H937">
        <v>6.2</v>
      </c>
      <c r="I937">
        <v>49.4848</v>
      </c>
    </row>
    <row r="938" spans="1:9" x14ac:dyDescent="0.25">
      <c r="A938">
        <f t="shared" si="36"/>
        <v>18.710999999999999</v>
      </c>
      <c r="B938">
        <f t="shared" si="37"/>
        <v>149.4616</v>
      </c>
      <c r="C938">
        <v>1.7100000000000001E-2</v>
      </c>
      <c r="E938">
        <f t="shared" si="38"/>
        <v>4.982053333333334E-2</v>
      </c>
      <c r="F938">
        <f t="shared" si="39"/>
        <v>17.100000000000001</v>
      </c>
      <c r="H938">
        <v>6.22</v>
      </c>
      <c r="I938">
        <v>49.6449</v>
      </c>
    </row>
    <row r="939" spans="1:9" x14ac:dyDescent="0.25">
      <c r="A939">
        <f t="shared" si="36"/>
        <v>18.731000000000002</v>
      </c>
      <c r="B939">
        <f t="shared" si="37"/>
        <v>149.6215</v>
      </c>
      <c r="C939">
        <v>1.7100000000000001E-2</v>
      </c>
      <c r="E939">
        <f t="shared" si="38"/>
        <v>4.9873833333333333E-2</v>
      </c>
      <c r="F939">
        <f t="shared" si="39"/>
        <v>17.100000000000001</v>
      </c>
      <c r="H939">
        <v>6.24</v>
      </c>
      <c r="I939">
        <v>49.8048</v>
      </c>
    </row>
    <row r="940" spans="1:9" x14ac:dyDescent="0.25">
      <c r="A940">
        <f t="shared" si="36"/>
        <v>18.750999999999998</v>
      </c>
      <c r="B940">
        <f t="shared" si="37"/>
        <v>149.7816</v>
      </c>
      <c r="C940">
        <v>1.7100000000000001E-2</v>
      </c>
      <c r="E940">
        <f t="shared" si="38"/>
        <v>4.9927199999999998E-2</v>
      </c>
      <c r="F940">
        <f t="shared" si="39"/>
        <v>17.100000000000001</v>
      </c>
      <c r="H940">
        <v>6.26</v>
      </c>
      <c r="I940">
        <v>49.9649</v>
      </c>
    </row>
    <row r="941" spans="1:9" x14ac:dyDescent="0.25">
      <c r="A941">
        <f t="shared" si="36"/>
        <v>18.771000000000001</v>
      </c>
      <c r="B941">
        <f t="shared" si="37"/>
        <v>149.94159999999999</v>
      </c>
      <c r="C941">
        <v>1.7100000000000001E-2</v>
      </c>
      <c r="E941">
        <f t="shared" si="38"/>
        <v>4.9980533333333334E-2</v>
      </c>
      <c r="F941">
        <f t="shared" si="39"/>
        <v>17.100000000000001</v>
      </c>
      <c r="H941">
        <v>6.28</v>
      </c>
      <c r="I941">
        <v>50.124899999999997</v>
      </c>
    </row>
    <row r="942" spans="1:9" x14ac:dyDescent="0.25">
      <c r="A942">
        <f t="shared" si="36"/>
        <v>18.791</v>
      </c>
      <c r="B942">
        <f t="shared" si="37"/>
        <v>150.10140000000001</v>
      </c>
      <c r="C942">
        <v>1.7100000000000001E-2</v>
      </c>
      <c r="E942">
        <f t="shared" si="38"/>
        <v>5.0033800000000003E-2</v>
      </c>
      <c r="F942">
        <f t="shared" si="39"/>
        <v>17.100000000000001</v>
      </c>
      <c r="H942">
        <v>6.3</v>
      </c>
      <c r="I942">
        <v>50.284700000000001</v>
      </c>
    </row>
    <row r="943" spans="1:9" x14ac:dyDescent="0.25">
      <c r="A943">
        <f t="shared" si="36"/>
        <v>18.811</v>
      </c>
      <c r="B943">
        <f t="shared" si="37"/>
        <v>150.26150000000001</v>
      </c>
      <c r="C943">
        <v>1.72E-2</v>
      </c>
      <c r="E943">
        <f t="shared" si="38"/>
        <v>5.0087166666666669E-2</v>
      </c>
      <c r="F943">
        <f t="shared" si="39"/>
        <v>17.2</v>
      </c>
      <c r="H943">
        <v>6.32</v>
      </c>
      <c r="I943">
        <v>50.444800000000001</v>
      </c>
    </row>
    <row r="944" spans="1:9" x14ac:dyDescent="0.25">
      <c r="A944">
        <f t="shared" si="36"/>
        <v>18.831</v>
      </c>
      <c r="B944">
        <f t="shared" si="37"/>
        <v>150.42140000000001</v>
      </c>
      <c r="C944">
        <v>1.72E-2</v>
      </c>
      <c r="E944">
        <f t="shared" si="38"/>
        <v>5.0140466666666668E-2</v>
      </c>
      <c r="F944">
        <f t="shared" si="39"/>
        <v>17.2</v>
      </c>
      <c r="H944">
        <v>6.34</v>
      </c>
      <c r="I944">
        <v>50.604700000000001</v>
      </c>
    </row>
    <row r="945" spans="1:9" x14ac:dyDescent="0.25">
      <c r="A945">
        <f t="shared" si="36"/>
        <v>18.850999999999999</v>
      </c>
      <c r="B945">
        <f t="shared" si="37"/>
        <v>150.58150000000001</v>
      </c>
      <c r="C945">
        <v>1.7299999999999999E-2</v>
      </c>
      <c r="E945">
        <f t="shared" si="38"/>
        <v>5.019383333333334E-2</v>
      </c>
      <c r="F945">
        <f t="shared" si="39"/>
        <v>17.3</v>
      </c>
      <c r="H945">
        <v>6.36</v>
      </c>
      <c r="I945">
        <v>50.764800000000001</v>
      </c>
    </row>
    <row r="946" spans="1:9" x14ac:dyDescent="0.25">
      <c r="A946">
        <f t="shared" si="36"/>
        <v>18.870999999999999</v>
      </c>
      <c r="B946">
        <f t="shared" si="37"/>
        <v>150.74160000000001</v>
      </c>
      <c r="C946">
        <v>1.7299999999999999E-2</v>
      </c>
      <c r="E946">
        <f t="shared" si="38"/>
        <v>5.0247199999999999E-2</v>
      </c>
      <c r="F946">
        <f t="shared" si="39"/>
        <v>17.3</v>
      </c>
      <c r="H946">
        <v>6.38</v>
      </c>
      <c r="I946">
        <v>50.924900000000001</v>
      </c>
    </row>
    <row r="947" spans="1:9" x14ac:dyDescent="0.25">
      <c r="A947">
        <f t="shared" si="36"/>
        <v>18.890999999999998</v>
      </c>
      <c r="B947">
        <f t="shared" si="37"/>
        <v>150.9015</v>
      </c>
      <c r="C947">
        <v>1.7299999999999999E-2</v>
      </c>
      <c r="E947">
        <f t="shared" si="38"/>
        <v>5.0300499999999998E-2</v>
      </c>
      <c r="F947">
        <f t="shared" si="39"/>
        <v>17.3</v>
      </c>
      <c r="H947">
        <v>6.4</v>
      </c>
      <c r="I947">
        <v>51.084800000000001</v>
      </c>
    </row>
    <row r="948" spans="1:9" x14ac:dyDescent="0.25">
      <c r="A948">
        <f t="shared" si="36"/>
        <v>18.911000000000001</v>
      </c>
      <c r="B948">
        <f t="shared" si="37"/>
        <v>151.06129999999999</v>
      </c>
      <c r="C948">
        <v>1.7299999999999999E-2</v>
      </c>
      <c r="E948">
        <f t="shared" si="38"/>
        <v>5.0353766666666668E-2</v>
      </c>
      <c r="F948">
        <f t="shared" si="39"/>
        <v>17.3</v>
      </c>
      <c r="H948">
        <v>6.42</v>
      </c>
      <c r="I948">
        <v>51.244599999999998</v>
      </c>
    </row>
    <row r="949" spans="1:9" x14ac:dyDescent="0.25">
      <c r="A949">
        <f t="shared" ref="A949:A1012" si="40">H949+$A$627</f>
        <v>18.931000000000001</v>
      </c>
      <c r="B949">
        <f t="shared" ref="B949:B1012" si="41">I949+$B$627</f>
        <v>151.22129999999999</v>
      </c>
      <c r="C949">
        <v>1.7299999999999999E-2</v>
      </c>
      <c r="E949">
        <f t="shared" si="38"/>
        <v>5.0407099999999989E-2</v>
      </c>
      <c r="F949">
        <f t="shared" si="39"/>
        <v>17.3</v>
      </c>
      <c r="H949">
        <v>6.44</v>
      </c>
      <c r="I949">
        <v>51.404600000000002</v>
      </c>
    </row>
    <row r="950" spans="1:9" x14ac:dyDescent="0.25">
      <c r="A950">
        <f t="shared" si="40"/>
        <v>18.951000000000001</v>
      </c>
      <c r="B950">
        <f t="shared" si="41"/>
        <v>151.38120000000001</v>
      </c>
      <c r="C950">
        <v>1.7299999999999999E-2</v>
      </c>
      <c r="E950">
        <f t="shared" si="38"/>
        <v>5.0460400000000002E-2</v>
      </c>
      <c r="F950">
        <f t="shared" si="39"/>
        <v>17.3</v>
      </c>
      <c r="H950">
        <v>6.46</v>
      </c>
      <c r="I950">
        <v>51.564500000000002</v>
      </c>
    </row>
    <row r="951" spans="1:9" x14ac:dyDescent="0.25">
      <c r="A951">
        <f t="shared" si="40"/>
        <v>18.971</v>
      </c>
      <c r="B951">
        <f t="shared" si="41"/>
        <v>151.54130000000001</v>
      </c>
      <c r="C951">
        <v>1.7399999999999999E-2</v>
      </c>
      <c r="E951">
        <f t="shared" si="38"/>
        <v>5.0513766666666668E-2</v>
      </c>
      <c r="F951">
        <f t="shared" si="39"/>
        <v>17.399999999999999</v>
      </c>
      <c r="H951">
        <v>6.48</v>
      </c>
      <c r="I951">
        <v>51.724600000000002</v>
      </c>
    </row>
    <row r="952" spans="1:9" x14ac:dyDescent="0.25">
      <c r="A952">
        <f t="shared" si="40"/>
        <v>18.991</v>
      </c>
      <c r="B952">
        <f t="shared" si="41"/>
        <v>151.70140000000001</v>
      </c>
      <c r="C952">
        <v>1.7399999999999999E-2</v>
      </c>
      <c r="E952">
        <f t="shared" si="38"/>
        <v>5.056713333333334E-2</v>
      </c>
      <c r="F952">
        <f t="shared" si="39"/>
        <v>17.399999999999999</v>
      </c>
      <c r="H952">
        <v>6.5</v>
      </c>
      <c r="I952">
        <v>51.884700000000002</v>
      </c>
    </row>
    <row r="953" spans="1:9" x14ac:dyDescent="0.25">
      <c r="A953">
        <f t="shared" si="40"/>
        <v>19.010999999999999</v>
      </c>
      <c r="B953">
        <f t="shared" si="41"/>
        <v>151.8614</v>
      </c>
      <c r="C953">
        <v>1.7299999999999999E-2</v>
      </c>
      <c r="E953">
        <f t="shared" si="38"/>
        <v>5.0620466666666662E-2</v>
      </c>
      <c r="F953">
        <f t="shared" si="39"/>
        <v>17.3</v>
      </c>
      <c r="H953">
        <v>6.52</v>
      </c>
      <c r="I953">
        <v>52.044699999999999</v>
      </c>
    </row>
    <row r="954" spans="1:9" x14ac:dyDescent="0.25">
      <c r="A954">
        <f t="shared" si="40"/>
        <v>19.030999999999999</v>
      </c>
      <c r="B954">
        <f t="shared" si="41"/>
        <v>152.0214</v>
      </c>
      <c r="C954">
        <v>1.7299999999999999E-2</v>
      </c>
      <c r="E954">
        <f t="shared" si="38"/>
        <v>5.0673799999999998E-2</v>
      </c>
      <c r="F954">
        <f t="shared" si="39"/>
        <v>17.3</v>
      </c>
      <c r="H954">
        <v>6.54</v>
      </c>
      <c r="I954">
        <v>52.204700000000003</v>
      </c>
    </row>
    <row r="955" spans="1:9" x14ac:dyDescent="0.25">
      <c r="A955">
        <f t="shared" si="40"/>
        <v>19.050999999999998</v>
      </c>
      <c r="B955">
        <f t="shared" si="41"/>
        <v>152.1815</v>
      </c>
      <c r="C955">
        <v>1.7399999999999999E-2</v>
      </c>
      <c r="E955">
        <f t="shared" si="38"/>
        <v>5.072716666666667E-2</v>
      </c>
      <c r="F955">
        <f t="shared" si="39"/>
        <v>17.399999999999999</v>
      </c>
      <c r="H955">
        <v>6.56</v>
      </c>
      <c r="I955">
        <v>52.364800000000002</v>
      </c>
    </row>
    <row r="956" spans="1:9" x14ac:dyDescent="0.25">
      <c r="A956">
        <f t="shared" si="40"/>
        <v>19.070999999999998</v>
      </c>
      <c r="B956">
        <f t="shared" si="41"/>
        <v>152.34139999999999</v>
      </c>
      <c r="C956">
        <v>1.7399999999999999E-2</v>
      </c>
      <c r="E956">
        <f t="shared" si="38"/>
        <v>5.0780466666666663E-2</v>
      </c>
      <c r="F956">
        <f t="shared" si="39"/>
        <v>17.399999999999999</v>
      </c>
      <c r="H956">
        <v>6.58</v>
      </c>
      <c r="I956">
        <v>52.524700000000003</v>
      </c>
    </row>
    <row r="957" spans="1:9" x14ac:dyDescent="0.25">
      <c r="A957">
        <f t="shared" si="40"/>
        <v>19.091000000000001</v>
      </c>
      <c r="B957">
        <f t="shared" si="41"/>
        <v>152.50149999999999</v>
      </c>
      <c r="C957">
        <v>1.7299999999999999E-2</v>
      </c>
      <c r="E957">
        <f t="shared" si="38"/>
        <v>5.0833833333333328E-2</v>
      </c>
      <c r="F957">
        <f t="shared" si="39"/>
        <v>17.3</v>
      </c>
      <c r="H957">
        <v>6.6</v>
      </c>
      <c r="I957">
        <v>52.684800000000003</v>
      </c>
    </row>
    <row r="958" spans="1:9" x14ac:dyDescent="0.25">
      <c r="A958">
        <f t="shared" si="40"/>
        <v>19.111000000000001</v>
      </c>
      <c r="B958">
        <f t="shared" si="41"/>
        <v>152.66140000000001</v>
      </c>
      <c r="C958">
        <v>1.72E-2</v>
      </c>
      <c r="E958">
        <f t="shared" si="38"/>
        <v>5.0887133333333341E-2</v>
      </c>
      <c r="F958">
        <f t="shared" si="39"/>
        <v>17.2</v>
      </c>
      <c r="H958">
        <v>6.62</v>
      </c>
      <c r="I958">
        <v>52.844700000000003</v>
      </c>
    </row>
    <row r="959" spans="1:9" x14ac:dyDescent="0.25">
      <c r="A959">
        <f t="shared" si="40"/>
        <v>19.131</v>
      </c>
      <c r="B959">
        <f t="shared" si="41"/>
        <v>152.82130000000001</v>
      </c>
      <c r="C959">
        <v>1.7100000000000001E-2</v>
      </c>
      <c r="E959">
        <f t="shared" si="38"/>
        <v>5.094043333333334E-2</v>
      </c>
      <c r="F959">
        <f t="shared" si="39"/>
        <v>17.100000000000001</v>
      </c>
      <c r="H959">
        <v>6.64</v>
      </c>
      <c r="I959">
        <v>53.004600000000003</v>
      </c>
    </row>
    <row r="960" spans="1:9" x14ac:dyDescent="0.25">
      <c r="A960">
        <f t="shared" si="40"/>
        <v>19.151</v>
      </c>
      <c r="B960">
        <f t="shared" si="41"/>
        <v>152.98149999999998</v>
      </c>
      <c r="C960">
        <v>1.7100000000000001E-2</v>
      </c>
      <c r="E960">
        <f t="shared" si="38"/>
        <v>5.0993833333333329E-2</v>
      </c>
      <c r="F960">
        <f t="shared" si="39"/>
        <v>17.100000000000001</v>
      </c>
      <c r="H960">
        <v>6.66</v>
      </c>
      <c r="I960">
        <v>53.1648</v>
      </c>
    </row>
    <row r="961" spans="1:9" x14ac:dyDescent="0.25">
      <c r="A961">
        <f t="shared" si="40"/>
        <v>19.170999999999999</v>
      </c>
      <c r="B961">
        <f t="shared" si="41"/>
        <v>153.1414</v>
      </c>
      <c r="C961">
        <v>1.7100000000000001E-2</v>
      </c>
      <c r="E961">
        <f t="shared" si="38"/>
        <v>5.1047133333333335E-2</v>
      </c>
      <c r="F961">
        <f t="shared" si="39"/>
        <v>17.100000000000001</v>
      </c>
      <c r="H961">
        <v>6.68</v>
      </c>
      <c r="I961">
        <v>53.3247</v>
      </c>
    </row>
    <row r="962" spans="1:9" x14ac:dyDescent="0.25">
      <c r="A962">
        <f t="shared" si="40"/>
        <v>19.190999999999999</v>
      </c>
      <c r="B962">
        <f t="shared" si="41"/>
        <v>153.3015</v>
      </c>
      <c r="C962">
        <v>1.72E-2</v>
      </c>
      <c r="E962">
        <f t="shared" si="38"/>
        <v>5.1100500000000007E-2</v>
      </c>
      <c r="F962">
        <f t="shared" si="39"/>
        <v>17.2</v>
      </c>
      <c r="H962">
        <v>6.7</v>
      </c>
      <c r="I962">
        <v>53.4848</v>
      </c>
    </row>
    <row r="963" spans="1:9" x14ac:dyDescent="0.25">
      <c r="A963">
        <f t="shared" si="40"/>
        <v>19.210999999999999</v>
      </c>
      <c r="B963">
        <f t="shared" si="41"/>
        <v>153.4615</v>
      </c>
      <c r="C963">
        <v>1.72E-2</v>
      </c>
      <c r="E963">
        <f t="shared" ref="E963:E1026" si="42">B963/3/1000</f>
        <v>5.1153833333333329E-2</v>
      </c>
      <c r="F963">
        <f t="shared" ref="F963:F1026" si="43">C963*1000</f>
        <v>17.2</v>
      </c>
      <c r="H963">
        <v>6.72</v>
      </c>
      <c r="I963">
        <v>53.644799999999996</v>
      </c>
    </row>
    <row r="964" spans="1:9" x14ac:dyDescent="0.25">
      <c r="A964">
        <f t="shared" si="40"/>
        <v>19.231000000000002</v>
      </c>
      <c r="B964">
        <f t="shared" si="41"/>
        <v>153.6215</v>
      </c>
      <c r="C964">
        <v>1.72E-2</v>
      </c>
      <c r="E964">
        <f t="shared" si="42"/>
        <v>5.1207166666666665E-2</v>
      </c>
      <c r="F964">
        <f t="shared" si="43"/>
        <v>17.2</v>
      </c>
      <c r="H964">
        <v>6.74</v>
      </c>
      <c r="I964">
        <v>53.8048</v>
      </c>
    </row>
    <row r="965" spans="1:9" x14ac:dyDescent="0.25">
      <c r="A965">
        <f t="shared" si="40"/>
        <v>19.250999999999998</v>
      </c>
      <c r="B965">
        <f t="shared" si="41"/>
        <v>153.78139999999999</v>
      </c>
      <c r="C965">
        <v>1.7100000000000001E-2</v>
      </c>
      <c r="E965">
        <f t="shared" si="42"/>
        <v>5.1260466666666664E-2</v>
      </c>
      <c r="F965">
        <f t="shared" si="43"/>
        <v>17.100000000000001</v>
      </c>
      <c r="H965">
        <v>6.76</v>
      </c>
      <c r="I965">
        <v>53.964700000000001</v>
      </c>
    </row>
    <row r="966" spans="1:9" x14ac:dyDescent="0.25">
      <c r="A966">
        <f t="shared" si="40"/>
        <v>19.271000000000001</v>
      </c>
      <c r="B966">
        <f t="shared" si="41"/>
        <v>153.94159999999999</v>
      </c>
      <c r="C966">
        <v>1.7100000000000001E-2</v>
      </c>
      <c r="E966">
        <f t="shared" si="42"/>
        <v>5.1313866666666659E-2</v>
      </c>
      <c r="F966">
        <f t="shared" si="43"/>
        <v>17.100000000000001</v>
      </c>
      <c r="H966">
        <v>6.78</v>
      </c>
      <c r="I966">
        <v>54.124899999999997</v>
      </c>
    </row>
    <row r="967" spans="1:9" x14ac:dyDescent="0.25">
      <c r="A967">
        <f t="shared" si="40"/>
        <v>19.291</v>
      </c>
      <c r="B967">
        <f t="shared" si="41"/>
        <v>154.10140000000001</v>
      </c>
      <c r="C967">
        <v>1.72E-2</v>
      </c>
      <c r="E967">
        <f t="shared" si="42"/>
        <v>5.1367133333333335E-2</v>
      </c>
      <c r="F967">
        <f t="shared" si="43"/>
        <v>17.2</v>
      </c>
      <c r="H967">
        <v>6.8</v>
      </c>
      <c r="I967">
        <v>54.284700000000001</v>
      </c>
    </row>
    <row r="968" spans="1:9" x14ac:dyDescent="0.25">
      <c r="A968">
        <f t="shared" si="40"/>
        <v>19.311</v>
      </c>
      <c r="B968">
        <f t="shared" si="41"/>
        <v>154.26150000000001</v>
      </c>
      <c r="C968">
        <v>1.7299999999999999E-2</v>
      </c>
      <c r="E968">
        <f t="shared" si="42"/>
        <v>5.1420500000000001E-2</v>
      </c>
      <c r="F968">
        <f t="shared" si="43"/>
        <v>17.3</v>
      </c>
      <c r="H968">
        <v>6.82</v>
      </c>
      <c r="I968">
        <v>54.444800000000001</v>
      </c>
    </row>
    <row r="969" spans="1:9" x14ac:dyDescent="0.25">
      <c r="A969">
        <f t="shared" si="40"/>
        <v>19.331</v>
      </c>
      <c r="B969">
        <f t="shared" si="41"/>
        <v>154.42140000000001</v>
      </c>
      <c r="C969">
        <v>1.72E-2</v>
      </c>
      <c r="E969">
        <f t="shared" si="42"/>
        <v>5.1473800000000007E-2</v>
      </c>
      <c r="F969">
        <f t="shared" si="43"/>
        <v>17.2</v>
      </c>
      <c r="H969">
        <v>6.84</v>
      </c>
      <c r="I969">
        <v>54.604700000000001</v>
      </c>
    </row>
    <row r="970" spans="1:9" x14ac:dyDescent="0.25">
      <c r="A970">
        <f t="shared" si="40"/>
        <v>19.350999999999999</v>
      </c>
      <c r="B970">
        <f t="shared" si="41"/>
        <v>154.5813</v>
      </c>
      <c r="C970">
        <v>1.7100000000000001E-2</v>
      </c>
      <c r="E970">
        <f t="shared" si="42"/>
        <v>5.1527099999999999E-2</v>
      </c>
      <c r="F970">
        <f t="shared" si="43"/>
        <v>17.100000000000001</v>
      </c>
      <c r="H970">
        <v>6.86</v>
      </c>
      <c r="I970">
        <v>54.764600000000002</v>
      </c>
    </row>
    <row r="971" spans="1:9" x14ac:dyDescent="0.25">
      <c r="A971">
        <f t="shared" si="40"/>
        <v>19.370999999999999</v>
      </c>
      <c r="B971">
        <f t="shared" si="41"/>
        <v>154.7415</v>
      </c>
      <c r="C971">
        <v>1.7100000000000001E-2</v>
      </c>
      <c r="E971">
        <f t="shared" si="42"/>
        <v>5.1580500000000001E-2</v>
      </c>
      <c r="F971">
        <f t="shared" si="43"/>
        <v>17.100000000000001</v>
      </c>
      <c r="H971">
        <v>6.88</v>
      </c>
      <c r="I971">
        <v>54.924799999999998</v>
      </c>
    </row>
    <row r="972" spans="1:9" x14ac:dyDescent="0.25">
      <c r="A972">
        <f t="shared" si="40"/>
        <v>19.390999999999998</v>
      </c>
      <c r="B972">
        <f t="shared" si="41"/>
        <v>154.9016</v>
      </c>
      <c r="C972">
        <v>1.7100000000000001E-2</v>
      </c>
      <c r="E972">
        <f t="shared" si="42"/>
        <v>5.1633866666666667E-2</v>
      </c>
      <c r="F972">
        <f t="shared" si="43"/>
        <v>17.100000000000001</v>
      </c>
      <c r="H972">
        <v>6.9</v>
      </c>
      <c r="I972">
        <v>55.084899999999998</v>
      </c>
    </row>
    <row r="973" spans="1:9" x14ac:dyDescent="0.25">
      <c r="A973">
        <f t="shared" si="40"/>
        <v>19.411000000000001</v>
      </c>
      <c r="B973">
        <f t="shared" si="41"/>
        <v>155.0615</v>
      </c>
      <c r="C973">
        <v>1.7100000000000001E-2</v>
      </c>
      <c r="E973">
        <f t="shared" si="42"/>
        <v>5.1687166666666666E-2</v>
      </c>
      <c r="F973">
        <f t="shared" si="43"/>
        <v>17.100000000000001</v>
      </c>
      <c r="H973">
        <v>6.92</v>
      </c>
      <c r="I973">
        <v>55.244799999999998</v>
      </c>
    </row>
    <row r="974" spans="1:9" x14ac:dyDescent="0.25">
      <c r="A974">
        <f t="shared" si="40"/>
        <v>19.431000000000001</v>
      </c>
      <c r="B974">
        <f t="shared" si="41"/>
        <v>155.2216</v>
      </c>
      <c r="C974">
        <v>1.7000000000000001E-2</v>
      </c>
      <c r="E974">
        <f t="shared" si="42"/>
        <v>5.1740533333333331E-2</v>
      </c>
      <c r="F974">
        <f t="shared" si="43"/>
        <v>17</v>
      </c>
      <c r="H974">
        <v>6.94</v>
      </c>
      <c r="I974">
        <v>55.404899999999998</v>
      </c>
    </row>
    <row r="975" spans="1:9" x14ac:dyDescent="0.25">
      <c r="A975">
        <f t="shared" si="40"/>
        <v>19.451000000000001</v>
      </c>
      <c r="B975">
        <f t="shared" si="41"/>
        <v>155.38149999999999</v>
      </c>
      <c r="C975">
        <v>1.6899999999999998E-2</v>
      </c>
      <c r="E975">
        <f t="shared" si="42"/>
        <v>5.1793833333333331E-2</v>
      </c>
      <c r="F975">
        <f t="shared" si="43"/>
        <v>16.899999999999999</v>
      </c>
      <c r="H975">
        <v>6.96</v>
      </c>
      <c r="I975">
        <v>55.564799999999998</v>
      </c>
    </row>
    <row r="976" spans="1:9" x14ac:dyDescent="0.25">
      <c r="A976">
        <f t="shared" si="40"/>
        <v>19.471</v>
      </c>
      <c r="B976">
        <f t="shared" si="41"/>
        <v>155.54140000000001</v>
      </c>
      <c r="C976">
        <v>1.6799999999999999E-2</v>
      </c>
      <c r="E976">
        <f t="shared" si="42"/>
        <v>5.1847133333333337E-2</v>
      </c>
      <c r="F976">
        <f t="shared" si="43"/>
        <v>16.8</v>
      </c>
      <c r="H976">
        <v>6.98</v>
      </c>
      <c r="I976">
        <v>55.724699999999999</v>
      </c>
    </row>
    <row r="977" spans="1:9" x14ac:dyDescent="0.25">
      <c r="A977">
        <f t="shared" si="40"/>
        <v>19.491</v>
      </c>
      <c r="B977">
        <f t="shared" si="41"/>
        <v>155.70150000000001</v>
      </c>
      <c r="C977">
        <v>1.67E-2</v>
      </c>
      <c r="E977">
        <f t="shared" si="42"/>
        <v>5.1900500000000002E-2</v>
      </c>
      <c r="F977">
        <f t="shared" si="43"/>
        <v>16.7</v>
      </c>
      <c r="H977">
        <v>7</v>
      </c>
      <c r="I977">
        <v>55.884799999999998</v>
      </c>
    </row>
    <row r="978" spans="1:9" x14ac:dyDescent="0.25">
      <c r="A978">
        <f t="shared" si="40"/>
        <v>19.510999999999999</v>
      </c>
      <c r="B978">
        <f t="shared" si="41"/>
        <v>155.8614</v>
      </c>
      <c r="C978">
        <v>1.6799999999999999E-2</v>
      </c>
      <c r="E978">
        <f t="shared" si="42"/>
        <v>5.1953800000000001E-2</v>
      </c>
      <c r="F978">
        <f t="shared" si="43"/>
        <v>16.8</v>
      </c>
      <c r="H978">
        <v>7.02</v>
      </c>
      <c r="I978">
        <v>56.044699999999999</v>
      </c>
    </row>
    <row r="979" spans="1:9" x14ac:dyDescent="0.25">
      <c r="A979">
        <f t="shared" si="40"/>
        <v>19.530999999999999</v>
      </c>
      <c r="B979">
        <f t="shared" si="41"/>
        <v>156.0215</v>
      </c>
      <c r="C979">
        <v>1.6799999999999999E-2</v>
      </c>
      <c r="E979">
        <f t="shared" si="42"/>
        <v>5.2007166666666667E-2</v>
      </c>
      <c r="F979">
        <f t="shared" si="43"/>
        <v>16.8</v>
      </c>
      <c r="H979">
        <v>7.04</v>
      </c>
      <c r="I979">
        <v>56.204799999999999</v>
      </c>
    </row>
    <row r="980" spans="1:9" x14ac:dyDescent="0.25">
      <c r="A980">
        <f t="shared" si="40"/>
        <v>19.550999999999998</v>
      </c>
      <c r="B980">
        <f t="shared" si="41"/>
        <v>156.1816</v>
      </c>
      <c r="C980">
        <v>1.6799999999999999E-2</v>
      </c>
      <c r="E980">
        <f t="shared" si="42"/>
        <v>5.2060533333333332E-2</v>
      </c>
      <c r="F980">
        <f t="shared" si="43"/>
        <v>16.8</v>
      </c>
      <c r="H980">
        <v>7.06</v>
      </c>
      <c r="I980">
        <v>56.364899999999999</v>
      </c>
    </row>
    <row r="981" spans="1:9" x14ac:dyDescent="0.25">
      <c r="A981">
        <f t="shared" si="40"/>
        <v>19.570999999999998</v>
      </c>
      <c r="B981">
        <f t="shared" si="41"/>
        <v>156.3415</v>
      </c>
      <c r="C981">
        <v>1.67E-2</v>
      </c>
      <c r="E981">
        <f t="shared" si="42"/>
        <v>5.2113833333333331E-2</v>
      </c>
      <c r="F981">
        <f t="shared" si="43"/>
        <v>16.7</v>
      </c>
      <c r="H981">
        <v>7.08</v>
      </c>
      <c r="I981">
        <v>56.524799999999999</v>
      </c>
    </row>
    <row r="982" spans="1:9" x14ac:dyDescent="0.25">
      <c r="A982">
        <f t="shared" si="40"/>
        <v>19.591000000000001</v>
      </c>
      <c r="B982">
        <f t="shared" si="41"/>
        <v>156.50139999999999</v>
      </c>
      <c r="C982">
        <v>1.67E-2</v>
      </c>
      <c r="E982">
        <f t="shared" si="42"/>
        <v>5.2167133333333331E-2</v>
      </c>
      <c r="F982">
        <f t="shared" si="43"/>
        <v>16.7</v>
      </c>
      <c r="H982">
        <v>7.1</v>
      </c>
      <c r="I982">
        <v>56.684699999999999</v>
      </c>
    </row>
    <row r="983" spans="1:9" x14ac:dyDescent="0.25">
      <c r="A983">
        <f t="shared" si="40"/>
        <v>19.611000000000001</v>
      </c>
      <c r="B983">
        <f t="shared" si="41"/>
        <v>156.66149999999999</v>
      </c>
      <c r="C983">
        <v>1.6799999999999999E-2</v>
      </c>
      <c r="E983">
        <f t="shared" si="42"/>
        <v>5.2220499999999996E-2</v>
      </c>
      <c r="F983">
        <f t="shared" si="43"/>
        <v>16.8</v>
      </c>
      <c r="H983">
        <v>7.12</v>
      </c>
      <c r="I983">
        <v>56.844799999999999</v>
      </c>
    </row>
    <row r="984" spans="1:9" x14ac:dyDescent="0.25">
      <c r="A984">
        <f t="shared" si="40"/>
        <v>19.631</v>
      </c>
      <c r="B984">
        <f t="shared" si="41"/>
        <v>156.82130000000001</v>
      </c>
      <c r="C984">
        <v>1.6899999999999998E-2</v>
      </c>
      <c r="E984">
        <f t="shared" si="42"/>
        <v>5.2273766666666666E-2</v>
      </c>
      <c r="F984">
        <f t="shared" si="43"/>
        <v>16.899999999999999</v>
      </c>
      <c r="H984">
        <v>7.14</v>
      </c>
      <c r="I984">
        <v>57.004600000000003</v>
      </c>
    </row>
    <row r="985" spans="1:9" x14ac:dyDescent="0.25">
      <c r="A985">
        <f t="shared" si="40"/>
        <v>19.651</v>
      </c>
      <c r="B985">
        <f t="shared" si="41"/>
        <v>156.98140000000001</v>
      </c>
      <c r="C985">
        <v>1.7000000000000001E-2</v>
      </c>
      <c r="E985">
        <f t="shared" si="42"/>
        <v>5.2327133333333338E-2</v>
      </c>
      <c r="F985">
        <f t="shared" si="43"/>
        <v>17</v>
      </c>
      <c r="H985">
        <v>7.16</v>
      </c>
      <c r="I985">
        <v>57.164700000000003</v>
      </c>
    </row>
    <row r="986" spans="1:9" x14ac:dyDescent="0.25">
      <c r="A986">
        <f t="shared" si="40"/>
        <v>19.670999999999999</v>
      </c>
      <c r="B986">
        <f t="shared" si="41"/>
        <v>157.1414</v>
      </c>
      <c r="C986">
        <v>1.7000000000000001E-2</v>
      </c>
      <c r="E986">
        <f t="shared" si="42"/>
        <v>5.2380466666666674E-2</v>
      </c>
      <c r="F986">
        <f t="shared" si="43"/>
        <v>17</v>
      </c>
      <c r="H986">
        <v>7.18</v>
      </c>
      <c r="I986">
        <v>57.3247</v>
      </c>
    </row>
    <row r="987" spans="1:9" x14ac:dyDescent="0.25">
      <c r="A987">
        <f t="shared" si="40"/>
        <v>19.690999999999999</v>
      </c>
      <c r="B987">
        <f t="shared" si="41"/>
        <v>157.3015</v>
      </c>
      <c r="C987">
        <v>1.7000000000000001E-2</v>
      </c>
      <c r="E987">
        <f t="shared" si="42"/>
        <v>5.2433833333333332E-2</v>
      </c>
      <c r="F987">
        <f t="shared" si="43"/>
        <v>17</v>
      </c>
      <c r="H987">
        <v>7.2</v>
      </c>
      <c r="I987">
        <v>57.4848</v>
      </c>
    </row>
    <row r="988" spans="1:9" x14ac:dyDescent="0.25">
      <c r="A988">
        <f t="shared" si="40"/>
        <v>19.710999999999999</v>
      </c>
      <c r="B988">
        <f t="shared" si="41"/>
        <v>157.4615</v>
      </c>
      <c r="C988">
        <v>1.67E-2</v>
      </c>
      <c r="E988">
        <f t="shared" si="42"/>
        <v>5.2487166666666668E-2</v>
      </c>
      <c r="F988">
        <f t="shared" si="43"/>
        <v>16.7</v>
      </c>
      <c r="H988">
        <v>7.22</v>
      </c>
      <c r="I988">
        <v>57.644799999999996</v>
      </c>
    </row>
    <row r="989" spans="1:9" x14ac:dyDescent="0.25">
      <c r="A989">
        <f t="shared" si="40"/>
        <v>19.731000000000002</v>
      </c>
      <c r="B989">
        <f t="shared" si="41"/>
        <v>157.62139999999999</v>
      </c>
      <c r="C989">
        <v>1.6199999999999999E-2</v>
      </c>
      <c r="E989">
        <f t="shared" si="42"/>
        <v>5.2540466666666667E-2</v>
      </c>
      <c r="F989">
        <f t="shared" si="43"/>
        <v>16.2</v>
      </c>
      <c r="H989">
        <v>7.24</v>
      </c>
      <c r="I989">
        <v>57.804699999999997</v>
      </c>
    </row>
    <row r="990" spans="1:9" x14ac:dyDescent="0.25">
      <c r="A990">
        <f t="shared" si="40"/>
        <v>19.750999999999998</v>
      </c>
      <c r="B990">
        <f t="shared" si="41"/>
        <v>157.78120000000001</v>
      </c>
      <c r="C990">
        <v>1.6E-2</v>
      </c>
      <c r="E990">
        <f t="shared" si="42"/>
        <v>5.2593733333333337E-2</v>
      </c>
      <c r="F990">
        <f t="shared" si="43"/>
        <v>16</v>
      </c>
      <c r="H990">
        <v>7.26</v>
      </c>
      <c r="I990">
        <v>57.964500000000001</v>
      </c>
    </row>
    <row r="991" spans="1:9" x14ac:dyDescent="0.25">
      <c r="A991">
        <f t="shared" si="40"/>
        <v>19.771000000000001</v>
      </c>
      <c r="B991">
        <f t="shared" si="41"/>
        <v>157.94139999999999</v>
      </c>
      <c r="C991">
        <v>1.5900000000000001E-2</v>
      </c>
      <c r="E991">
        <f t="shared" si="42"/>
        <v>5.2647133333333332E-2</v>
      </c>
      <c r="F991">
        <f t="shared" si="43"/>
        <v>15.9</v>
      </c>
      <c r="H991">
        <v>7.28</v>
      </c>
      <c r="I991">
        <v>58.124699999999997</v>
      </c>
    </row>
    <row r="992" spans="1:9" x14ac:dyDescent="0.25">
      <c r="A992">
        <f t="shared" si="40"/>
        <v>19.791</v>
      </c>
      <c r="B992">
        <f t="shared" si="41"/>
        <v>158.10129999999998</v>
      </c>
      <c r="C992">
        <v>1.5800000000000002E-2</v>
      </c>
      <c r="E992">
        <f t="shared" si="42"/>
        <v>5.2700433333333331E-2</v>
      </c>
      <c r="F992">
        <f t="shared" si="43"/>
        <v>15.8</v>
      </c>
      <c r="H992">
        <v>7.3</v>
      </c>
      <c r="I992">
        <v>58.284599999999998</v>
      </c>
    </row>
    <row r="993" spans="1:9" x14ac:dyDescent="0.25">
      <c r="A993">
        <f t="shared" si="40"/>
        <v>19.811</v>
      </c>
      <c r="B993">
        <f t="shared" si="41"/>
        <v>158.26139999999998</v>
      </c>
      <c r="C993">
        <v>1.5900000000000001E-2</v>
      </c>
      <c r="E993">
        <f t="shared" si="42"/>
        <v>5.275379999999999E-2</v>
      </c>
      <c r="F993">
        <f t="shared" si="43"/>
        <v>15.9</v>
      </c>
      <c r="H993">
        <v>7.32</v>
      </c>
      <c r="I993">
        <v>58.444699999999997</v>
      </c>
    </row>
    <row r="994" spans="1:9" x14ac:dyDescent="0.25">
      <c r="A994">
        <f t="shared" si="40"/>
        <v>19.831</v>
      </c>
      <c r="B994">
        <f t="shared" si="41"/>
        <v>158.42160000000001</v>
      </c>
      <c r="C994">
        <v>1.6E-2</v>
      </c>
      <c r="E994">
        <f t="shared" si="42"/>
        <v>5.2807199999999999E-2</v>
      </c>
      <c r="F994">
        <f t="shared" si="43"/>
        <v>16</v>
      </c>
      <c r="H994">
        <v>7.34</v>
      </c>
      <c r="I994">
        <v>58.604900000000001</v>
      </c>
    </row>
    <row r="995" spans="1:9" x14ac:dyDescent="0.25">
      <c r="A995">
        <f t="shared" si="40"/>
        <v>19.850999999999999</v>
      </c>
      <c r="B995">
        <f t="shared" si="41"/>
        <v>158.58150000000001</v>
      </c>
      <c r="C995">
        <v>1.6E-2</v>
      </c>
      <c r="E995">
        <f t="shared" si="42"/>
        <v>5.2860500000000005E-2</v>
      </c>
      <c r="F995">
        <f t="shared" si="43"/>
        <v>16</v>
      </c>
      <c r="H995">
        <v>7.36</v>
      </c>
      <c r="I995">
        <v>58.764800000000001</v>
      </c>
    </row>
    <row r="996" spans="1:9" x14ac:dyDescent="0.25">
      <c r="A996">
        <f t="shared" si="40"/>
        <v>19.870999999999999</v>
      </c>
      <c r="B996">
        <f t="shared" si="41"/>
        <v>158.7415</v>
      </c>
      <c r="C996">
        <v>1.61E-2</v>
      </c>
      <c r="E996">
        <f t="shared" si="42"/>
        <v>5.2913833333333334E-2</v>
      </c>
      <c r="F996">
        <f t="shared" si="43"/>
        <v>16.100000000000001</v>
      </c>
      <c r="H996">
        <v>7.38</v>
      </c>
      <c r="I996">
        <v>58.924799999999998</v>
      </c>
    </row>
    <row r="997" spans="1:9" x14ac:dyDescent="0.25">
      <c r="A997">
        <f t="shared" si="40"/>
        <v>19.890999999999998</v>
      </c>
      <c r="B997">
        <f t="shared" si="41"/>
        <v>158.9015</v>
      </c>
      <c r="C997">
        <v>1.6199999999999999E-2</v>
      </c>
      <c r="E997">
        <f t="shared" si="42"/>
        <v>5.2967166666666662E-2</v>
      </c>
      <c r="F997">
        <f t="shared" si="43"/>
        <v>16.2</v>
      </c>
      <c r="H997">
        <v>7.4</v>
      </c>
      <c r="I997">
        <v>59.084800000000001</v>
      </c>
    </row>
    <row r="998" spans="1:9" x14ac:dyDescent="0.25">
      <c r="A998">
        <f t="shared" si="40"/>
        <v>19.911000000000001</v>
      </c>
      <c r="B998">
        <f t="shared" si="41"/>
        <v>159.06139999999999</v>
      </c>
      <c r="C998">
        <v>1.6199999999999999E-2</v>
      </c>
      <c r="E998">
        <f t="shared" si="42"/>
        <v>5.3020466666666662E-2</v>
      </c>
      <c r="F998">
        <f t="shared" si="43"/>
        <v>16.2</v>
      </c>
      <c r="H998">
        <v>7.42</v>
      </c>
      <c r="I998">
        <v>59.244700000000002</v>
      </c>
    </row>
    <row r="999" spans="1:9" x14ac:dyDescent="0.25">
      <c r="A999">
        <f t="shared" si="40"/>
        <v>19.931000000000001</v>
      </c>
      <c r="B999">
        <f t="shared" si="41"/>
        <v>159.22139999999999</v>
      </c>
      <c r="C999">
        <v>1.6299999999999999E-2</v>
      </c>
      <c r="E999">
        <f t="shared" si="42"/>
        <v>5.3073799999999997E-2</v>
      </c>
      <c r="F999">
        <f t="shared" si="43"/>
        <v>16.299999999999997</v>
      </c>
      <c r="H999">
        <v>7.44</v>
      </c>
      <c r="I999">
        <v>59.404699999999998</v>
      </c>
    </row>
    <row r="1000" spans="1:9" x14ac:dyDescent="0.25">
      <c r="A1000">
        <f t="shared" si="40"/>
        <v>19.951000000000001</v>
      </c>
      <c r="B1000">
        <f t="shared" si="41"/>
        <v>159.38149999999999</v>
      </c>
      <c r="C1000">
        <v>1.6299999999999999E-2</v>
      </c>
      <c r="E1000">
        <f t="shared" si="42"/>
        <v>5.3127166666666663E-2</v>
      </c>
      <c r="F1000">
        <f t="shared" si="43"/>
        <v>16.299999999999997</v>
      </c>
      <c r="H1000">
        <v>7.46</v>
      </c>
      <c r="I1000">
        <v>59.564799999999998</v>
      </c>
    </row>
    <row r="1001" spans="1:9" x14ac:dyDescent="0.25">
      <c r="A1001">
        <f t="shared" si="40"/>
        <v>19.971</v>
      </c>
      <c r="B1001">
        <f t="shared" si="41"/>
        <v>159.54140000000001</v>
      </c>
      <c r="C1001">
        <v>1.6199999999999999E-2</v>
      </c>
      <c r="E1001">
        <f t="shared" si="42"/>
        <v>5.3180466666666669E-2</v>
      </c>
      <c r="F1001">
        <f t="shared" si="43"/>
        <v>16.2</v>
      </c>
      <c r="H1001">
        <v>7.48</v>
      </c>
      <c r="I1001">
        <v>59.724699999999999</v>
      </c>
    </row>
    <row r="1002" spans="1:9" x14ac:dyDescent="0.25">
      <c r="A1002">
        <f t="shared" si="40"/>
        <v>19.991</v>
      </c>
      <c r="B1002">
        <f t="shared" si="41"/>
        <v>159.70159999999998</v>
      </c>
      <c r="C1002">
        <v>1.6199999999999999E-2</v>
      </c>
      <c r="E1002">
        <f t="shared" si="42"/>
        <v>5.3233866666666664E-2</v>
      </c>
      <c r="F1002">
        <f t="shared" si="43"/>
        <v>16.2</v>
      </c>
      <c r="H1002">
        <v>7.5</v>
      </c>
      <c r="I1002">
        <v>59.884900000000002</v>
      </c>
    </row>
    <row r="1003" spans="1:9" x14ac:dyDescent="0.25">
      <c r="A1003">
        <f t="shared" si="40"/>
        <v>20.010999999999999</v>
      </c>
      <c r="B1003">
        <f t="shared" si="41"/>
        <v>159.86150000000001</v>
      </c>
      <c r="C1003">
        <v>1.6299999999999999E-2</v>
      </c>
      <c r="E1003">
        <f t="shared" si="42"/>
        <v>5.328716666666667E-2</v>
      </c>
      <c r="F1003">
        <f t="shared" si="43"/>
        <v>16.299999999999997</v>
      </c>
      <c r="H1003">
        <v>7.52</v>
      </c>
      <c r="I1003">
        <v>60.044800000000002</v>
      </c>
    </row>
    <row r="1004" spans="1:9" x14ac:dyDescent="0.25">
      <c r="A1004">
        <f t="shared" si="40"/>
        <v>20.030999999999999</v>
      </c>
      <c r="B1004">
        <f t="shared" si="41"/>
        <v>160.0215</v>
      </c>
      <c r="C1004">
        <v>1.6299999999999999E-2</v>
      </c>
      <c r="E1004">
        <f t="shared" si="42"/>
        <v>5.3340499999999999E-2</v>
      </c>
      <c r="F1004">
        <f t="shared" si="43"/>
        <v>16.299999999999997</v>
      </c>
      <c r="H1004">
        <v>7.54</v>
      </c>
      <c r="I1004">
        <v>60.204799999999999</v>
      </c>
    </row>
    <row r="1005" spans="1:9" x14ac:dyDescent="0.25">
      <c r="A1005">
        <f t="shared" si="40"/>
        <v>20.050999999999998</v>
      </c>
      <c r="B1005">
        <f t="shared" si="41"/>
        <v>160.1815</v>
      </c>
      <c r="C1005">
        <v>1.6199999999999999E-2</v>
      </c>
      <c r="E1005">
        <f t="shared" si="42"/>
        <v>5.3393833333333335E-2</v>
      </c>
      <c r="F1005">
        <f t="shared" si="43"/>
        <v>16.2</v>
      </c>
      <c r="H1005">
        <v>7.56</v>
      </c>
      <c r="I1005">
        <v>60.364800000000002</v>
      </c>
    </row>
    <row r="1006" spans="1:9" x14ac:dyDescent="0.25">
      <c r="A1006">
        <f t="shared" si="40"/>
        <v>20.070999999999998</v>
      </c>
      <c r="B1006">
        <f t="shared" si="41"/>
        <v>160.34139999999999</v>
      </c>
      <c r="C1006">
        <v>1.6299999999999999E-2</v>
      </c>
      <c r="E1006">
        <f t="shared" si="42"/>
        <v>5.3447133333333334E-2</v>
      </c>
      <c r="F1006">
        <f t="shared" si="43"/>
        <v>16.299999999999997</v>
      </c>
      <c r="H1006">
        <v>7.58</v>
      </c>
      <c r="I1006">
        <v>60.524700000000003</v>
      </c>
    </row>
    <row r="1007" spans="1:9" x14ac:dyDescent="0.25">
      <c r="A1007">
        <f t="shared" si="40"/>
        <v>20.091000000000001</v>
      </c>
      <c r="B1007">
        <f t="shared" si="41"/>
        <v>160.50130000000001</v>
      </c>
      <c r="C1007">
        <v>1.6299999999999999E-2</v>
      </c>
      <c r="E1007">
        <f t="shared" si="42"/>
        <v>5.350043333333334E-2</v>
      </c>
      <c r="F1007">
        <f t="shared" si="43"/>
        <v>16.299999999999997</v>
      </c>
      <c r="H1007">
        <v>7.6</v>
      </c>
      <c r="I1007">
        <v>60.684600000000003</v>
      </c>
    </row>
    <row r="1008" spans="1:9" x14ac:dyDescent="0.25">
      <c r="A1008">
        <f t="shared" si="40"/>
        <v>20.111000000000001</v>
      </c>
      <c r="B1008">
        <f t="shared" si="41"/>
        <v>160.66159999999999</v>
      </c>
      <c r="C1008">
        <v>1.6299999999999999E-2</v>
      </c>
      <c r="E1008">
        <f t="shared" si="42"/>
        <v>5.3553866666666665E-2</v>
      </c>
      <c r="F1008">
        <f t="shared" si="43"/>
        <v>16.299999999999997</v>
      </c>
      <c r="H1008">
        <v>7.62</v>
      </c>
      <c r="I1008">
        <v>60.844900000000003</v>
      </c>
    </row>
    <row r="1009" spans="1:9" x14ac:dyDescent="0.25">
      <c r="A1009">
        <f t="shared" si="40"/>
        <v>20.131</v>
      </c>
      <c r="B1009">
        <f t="shared" si="41"/>
        <v>160.82150000000001</v>
      </c>
      <c r="C1009">
        <v>1.6299999999999999E-2</v>
      </c>
      <c r="E1009">
        <f t="shared" si="42"/>
        <v>5.3607166666666671E-2</v>
      </c>
      <c r="F1009">
        <f t="shared" si="43"/>
        <v>16.299999999999997</v>
      </c>
      <c r="H1009">
        <v>7.64</v>
      </c>
      <c r="I1009">
        <v>61.004800000000003</v>
      </c>
    </row>
    <row r="1010" spans="1:9" x14ac:dyDescent="0.25">
      <c r="A1010">
        <f t="shared" si="40"/>
        <v>20.151</v>
      </c>
      <c r="B1010">
        <f t="shared" si="41"/>
        <v>160.98149999999998</v>
      </c>
      <c r="C1010">
        <v>1.6400000000000001E-2</v>
      </c>
      <c r="E1010">
        <f t="shared" si="42"/>
        <v>5.3660499999999993E-2</v>
      </c>
      <c r="F1010">
        <f t="shared" si="43"/>
        <v>16.400000000000002</v>
      </c>
      <c r="H1010">
        <v>7.66</v>
      </c>
      <c r="I1010">
        <v>61.1648</v>
      </c>
    </row>
    <row r="1011" spans="1:9" x14ac:dyDescent="0.25">
      <c r="A1011">
        <f t="shared" si="40"/>
        <v>20.170999999999999</v>
      </c>
      <c r="B1011">
        <f t="shared" si="41"/>
        <v>161.14150000000001</v>
      </c>
      <c r="C1011">
        <v>1.6400000000000001E-2</v>
      </c>
      <c r="E1011">
        <f t="shared" si="42"/>
        <v>5.3713833333333336E-2</v>
      </c>
      <c r="F1011">
        <f t="shared" si="43"/>
        <v>16.400000000000002</v>
      </c>
      <c r="H1011">
        <v>7.68</v>
      </c>
      <c r="I1011">
        <v>61.324800000000003</v>
      </c>
    </row>
    <row r="1012" spans="1:9" x14ac:dyDescent="0.25">
      <c r="A1012">
        <f t="shared" si="40"/>
        <v>20.190999999999999</v>
      </c>
      <c r="B1012">
        <f t="shared" si="41"/>
        <v>161.3015</v>
      </c>
      <c r="C1012">
        <v>1.6400000000000001E-2</v>
      </c>
      <c r="E1012">
        <f t="shared" si="42"/>
        <v>5.3767166666666671E-2</v>
      </c>
      <c r="F1012">
        <f t="shared" si="43"/>
        <v>16.400000000000002</v>
      </c>
      <c r="H1012">
        <v>7.7</v>
      </c>
      <c r="I1012">
        <v>61.4848</v>
      </c>
    </row>
    <row r="1013" spans="1:9" x14ac:dyDescent="0.25">
      <c r="A1013">
        <f t="shared" ref="A1013:A1076" si="44">H1013+$A$627</f>
        <v>20.210999999999999</v>
      </c>
      <c r="B1013">
        <f t="shared" ref="B1013:B1076" si="45">I1013+$B$627</f>
        <v>161.4615</v>
      </c>
      <c r="C1013">
        <v>1.6500000000000001E-2</v>
      </c>
      <c r="E1013">
        <f t="shared" si="42"/>
        <v>5.38205E-2</v>
      </c>
      <c r="F1013">
        <f t="shared" si="43"/>
        <v>16.5</v>
      </c>
      <c r="H1013">
        <v>7.72</v>
      </c>
      <c r="I1013">
        <v>61.644799999999996</v>
      </c>
    </row>
    <row r="1014" spans="1:9" x14ac:dyDescent="0.25">
      <c r="A1014">
        <f t="shared" si="44"/>
        <v>20.231000000000002</v>
      </c>
      <c r="B1014">
        <f t="shared" si="45"/>
        <v>161.6215</v>
      </c>
      <c r="C1014">
        <v>1.6500000000000001E-2</v>
      </c>
      <c r="E1014">
        <f t="shared" si="42"/>
        <v>5.3873833333333329E-2</v>
      </c>
      <c r="F1014">
        <f t="shared" si="43"/>
        <v>16.5</v>
      </c>
      <c r="H1014">
        <v>7.74</v>
      </c>
      <c r="I1014">
        <v>61.8048</v>
      </c>
    </row>
    <row r="1015" spans="1:9" x14ac:dyDescent="0.25">
      <c r="A1015">
        <f t="shared" si="44"/>
        <v>20.250999999999998</v>
      </c>
      <c r="B1015">
        <f t="shared" si="45"/>
        <v>161.78129999999999</v>
      </c>
      <c r="C1015">
        <v>1.6500000000000001E-2</v>
      </c>
      <c r="E1015">
        <f t="shared" si="42"/>
        <v>5.3927099999999999E-2</v>
      </c>
      <c r="F1015">
        <f t="shared" si="43"/>
        <v>16.5</v>
      </c>
      <c r="H1015">
        <v>7.76</v>
      </c>
      <c r="I1015">
        <v>61.964599999999997</v>
      </c>
    </row>
    <row r="1016" spans="1:9" x14ac:dyDescent="0.25">
      <c r="A1016">
        <f t="shared" si="44"/>
        <v>20.271000000000001</v>
      </c>
      <c r="B1016">
        <f t="shared" si="45"/>
        <v>161.94130000000001</v>
      </c>
      <c r="C1016">
        <v>1.6500000000000001E-2</v>
      </c>
      <c r="E1016">
        <f t="shared" si="42"/>
        <v>5.3980433333333334E-2</v>
      </c>
      <c r="F1016">
        <f t="shared" si="43"/>
        <v>16.5</v>
      </c>
      <c r="H1016">
        <v>7.78</v>
      </c>
      <c r="I1016">
        <v>62.124600000000001</v>
      </c>
    </row>
    <row r="1017" spans="1:9" x14ac:dyDescent="0.25">
      <c r="A1017">
        <f t="shared" si="44"/>
        <v>20.291</v>
      </c>
      <c r="B1017">
        <f t="shared" si="45"/>
        <v>162.10140000000001</v>
      </c>
      <c r="C1017">
        <v>1.6500000000000001E-2</v>
      </c>
      <c r="E1017">
        <f t="shared" si="42"/>
        <v>5.4033800000000007E-2</v>
      </c>
      <c r="F1017">
        <f t="shared" si="43"/>
        <v>16.5</v>
      </c>
      <c r="H1017">
        <v>7.8</v>
      </c>
      <c r="I1017">
        <v>62.284700000000001</v>
      </c>
    </row>
    <row r="1018" spans="1:9" x14ac:dyDescent="0.25">
      <c r="A1018">
        <f t="shared" si="44"/>
        <v>20.311</v>
      </c>
      <c r="B1018">
        <f t="shared" si="45"/>
        <v>162.26130000000001</v>
      </c>
      <c r="C1018">
        <v>1.66E-2</v>
      </c>
      <c r="E1018">
        <f t="shared" si="42"/>
        <v>5.4087099999999999E-2</v>
      </c>
      <c r="F1018">
        <f t="shared" si="43"/>
        <v>16.600000000000001</v>
      </c>
      <c r="H1018">
        <v>7.82</v>
      </c>
      <c r="I1018">
        <v>62.444600000000001</v>
      </c>
    </row>
    <row r="1019" spans="1:9" x14ac:dyDescent="0.25">
      <c r="A1019">
        <f t="shared" si="44"/>
        <v>20.331</v>
      </c>
      <c r="B1019">
        <f t="shared" si="45"/>
        <v>162.42149999999998</v>
      </c>
      <c r="C1019">
        <v>1.66E-2</v>
      </c>
      <c r="E1019">
        <f t="shared" si="42"/>
        <v>5.4140499999999994E-2</v>
      </c>
      <c r="F1019">
        <f t="shared" si="43"/>
        <v>16.600000000000001</v>
      </c>
      <c r="H1019">
        <v>7.84</v>
      </c>
      <c r="I1019">
        <v>62.604799999999997</v>
      </c>
    </row>
    <row r="1020" spans="1:9" x14ac:dyDescent="0.25">
      <c r="A1020">
        <f t="shared" si="44"/>
        <v>20.350999999999999</v>
      </c>
      <c r="B1020">
        <f t="shared" si="45"/>
        <v>162.5814</v>
      </c>
      <c r="C1020">
        <v>1.66E-2</v>
      </c>
      <c r="E1020">
        <f t="shared" si="42"/>
        <v>5.41938E-2</v>
      </c>
      <c r="F1020">
        <f t="shared" si="43"/>
        <v>16.600000000000001</v>
      </c>
      <c r="H1020">
        <v>7.86</v>
      </c>
      <c r="I1020">
        <v>62.764699999999998</v>
      </c>
    </row>
    <row r="1021" spans="1:9" x14ac:dyDescent="0.25">
      <c r="A1021">
        <f t="shared" si="44"/>
        <v>20.370999999999999</v>
      </c>
      <c r="B1021">
        <f t="shared" si="45"/>
        <v>162.7414</v>
      </c>
      <c r="C1021">
        <v>1.66E-2</v>
      </c>
      <c r="E1021">
        <f t="shared" si="42"/>
        <v>5.4247133333333329E-2</v>
      </c>
      <c r="F1021">
        <f t="shared" si="43"/>
        <v>16.600000000000001</v>
      </c>
      <c r="H1021">
        <v>7.88</v>
      </c>
      <c r="I1021">
        <v>62.924700000000001</v>
      </c>
    </row>
    <row r="1022" spans="1:9" x14ac:dyDescent="0.25">
      <c r="A1022">
        <f t="shared" si="44"/>
        <v>20.390999999999998</v>
      </c>
      <c r="B1022">
        <f t="shared" si="45"/>
        <v>162.9015</v>
      </c>
      <c r="C1022">
        <v>1.67E-2</v>
      </c>
      <c r="E1022">
        <f t="shared" si="42"/>
        <v>5.4300500000000002E-2</v>
      </c>
      <c r="F1022">
        <f t="shared" si="43"/>
        <v>16.7</v>
      </c>
      <c r="H1022">
        <v>7.9</v>
      </c>
      <c r="I1022">
        <v>63.084800000000001</v>
      </c>
    </row>
    <row r="1023" spans="1:9" x14ac:dyDescent="0.25">
      <c r="A1023">
        <f t="shared" si="44"/>
        <v>20.411000000000001</v>
      </c>
      <c r="B1023">
        <f t="shared" si="45"/>
        <v>163.0615</v>
      </c>
      <c r="C1023">
        <v>1.67E-2</v>
      </c>
      <c r="E1023">
        <f t="shared" si="42"/>
        <v>5.4353833333333337E-2</v>
      </c>
      <c r="F1023">
        <f t="shared" si="43"/>
        <v>16.7</v>
      </c>
      <c r="H1023">
        <v>7.92</v>
      </c>
      <c r="I1023">
        <v>63.244799999999998</v>
      </c>
    </row>
    <row r="1024" spans="1:9" x14ac:dyDescent="0.25">
      <c r="A1024">
        <f t="shared" si="44"/>
        <v>20.431000000000001</v>
      </c>
      <c r="B1024">
        <f t="shared" si="45"/>
        <v>163.22139999999999</v>
      </c>
      <c r="C1024">
        <v>1.67E-2</v>
      </c>
      <c r="E1024">
        <f t="shared" si="42"/>
        <v>5.440713333333333E-2</v>
      </c>
      <c r="F1024">
        <f t="shared" si="43"/>
        <v>16.7</v>
      </c>
      <c r="H1024">
        <v>7.94</v>
      </c>
      <c r="I1024">
        <v>63.404699999999998</v>
      </c>
    </row>
    <row r="1025" spans="1:9" x14ac:dyDescent="0.25">
      <c r="A1025">
        <f t="shared" si="44"/>
        <v>20.451000000000001</v>
      </c>
      <c r="B1025">
        <f t="shared" si="45"/>
        <v>163.38159999999999</v>
      </c>
      <c r="C1025">
        <v>1.67E-2</v>
      </c>
      <c r="E1025">
        <f t="shared" si="42"/>
        <v>5.4460533333333332E-2</v>
      </c>
      <c r="F1025">
        <f t="shared" si="43"/>
        <v>16.7</v>
      </c>
      <c r="H1025">
        <v>7.96</v>
      </c>
      <c r="I1025">
        <v>63.564900000000002</v>
      </c>
    </row>
    <row r="1026" spans="1:9" x14ac:dyDescent="0.25">
      <c r="A1026">
        <f t="shared" si="44"/>
        <v>20.471</v>
      </c>
      <c r="B1026">
        <f t="shared" si="45"/>
        <v>163.54140000000001</v>
      </c>
      <c r="C1026">
        <v>1.66E-2</v>
      </c>
      <c r="E1026">
        <f t="shared" si="42"/>
        <v>5.4513800000000001E-2</v>
      </c>
      <c r="F1026">
        <f t="shared" si="43"/>
        <v>16.600000000000001</v>
      </c>
      <c r="H1026">
        <v>7.98</v>
      </c>
      <c r="I1026">
        <v>63.724699999999999</v>
      </c>
    </row>
    <row r="1027" spans="1:9" x14ac:dyDescent="0.25">
      <c r="A1027">
        <f t="shared" si="44"/>
        <v>20.491</v>
      </c>
      <c r="B1027">
        <f t="shared" si="45"/>
        <v>163.70150000000001</v>
      </c>
      <c r="C1027">
        <v>1.67E-2</v>
      </c>
      <c r="E1027">
        <f t="shared" ref="E1027:E1090" si="46">B1027/3/1000</f>
        <v>5.4567166666666674E-2</v>
      </c>
      <c r="F1027">
        <f t="shared" ref="F1027:F1090" si="47">C1027*1000</f>
        <v>16.7</v>
      </c>
      <c r="H1027">
        <v>8</v>
      </c>
      <c r="I1027">
        <v>63.884799999999998</v>
      </c>
    </row>
    <row r="1028" spans="1:9" x14ac:dyDescent="0.25">
      <c r="A1028">
        <f t="shared" si="44"/>
        <v>20.510999999999999</v>
      </c>
      <c r="B1028">
        <f t="shared" si="45"/>
        <v>163.8614</v>
      </c>
      <c r="C1028">
        <v>1.67E-2</v>
      </c>
      <c r="E1028">
        <f t="shared" si="46"/>
        <v>5.4620466666666666E-2</v>
      </c>
      <c r="F1028">
        <f t="shared" si="47"/>
        <v>16.7</v>
      </c>
      <c r="H1028">
        <v>8.02</v>
      </c>
      <c r="I1028">
        <v>64.044700000000006</v>
      </c>
    </row>
    <row r="1029" spans="1:9" x14ac:dyDescent="0.25">
      <c r="A1029">
        <f t="shared" si="44"/>
        <v>20.530999999999999</v>
      </c>
      <c r="B1029">
        <f t="shared" si="45"/>
        <v>164.0214</v>
      </c>
      <c r="C1029">
        <v>1.66E-2</v>
      </c>
      <c r="E1029">
        <f t="shared" si="46"/>
        <v>5.4673800000000002E-2</v>
      </c>
      <c r="F1029">
        <f t="shared" si="47"/>
        <v>16.600000000000001</v>
      </c>
      <c r="H1029">
        <v>8.0399999999999991</v>
      </c>
      <c r="I1029">
        <v>64.204700000000003</v>
      </c>
    </row>
    <row r="1030" spans="1:9" x14ac:dyDescent="0.25">
      <c r="A1030">
        <f t="shared" si="44"/>
        <v>20.551000000000002</v>
      </c>
      <c r="B1030">
        <f t="shared" si="45"/>
        <v>164.1815</v>
      </c>
      <c r="C1030">
        <v>1.6500000000000001E-2</v>
      </c>
      <c r="E1030">
        <f t="shared" si="46"/>
        <v>5.4727166666666667E-2</v>
      </c>
      <c r="F1030">
        <f t="shared" si="47"/>
        <v>16.5</v>
      </c>
      <c r="H1030">
        <v>8.06</v>
      </c>
      <c r="I1030">
        <v>64.364800000000002</v>
      </c>
    </row>
    <row r="1031" spans="1:9" x14ac:dyDescent="0.25">
      <c r="A1031">
        <f t="shared" si="44"/>
        <v>20.570999999999998</v>
      </c>
      <c r="B1031">
        <f t="shared" si="45"/>
        <v>164.3415</v>
      </c>
      <c r="C1031">
        <v>1.66E-2</v>
      </c>
      <c r="E1031">
        <f t="shared" si="46"/>
        <v>5.4780499999999996E-2</v>
      </c>
      <c r="F1031">
        <f t="shared" si="47"/>
        <v>16.600000000000001</v>
      </c>
      <c r="H1031">
        <v>8.08</v>
      </c>
      <c r="I1031">
        <v>64.524799999999999</v>
      </c>
    </row>
    <row r="1032" spans="1:9" x14ac:dyDescent="0.25">
      <c r="A1032">
        <f t="shared" si="44"/>
        <v>20.591000000000001</v>
      </c>
      <c r="B1032">
        <f t="shared" si="45"/>
        <v>164.50139999999999</v>
      </c>
      <c r="C1032">
        <v>1.66E-2</v>
      </c>
      <c r="E1032">
        <f t="shared" si="46"/>
        <v>5.4833799999999995E-2</v>
      </c>
      <c r="F1032">
        <f t="shared" si="47"/>
        <v>16.600000000000001</v>
      </c>
      <c r="H1032">
        <v>8.1</v>
      </c>
      <c r="I1032">
        <v>64.684700000000007</v>
      </c>
    </row>
    <row r="1033" spans="1:9" x14ac:dyDescent="0.25">
      <c r="A1033">
        <f t="shared" si="44"/>
        <v>20.610999999999997</v>
      </c>
      <c r="B1033">
        <f t="shared" si="45"/>
        <v>164.66149999999999</v>
      </c>
      <c r="C1033">
        <v>1.67E-2</v>
      </c>
      <c r="E1033">
        <f t="shared" si="46"/>
        <v>5.4887166666666667E-2</v>
      </c>
      <c r="F1033">
        <f t="shared" si="47"/>
        <v>16.7</v>
      </c>
      <c r="H1033">
        <v>8.1199999999999992</v>
      </c>
      <c r="I1033">
        <v>64.844800000000006</v>
      </c>
    </row>
    <row r="1034" spans="1:9" x14ac:dyDescent="0.25">
      <c r="A1034">
        <f t="shared" si="44"/>
        <v>20.631</v>
      </c>
      <c r="B1034">
        <f t="shared" si="45"/>
        <v>164.82150000000001</v>
      </c>
      <c r="C1034">
        <v>1.6799999999999999E-2</v>
      </c>
      <c r="E1034">
        <f t="shared" si="46"/>
        <v>5.494050000000001E-2</v>
      </c>
      <c r="F1034">
        <f t="shared" si="47"/>
        <v>16.8</v>
      </c>
      <c r="H1034">
        <v>8.14</v>
      </c>
      <c r="I1034">
        <v>65.004800000000003</v>
      </c>
    </row>
    <row r="1035" spans="1:9" x14ac:dyDescent="0.25">
      <c r="A1035">
        <f t="shared" si="44"/>
        <v>20.651</v>
      </c>
      <c r="B1035">
        <f t="shared" si="45"/>
        <v>164.98140000000001</v>
      </c>
      <c r="C1035">
        <v>1.67E-2</v>
      </c>
      <c r="E1035">
        <f t="shared" si="46"/>
        <v>5.4993800000000002E-2</v>
      </c>
      <c r="F1035">
        <f t="shared" si="47"/>
        <v>16.7</v>
      </c>
      <c r="H1035">
        <v>8.16</v>
      </c>
      <c r="I1035">
        <v>65.164699999999996</v>
      </c>
    </row>
    <row r="1036" spans="1:9" x14ac:dyDescent="0.25">
      <c r="A1036">
        <f t="shared" si="44"/>
        <v>20.670999999999999</v>
      </c>
      <c r="B1036">
        <f t="shared" si="45"/>
        <v>165.14150000000001</v>
      </c>
      <c r="C1036">
        <v>1.66E-2</v>
      </c>
      <c r="E1036">
        <f t="shared" si="46"/>
        <v>5.5047166666666668E-2</v>
      </c>
      <c r="F1036">
        <f t="shared" si="47"/>
        <v>16.600000000000001</v>
      </c>
      <c r="H1036">
        <v>8.18</v>
      </c>
      <c r="I1036">
        <v>65.324799999999996</v>
      </c>
    </row>
    <row r="1037" spans="1:9" x14ac:dyDescent="0.25">
      <c r="A1037">
        <f t="shared" si="44"/>
        <v>20.690999999999999</v>
      </c>
      <c r="B1037">
        <f t="shared" si="45"/>
        <v>165.3014</v>
      </c>
      <c r="C1037">
        <v>1.6500000000000001E-2</v>
      </c>
      <c r="E1037">
        <f t="shared" si="46"/>
        <v>5.5100466666666667E-2</v>
      </c>
      <c r="F1037">
        <f t="shared" si="47"/>
        <v>16.5</v>
      </c>
      <c r="H1037">
        <v>8.1999999999999993</v>
      </c>
      <c r="I1037">
        <v>65.484700000000004</v>
      </c>
    </row>
    <row r="1038" spans="1:9" x14ac:dyDescent="0.25">
      <c r="A1038">
        <f t="shared" si="44"/>
        <v>20.710999999999999</v>
      </c>
      <c r="B1038">
        <f t="shared" si="45"/>
        <v>165.4614</v>
      </c>
      <c r="C1038">
        <v>1.6299999999999999E-2</v>
      </c>
      <c r="E1038">
        <f t="shared" si="46"/>
        <v>5.5153799999999996E-2</v>
      </c>
      <c r="F1038">
        <f t="shared" si="47"/>
        <v>16.299999999999997</v>
      </c>
      <c r="H1038">
        <v>8.2200000000000006</v>
      </c>
      <c r="I1038">
        <v>65.6447</v>
      </c>
    </row>
    <row r="1039" spans="1:9" x14ac:dyDescent="0.25">
      <c r="A1039">
        <f t="shared" si="44"/>
        <v>20.731000000000002</v>
      </c>
      <c r="B1039">
        <f t="shared" si="45"/>
        <v>165.6215</v>
      </c>
      <c r="C1039">
        <v>1.6199999999999999E-2</v>
      </c>
      <c r="E1039">
        <f t="shared" si="46"/>
        <v>5.5207166666666668E-2</v>
      </c>
      <c r="F1039">
        <f t="shared" si="47"/>
        <v>16.2</v>
      </c>
      <c r="H1039">
        <v>8.24</v>
      </c>
      <c r="I1039">
        <v>65.8048</v>
      </c>
    </row>
    <row r="1040" spans="1:9" x14ac:dyDescent="0.25">
      <c r="A1040">
        <f t="shared" si="44"/>
        <v>20.750999999999998</v>
      </c>
      <c r="B1040">
        <f t="shared" si="45"/>
        <v>165.78149999999999</v>
      </c>
      <c r="C1040">
        <v>1.6199999999999999E-2</v>
      </c>
      <c r="E1040">
        <f t="shared" si="46"/>
        <v>5.5260499999999997E-2</v>
      </c>
      <c r="F1040">
        <f t="shared" si="47"/>
        <v>16.2</v>
      </c>
      <c r="H1040">
        <v>8.26</v>
      </c>
      <c r="I1040">
        <v>65.964799999999997</v>
      </c>
    </row>
    <row r="1041" spans="1:9" x14ac:dyDescent="0.25">
      <c r="A1041">
        <f t="shared" si="44"/>
        <v>20.771000000000001</v>
      </c>
      <c r="B1041">
        <f t="shared" si="45"/>
        <v>165.94139999999999</v>
      </c>
      <c r="C1041">
        <v>1.6299999999999999E-2</v>
      </c>
      <c r="E1041">
        <f t="shared" si="46"/>
        <v>5.5313799999999996E-2</v>
      </c>
      <c r="F1041">
        <f t="shared" si="47"/>
        <v>16.299999999999997</v>
      </c>
      <c r="H1041">
        <v>8.2799999999999994</v>
      </c>
      <c r="I1041">
        <v>66.124700000000004</v>
      </c>
    </row>
    <row r="1042" spans="1:9" x14ac:dyDescent="0.25">
      <c r="A1042">
        <f t="shared" si="44"/>
        <v>20.791</v>
      </c>
      <c r="B1042">
        <f t="shared" si="45"/>
        <v>166.10149999999999</v>
      </c>
      <c r="C1042">
        <v>1.6500000000000001E-2</v>
      </c>
      <c r="E1042">
        <f t="shared" si="46"/>
        <v>5.5367166666666662E-2</v>
      </c>
      <c r="F1042">
        <f t="shared" si="47"/>
        <v>16.5</v>
      </c>
      <c r="H1042">
        <v>8.3000000000000007</v>
      </c>
      <c r="I1042">
        <v>66.284800000000004</v>
      </c>
    </row>
    <row r="1043" spans="1:9" x14ac:dyDescent="0.25">
      <c r="A1043">
        <f t="shared" si="44"/>
        <v>20.811</v>
      </c>
      <c r="B1043">
        <f t="shared" si="45"/>
        <v>166.26139999999998</v>
      </c>
      <c r="C1043">
        <v>1.6400000000000001E-2</v>
      </c>
      <c r="E1043">
        <f t="shared" si="46"/>
        <v>5.5420466666666661E-2</v>
      </c>
      <c r="F1043">
        <f t="shared" si="47"/>
        <v>16.400000000000002</v>
      </c>
      <c r="H1043">
        <v>8.32</v>
      </c>
      <c r="I1043">
        <v>66.444699999999997</v>
      </c>
    </row>
    <row r="1044" spans="1:9" x14ac:dyDescent="0.25">
      <c r="A1044">
        <f t="shared" si="44"/>
        <v>20.831</v>
      </c>
      <c r="B1044">
        <f t="shared" si="45"/>
        <v>166.42149999999998</v>
      </c>
      <c r="C1044">
        <v>1.6299999999999999E-2</v>
      </c>
      <c r="E1044">
        <f t="shared" si="46"/>
        <v>5.5473833333333326E-2</v>
      </c>
      <c r="F1044">
        <f t="shared" si="47"/>
        <v>16.299999999999997</v>
      </c>
      <c r="H1044">
        <v>8.34</v>
      </c>
      <c r="I1044">
        <v>66.604799999999997</v>
      </c>
    </row>
    <row r="1045" spans="1:9" x14ac:dyDescent="0.25">
      <c r="A1045">
        <f t="shared" si="44"/>
        <v>20.850999999999999</v>
      </c>
      <c r="B1045">
        <f t="shared" si="45"/>
        <v>166.5814</v>
      </c>
      <c r="C1045">
        <v>1.6299999999999999E-2</v>
      </c>
      <c r="E1045">
        <f t="shared" si="46"/>
        <v>5.5527133333333333E-2</v>
      </c>
      <c r="F1045">
        <f t="shared" si="47"/>
        <v>16.299999999999997</v>
      </c>
      <c r="H1045">
        <v>8.36</v>
      </c>
      <c r="I1045">
        <v>66.764700000000005</v>
      </c>
    </row>
    <row r="1046" spans="1:9" x14ac:dyDescent="0.25">
      <c r="A1046">
        <f t="shared" si="44"/>
        <v>20.871000000000002</v>
      </c>
      <c r="B1046">
        <f t="shared" si="45"/>
        <v>166.7414</v>
      </c>
      <c r="C1046">
        <v>1.6299999999999999E-2</v>
      </c>
      <c r="E1046">
        <f t="shared" si="46"/>
        <v>5.5580466666666668E-2</v>
      </c>
      <c r="F1046">
        <f t="shared" si="47"/>
        <v>16.299999999999997</v>
      </c>
      <c r="H1046">
        <v>8.3800000000000008</v>
      </c>
      <c r="I1046">
        <v>66.924700000000001</v>
      </c>
    </row>
    <row r="1047" spans="1:9" x14ac:dyDescent="0.25">
      <c r="A1047">
        <f t="shared" si="44"/>
        <v>20.890999999999998</v>
      </c>
      <c r="B1047">
        <f t="shared" si="45"/>
        <v>166.9014</v>
      </c>
      <c r="C1047">
        <v>1.6199999999999999E-2</v>
      </c>
      <c r="E1047">
        <f t="shared" si="46"/>
        <v>5.5633800000000004E-2</v>
      </c>
      <c r="F1047">
        <f t="shared" si="47"/>
        <v>16.2</v>
      </c>
      <c r="H1047">
        <v>8.4</v>
      </c>
      <c r="I1047">
        <v>67.084699999999998</v>
      </c>
    </row>
    <row r="1048" spans="1:9" x14ac:dyDescent="0.25">
      <c r="A1048">
        <f t="shared" si="44"/>
        <v>20.911000000000001</v>
      </c>
      <c r="B1048">
        <f t="shared" si="45"/>
        <v>167.0615</v>
      </c>
      <c r="C1048">
        <v>1.6199999999999999E-2</v>
      </c>
      <c r="E1048">
        <f t="shared" si="46"/>
        <v>5.5687166666666663E-2</v>
      </c>
      <c r="F1048">
        <f t="shared" si="47"/>
        <v>16.2</v>
      </c>
      <c r="H1048">
        <v>8.42</v>
      </c>
      <c r="I1048">
        <v>67.244799999999998</v>
      </c>
    </row>
    <row r="1049" spans="1:9" x14ac:dyDescent="0.25">
      <c r="A1049">
        <f t="shared" si="44"/>
        <v>20.930999999999997</v>
      </c>
      <c r="B1049">
        <f t="shared" si="45"/>
        <v>167.22140000000002</v>
      </c>
      <c r="C1049">
        <v>1.6199999999999999E-2</v>
      </c>
      <c r="E1049">
        <f t="shared" si="46"/>
        <v>5.5740466666666669E-2</v>
      </c>
      <c r="F1049">
        <f t="shared" si="47"/>
        <v>16.2</v>
      </c>
      <c r="H1049">
        <v>8.44</v>
      </c>
      <c r="I1049">
        <v>67.404700000000005</v>
      </c>
    </row>
    <row r="1050" spans="1:9" x14ac:dyDescent="0.25">
      <c r="A1050">
        <f t="shared" si="44"/>
        <v>20.951000000000001</v>
      </c>
      <c r="B1050">
        <f t="shared" si="45"/>
        <v>167.38159999999999</v>
      </c>
      <c r="C1050">
        <v>1.6199999999999999E-2</v>
      </c>
      <c r="E1050">
        <f t="shared" si="46"/>
        <v>5.5793866666666664E-2</v>
      </c>
      <c r="F1050">
        <f t="shared" si="47"/>
        <v>16.2</v>
      </c>
      <c r="H1050">
        <v>8.4600000000000009</v>
      </c>
      <c r="I1050">
        <v>67.564899999999994</v>
      </c>
    </row>
    <row r="1051" spans="1:9" x14ac:dyDescent="0.25">
      <c r="A1051">
        <f t="shared" si="44"/>
        <v>20.971</v>
      </c>
      <c r="B1051">
        <f t="shared" si="45"/>
        <v>167.54149999999998</v>
      </c>
      <c r="C1051">
        <v>1.6199999999999999E-2</v>
      </c>
      <c r="E1051">
        <f t="shared" si="46"/>
        <v>5.5847166666666656E-2</v>
      </c>
      <c r="F1051">
        <f t="shared" si="47"/>
        <v>16.2</v>
      </c>
      <c r="H1051">
        <v>8.48</v>
      </c>
      <c r="I1051">
        <v>67.724800000000002</v>
      </c>
    </row>
    <row r="1052" spans="1:9" x14ac:dyDescent="0.25">
      <c r="A1052">
        <f t="shared" si="44"/>
        <v>20.991</v>
      </c>
      <c r="B1052">
        <f t="shared" si="45"/>
        <v>167.70139999999998</v>
      </c>
      <c r="C1052">
        <v>1.6400000000000001E-2</v>
      </c>
      <c r="E1052">
        <f t="shared" si="46"/>
        <v>5.5900466666666662E-2</v>
      </c>
      <c r="F1052">
        <f t="shared" si="47"/>
        <v>16.400000000000002</v>
      </c>
      <c r="H1052">
        <v>8.5</v>
      </c>
      <c r="I1052">
        <v>67.884699999999995</v>
      </c>
    </row>
    <row r="1053" spans="1:9" x14ac:dyDescent="0.25">
      <c r="A1053">
        <f t="shared" si="44"/>
        <v>21.010999999999999</v>
      </c>
      <c r="B1053">
        <f t="shared" si="45"/>
        <v>167.86149999999998</v>
      </c>
      <c r="C1053">
        <v>1.6299999999999999E-2</v>
      </c>
      <c r="E1053">
        <f t="shared" si="46"/>
        <v>5.5953833333333328E-2</v>
      </c>
      <c r="F1053">
        <f t="shared" si="47"/>
        <v>16.299999999999997</v>
      </c>
      <c r="H1053">
        <v>8.52</v>
      </c>
      <c r="I1053">
        <v>68.044799999999995</v>
      </c>
    </row>
    <row r="1054" spans="1:9" x14ac:dyDescent="0.25">
      <c r="A1054">
        <f t="shared" si="44"/>
        <v>21.030999999999999</v>
      </c>
      <c r="B1054">
        <f t="shared" si="45"/>
        <v>168.0214</v>
      </c>
      <c r="C1054">
        <v>1.6299999999999999E-2</v>
      </c>
      <c r="E1054">
        <f t="shared" si="46"/>
        <v>5.6007133333333334E-2</v>
      </c>
      <c r="F1054">
        <f t="shared" si="47"/>
        <v>16.299999999999997</v>
      </c>
      <c r="H1054">
        <v>8.5399999999999991</v>
      </c>
      <c r="I1054">
        <v>68.204700000000003</v>
      </c>
    </row>
    <row r="1055" spans="1:9" x14ac:dyDescent="0.25">
      <c r="A1055">
        <f t="shared" si="44"/>
        <v>21.051000000000002</v>
      </c>
      <c r="B1055">
        <f t="shared" si="45"/>
        <v>168.1815</v>
      </c>
      <c r="C1055">
        <v>1.6400000000000001E-2</v>
      </c>
      <c r="E1055">
        <f t="shared" si="46"/>
        <v>5.6060499999999999E-2</v>
      </c>
      <c r="F1055">
        <f t="shared" si="47"/>
        <v>16.400000000000002</v>
      </c>
      <c r="H1055">
        <v>8.56</v>
      </c>
      <c r="I1055">
        <v>68.364800000000002</v>
      </c>
    </row>
    <row r="1056" spans="1:9" x14ac:dyDescent="0.25">
      <c r="A1056">
        <f t="shared" si="44"/>
        <v>21.070999999999998</v>
      </c>
      <c r="B1056">
        <f t="shared" si="45"/>
        <v>168.3415</v>
      </c>
      <c r="C1056">
        <v>1.66E-2</v>
      </c>
      <c r="E1056">
        <f t="shared" si="46"/>
        <v>5.6113833333333335E-2</v>
      </c>
      <c r="F1056">
        <f t="shared" si="47"/>
        <v>16.600000000000001</v>
      </c>
      <c r="H1056">
        <v>8.58</v>
      </c>
      <c r="I1056">
        <v>68.524799999999999</v>
      </c>
    </row>
    <row r="1057" spans="1:9" x14ac:dyDescent="0.25">
      <c r="A1057">
        <f t="shared" si="44"/>
        <v>21.091000000000001</v>
      </c>
      <c r="B1057">
        <f t="shared" si="45"/>
        <v>168.50139999999999</v>
      </c>
      <c r="C1057">
        <v>1.66E-2</v>
      </c>
      <c r="E1057">
        <f t="shared" si="46"/>
        <v>5.6167133333333334E-2</v>
      </c>
      <c r="F1057">
        <f t="shared" si="47"/>
        <v>16.600000000000001</v>
      </c>
      <c r="H1057">
        <v>8.6</v>
      </c>
      <c r="I1057">
        <v>68.684700000000007</v>
      </c>
    </row>
    <row r="1058" spans="1:9" x14ac:dyDescent="0.25">
      <c r="A1058">
        <f t="shared" si="44"/>
        <v>21.110999999999997</v>
      </c>
      <c r="B1058">
        <f t="shared" si="45"/>
        <v>168.66149999999999</v>
      </c>
      <c r="C1058">
        <v>1.66E-2</v>
      </c>
      <c r="E1058">
        <f t="shared" si="46"/>
        <v>5.6220499999999993E-2</v>
      </c>
      <c r="F1058">
        <f t="shared" si="47"/>
        <v>16.600000000000001</v>
      </c>
      <c r="H1058">
        <v>8.6199999999999992</v>
      </c>
      <c r="I1058">
        <v>68.844800000000006</v>
      </c>
    </row>
    <row r="1059" spans="1:9" x14ac:dyDescent="0.25">
      <c r="A1059">
        <f t="shared" si="44"/>
        <v>21.131</v>
      </c>
      <c r="B1059">
        <f t="shared" si="45"/>
        <v>168.82150000000001</v>
      </c>
      <c r="C1059">
        <v>1.66E-2</v>
      </c>
      <c r="E1059">
        <f t="shared" si="46"/>
        <v>5.6273833333333335E-2</v>
      </c>
      <c r="F1059">
        <f t="shared" si="47"/>
        <v>16.600000000000001</v>
      </c>
      <c r="H1059">
        <v>8.64</v>
      </c>
      <c r="I1059">
        <v>69.004800000000003</v>
      </c>
    </row>
    <row r="1060" spans="1:9" x14ac:dyDescent="0.25">
      <c r="A1060">
        <f t="shared" si="44"/>
        <v>21.151</v>
      </c>
      <c r="B1060">
        <f t="shared" si="45"/>
        <v>168.98140000000001</v>
      </c>
      <c r="C1060">
        <v>1.66E-2</v>
      </c>
      <c r="E1060">
        <f t="shared" si="46"/>
        <v>5.6327133333333335E-2</v>
      </c>
      <c r="F1060">
        <f t="shared" si="47"/>
        <v>16.600000000000001</v>
      </c>
      <c r="H1060">
        <v>8.66</v>
      </c>
      <c r="I1060">
        <v>69.164699999999996</v>
      </c>
    </row>
    <row r="1061" spans="1:9" x14ac:dyDescent="0.25">
      <c r="A1061">
        <f t="shared" si="44"/>
        <v>21.170999999999999</v>
      </c>
      <c r="B1061">
        <f t="shared" si="45"/>
        <v>169.14150000000001</v>
      </c>
      <c r="C1061">
        <v>1.67E-2</v>
      </c>
      <c r="E1061">
        <f t="shared" si="46"/>
        <v>5.6380500000000007E-2</v>
      </c>
      <c r="F1061">
        <f t="shared" si="47"/>
        <v>16.7</v>
      </c>
      <c r="H1061">
        <v>8.68</v>
      </c>
      <c r="I1061">
        <v>69.324799999999996</v>
      </c>
    </row>
    <row r="1062" spans="1:9" x14ac:dyDescent="0.25">
      <c r="A1062">
        <f t="shared" si="44"/>
        <v>21.190999999999999</v>
      </c>
      <c r="B1062">
        <f t="shared" si="45"/>
        <v>169.3015</v>
      </c>
      <c r="C1062">
        <v>1.67E-2</v>
      </c>
      <c r="E1062">
        <f t="shared" si="46"/>
        <v>5.6433833333333336E-2</v>
      </c>
      <c r="F1062">
        <f t="shared" si="47"/>
        <v>16.7</v>
      </c>
      <c r="H1062">
        <v>8.6999999999999993</v>
      </c>
      <c r="I1062">
        <v>69.484800000000007</v>
      </c>
    </row>
    <row r="1063" spans="1:9" x14ac:dyDescent="0.25">
      <c r="A1063">
        <f t="shared" si="44"/>
        <v>21.210999999999999</v>
      </c>
      <c r="B1063">
        <f t="shared" si="45"/>
        <v>169.4614</v>
      </c>
      <c r="C1063">
        <v>1.6799999999999999E-2</v>
      </c>
      <c r="E1063">
        <f t="shared" si="46"/>
        <v>5.6487133333333335E-2</v>
      </c>
      <c r="F1063">
        <f t="shared" si="47"/>
        <v>16.8</v>
      </c>
      <c r="H1063">
        <v>8.7200000000000006</v>
      </c>
      <c r="I1063">
        <v>69.6447</v>
      </c>
    </row>
    <row r="1064" spans="1:9" x14ac:dyDescent="0.25">
      <c r="A1064">
        <f t="shared" si="44"/>
        <v>21.231000000000002</v>
      </c>
      <c r="B1064">
        <f t="shared" si="45"/>
        <v>169.6215</v>
      </c>
      <c r="C1064">
        <v>1.6799999999999999E-2</v>
      </c>
      <c r="E1064">
        <f t="shared" si="46"/>
        <v>5.65405E-2</v>
      </c>
      <c r="F1064">
        <f t="shared" si="47"/>
        <v>16.8</v>
      </c>
      <c r="H1064">
        <v>8.74</v>
      </c>
      <c r="I1064">
        <v>69.8048</v>
      </c>
    </row>
    <row r="1065" spans="1:9" x14ac:dyDescent="0.25">
      <c r="A1065">
        <f t="shared" si="44"/>
        <v>21.250999999999998</v>
      </c>
      <c r="B1065">
        <f t="shared" si="45"/>
        <v>169.78149999999999</v>
      </c>
      <c r="C1065">
        <v>1.67E-2</v>
      </c>
      <c r="E1065">
        <f t="shared" si="46"/>
        <v>5.6593833333333329E-2</v>
      </c>
      <c r="F1065">
        <f t="shared" si="47"/>
        <v>16.7</v>
      </c>
      <c r="H1065">
        <v>8.76</v>
      </c>
      <c r="I1065">
        <v>69.964799999999997</v>
      </c>
    </row>
    <row r="1066" spans="1:9" x14ac:dyDescent="0.25">
      <c r="A1066">
        <f t="shared" si="44"/>
        <v>21.271000000000001</v>
      </c>
      <c r="B1066">
        <f t="shared" si="45"/>
        <v>169.94149999999999</v>
      </c>
      <c r="C1066">
        <v>1.6500000000000001E-2</v>
      </c>
      <c r="E1066">
        <f t="shared" si="46"/>
        <v>5.6647166666666665E-2</v>
      </c>
      <c r="F1066">
        <f t="shared" si="47"/>
        <v>16.5</v>
      </c>
      <c r="H1066">
        <v>8.7799999999999994</v>
      </c>
      <c r="I1066">
        <v>70.124799999999993</v>
      </c>
    </row>
    <row r="1067" spans="1:9" x14ac:dyDescent="0.25">
      <c r="A1067">
        <f t="shared" si="44"/>
        <v>21.291</v>
      </c>
      <c r="B1067">
        <f t="shared" si="45"/>
        <v>170.10159999999999</v>
      </c>
      <c r="C1067">
        <v>1.66E-2</v>
      </c>
      <c r="E1067">
        <f t="shared" si="46"/>
        <v>5.6700533333333331E-2</v>
      </c>
      <c r="F1067">
        <f t="shared" si="47"/>
        <v>16.600000000000001</v>
      </c>
      <c r="H1067">
        <v>8.8000000000000007</v>
      </c>
      <c r="I1067">
        <v>70.284899999999993</v>
      </c>
    </row>
    <row r="1068" spans="1:9" x14ac:dyDescent="0.25">
      <c r="A1068">
        <f t="shared" si="44"/>
        <v>21.311</v>
      </c>
      <c r="B1068">
        <f t="shared" si="45"/>
        <v>170.26139999999998</v>
      </c>
      <c r="C1068">
        <v>1.6799999999999999E-2</v>
      </c>
      <c r="E1068">
        <f t="shared" si="46"/>
        <v>5.6753799999999993E-2</v>
      </c>
      <c r="F1068">
        <f t="shared" si="47"/>
        <v>16.8</v>
      </c>
      <c r="H1068">
        <v>8.82</v>
      </c>
      <c r="I1068">
        <v>70.444699999999997</v>
      </c>
    </row>
    <row r="1069" spans="1:9" x14ac:dyDescent="0.25">
      <c r="A1069">
        <f t="shared" si="44"/>
        <v>21.331</v>
      </c>
      <c r="B1069">
        <f t="shared" si="45"/>
        <v>170.42140000000001</v>
      </c>
      <c r="C1069">
        <v>1.6799999999999999E-2</v>
      </c>
      <c r="E1069">
        <f t="shared" si="46"/>
        <v>5.6807133333333336E-2</v>
      </c>
      <c r="F1069">
        <f t="shared" si="47"/>
        <v>16.8</v>
      </c>
      <c r="H1069">
        <v>8.84</v>
      </c>
      <c r="I1069">
        <v>70.604699999999994</v>
      </c>
    </row>
    <row r="1070" spans="1:9" x14ac:dyDescent="0.25">
      <c r="A1070">
        <f t="shared" si="44"/>
        <v>21.350999999999999</v>
      </c>
      <c r="B1070">
        <f t="shared" si="45"/>
        <v>170.5814</v>
      </c>
      <c r="C1070">
        <v>1.67E-2</v>
      </c>
      <c r="E1070">
        <f t="shared" si="46"/>
        <v>5.6860466666666665E-2</v>
      </c>
      <c r="F1070">
        <f t="shared" si="47"/>
        <v>16.7</v>
      </c>
      <c r="H1070">
        <v>8.86</v>
      </c>
      <c r="I1070">
        <v>70.764700000000005</v>
      </c>
    </row>
    <row r="1071" spans="1:9" x14ac:dyDescent="0.25">
      <c r="A1071">
        <f t="shared" si="44"/>
        <v>21.371000000000002</v>
      </c>
      <c r="B1071">
        <f t="shared" si="45"/>
        <v>170.7414</v>
      </c>
      <c r="C1071">
        <v>1.6799999999999999E-2</v>
      </c>
      <c r="E1071">
        <f t="shared" si="46"/>
        <v>5.6913800000000001E-2</v>
      </c>
      <c r="F1071">
        <f t="shared" si="47"/>
        <v>16.8</v>
      </c>
      <c r="H1071">
        <v>8.8800000000000008</v>
      </c>
      <c r="I1071">
        <v>70.924700000000001</v>
      </c>
    </row>
    <row r="1072" spans="1:9" x14ac:dyDescent="0.25">
      <c r="A1072">
        <f t="shared" si="44"/>
        <v>21.390999999999998</v>
      </c>
      <c r="B1072">
        <f t="shared" si="45"/>
        <v>170.9015</v>
      </c>
      <c r="C1072">
        <v>1.6799999999999999E-2</v>
      </c>
      <c r="E1072">
        <f t="shared" si="46"/>
        <v>5.6967166666666666E-2</v>
      </c>
      <c r="F1072">
        <f t="shared" si="47"/>
        <v>16.8</v>
      </c>
      <c r="H1072">
        <v>8.9</v>
      </c>
      <c r="I1072">
        <v>71.084800000000001</v>
      </c>
    </row>
    <row r="1073" spans="1:9" x14ac:dyDescent="0.25">
      <c r="A1073">
        <f t="shared" si="44"/>
        <v>21.411000000000001</v>
      </c>
      <c r="B1073">
        <f t="shared" si="45"/>
        <v>171.0615</v>
      </c>
      <c r="C1073">
        <v>1.6799999999999999E-2</v>
      </c>
      <c r="E1073">
        <f t="shared" si="46"/>
        <v>5.7020500000000002E-2</v>
      </c>
      <c r="F1073">
        <f t="shared" si="47"/>
        <v>16.8</v>
      </c>
      <c r="H1073">
        <v>8.92</v>
      </c>
      <c r="I1073">
        <v>71.244799999999998</v>
      </c>
    </row>
    <row r="1074" spans="1:9" x14ac:dyDescent="0.25">
      <c r="A1074">
        <f t="shared" si="44"/>
        <v>21.430999999999997</v>
      </c>
      <c r="B1074">
        <f t="shared" si="45"/>
        <v>171.22140000000002</v>
      </c>
      <c r="C1074">
        <v>1.66E-2</v>
      </c>
      <c r="E1074">
        <f t="shared" si="46"/>
        <v>5.7073800000000008E-2</v>
      </c>
      <c r="F1074">
        <f t="shared" si="47"/>
        <v>16.600000000000001</v>
      </c>
      <c r="H1074">
        <v>8.94</v>
      </c>
      <c r="I1074">
        <v>71.404700000000005</v>
      </c>
    </row>
    <row r="1075" spans="1:9" x14ac:dyDescent="0.25">
      <c r="A1075">
        <f t="shared" si="44"/>
        <v>21.451000000000001</v>
      </c>
      <c r="B1075">
        <f t="shared" si="45"/>
        <v>171.38139999999999</v>
      </c>
      <c r="C1075">
        <v>1.67E-2</v>
      </c>
      <c r="E1075">
        <f t="shared" si="46"/>
        <v>5.7127133333333323E-2</v>
      </c>
      <c r="F1075">
        <f t="shared" si="47"/>
        <v>16.7</v>
      </c>
      <c r="H1075">
        <v>8.9600000000000009</v>
      </c>
      <c r="I1075">
        <v>71.564700000000002</v>
      </c>
    </row>
    <row r="1076" spans="1:9" x14ac:dyDescent="0.25">
      <c r="A1076">
        <f t="shared" si="44"/>
        <v>21.471</v>
      </c>
      <c r="B1076">
        <f t="shared" si="45"/>
        <v>171.54149999999998</v>
      </c>
      <c r="C1076">
        <v>1.6799999999999999E-2</v>
      </c>
      <c r="E1076">
        <f t="shared" si="46"/>
        <v>5.7180499999999995E-2</v>
      </c>
      <c r="F1076">
        <f t="shared" si="47"/>
        <v>16.8</v>
      </c>
      <c r="H1076">
        <v>8.98</v>
      </c>
      <c r="I1076">
        <v>71.724800000000002</v>
      </c>
    </row>
    <row r="1077" spans="1:9" x14ac:dyDescent="0.25">
      <c r="A1077">
        <f t="shared" ref="A1077:A1140" si="48">H1077+$A$627</f>
        <v>21.491</v>
      </c>
      <c r="B1077">
        <f t="shared" ref="B1077:B1140" si="49">I1077+$B$627</f>
        <v>171.7013</v>
      </c>
      <c r="C1077">
        <v>1.6799999999999999E-2</v>
      </c>
      <c r="E1077">
        <f t="shared" si="46"/>
        <v>5.7233766666666665E-2</v>
      </c>
      <c r="F1077">
        <f t="shared" si="47"/>
        <v>16.8</v>
      </c>
      <c r="H1077">
        <v>9</v>
      </c>
      <c r="I1077">
        <v>71.884600000000006</v>
      </c>
    </row>
    <row r="1078" spans="1:9" x14ac:dyDescent="0.25">
      <c r="A1078">
        <f t="shared" si="48"/>
        <v>21.510999999999999</v>
      </c>
      <c r="B1078">
        <f t="shared" si="49"/>
        <v>171.86149999999998</v>
      </c>
      <c r="C1078">
        <v>1.6899999999999998E-2</v>
      </c>
      <c r="E1078">
        <f t="shared" si="46"/>
        <v>5.728716666666666E-2</v>
      </c>
      <c r="F1078">
        <f t="shared" si="47"/>
        <v>16.899999999999999</v>
      </c>
      <c r="H1078">
        <v>9.02</v>
      </c>
      <c r="I1078">
        <v>72.044799999999995</v>
      </c>
    </row>
    <row r="1079" spans="1:9" x14ac:dyDescent="0.25">
      <c r="A1079">
        <f t="shared" si="48"/>
        <v>21.530999999999999</v>
      </c>
      <c r="B1079">
        <f t="shared" si="49"/>
        <v>172.0215</v>
      </c>
      <c r="C1079">
        <v>1.6899999999999998E-2</v>
      </c>
      <c r="E1079">
        <f t="shared" si="46"/>
        <v>5.7340499999999996E-2</v>
      </c>
      <c r="F1079">
        <f t="shared" si="47"/>
        <v>16.899999999999999</v>
      </c>
      <c r="H1079">
        <v>9.0399999999999991</v>
      </c>
      <c r="I1079">
        <v>72.204800000000006</v>
      </c>
    </row>
    <row r="1080" spans="1:9" x14ac:dyDescent="0.25">
      <c r="A1080">
        <f t="shared" si="48"/>
        <v>21.551000000000002</v>
      </c>
      <c r="B1080">
        <f t="shared" si="49"/>
        <v>172.1816</v>
      </c>
      <c r="C1080">
        <v>1.6799999999999999E-2</v>
      </c>
      <c r="E1080">
        <f t="shared" si="46"/>
        <v>5.7393866666666668E-2</v>
      </c>
      <c r="F1080">
        <f t="shared" si="47"/>
        <v>16.8</v>
      </c>
      <c r="H1080">
        <v>9.06</v>
      </c>
      <c r="I1080">
        <v>72.364900000000006</v>
      </c>
    </row>
    <row r="1081" spans="1:9" x14ac:dyDescent="0.25">
      <c r="A1081">
        <f t="shared" si="48"/>
        <v>21.570999999999998</v>
      </c>
      <c r="B1081">
        <f t="shared" si="49"/>
        <v>172.3416</v>
      </c>
      <c r="C1081">
        <v>1.6799999999999999E-2</v>
      </c>
      <c r="E1081">
        <f t="shared" si="46"/>
        <v>5.7447200000000004E-2</v>
      </c>
      <c r="F1081">
        <f t="shared" si="47"/>
        <v>16.8</v>
      </c>
      <c r="H1081">
        <v>9.08</v>
      </c>
      <c r="I1081">
        <v>72.524900000000002</v>
      </c>
    </row>
    <row r="1082" spans="1:9" x14ac:dyDescent="0.25">
      <c r="A1082">
        <f t="shared" si="48"/>
        <v>21.591000000000001</v>
      </c>
      <c r="B1082">
        <f t="shared" si="49"/>
        <v>172.50149999999999</v>
      </c>
      <c r="C1082">
        <v>1.6899999999999998E-2</v>
      </c>
      <c r="E1082">
        <f t="shared" si="46"/>
        <v>5.7500499999999996E-2</v>
      </c>
      <c r="F1082">
        <f t="shared" si="47"/>
        <v>16.899999999999999</v>
      </c>
      <c r="H1082">
        <v>9.1</v>
      </c>
      <c r="I1082">
        <v>72.684799999999996</v>
      </c>
    </row>
    <row r="1083" spans="1:9" x14ac:dyDescent="0.25">
      <c r="A1083">
        <f t="shared" si="48"/>
        <v>21.610999999999997</v>
      </c>
      <c r="B1083">
        <f t="shared" si="49"/>
        <v>172.66129999999998</v>
      </c>
      <c r="C1083">
        <v>1.6799999999999999E-2</v>
      </c>
      <c r="E1083">
        <f t="shared" si="46"/>
        <v>5.7553766666666659E-2</v>
      </c>
      <c r="F1083">
        <f t="shared" si="47"/>
        <v>16.8</v>
      </c>
      <c r="H1083">
        <v>9.1199999999999992</v>
      </c>
      <c r="I1083">
        <v>72.8446</v>
      </c>
    </row>
    <row r="1084" spans="1:9" x14ac:dyDescent="0.25">
      <c r="A1084">
        <f t="shared" si="48"/>
        <v>21.631</v>
      </c>
      <c r="B1084">
        <f t="shared" si="49"/>
        <v>172.82130000000001</v>
      </c>
      <c r="C1084">
        <v>1.67E-2</v>
      </c>
      <c r="E1084">
        <f t="shared" si="46"/>
        <v>5.7607100000000001E-2</v>
      </c>
      <c r="F1084">
        <f t="shared" si="47"/>
        <v>16.7</v>
      </c>
      <c r="H1084">
        <v>9.14</v>
      </c>
      <c r="I1084">
        <v>73.004599999999996</v>
      </c>
    </row>
    <row r="1085" spans="1:9" x14ac:dyDescent="0.25">
      <c r="A1085">
        <f t="shared" si="48"/>
        <v>21.651</v>
      </c>
      <c r="B1085">
        <f t="shared" si="49"/>
        <v>172.98129999999998</v>
      </c>
      <c r="C1085">
        <v>1.66E-2</v>
      </c>
      <c r="E1085">
        <f t="shared" si="46"/>
        <v>5.7660433333333323E-2</v>
      </c>
      <c r="F1085">
        <f t="shared" si="47"/>
        <v>16.600000000000001</v>
      </c>
      <c r="H1085">
        <v>9.16</v>
      </c>
      <c r="I1085">
        <v>73.164599999999993</v>
      </c>
    </row>
    <row r="1086" spans="1:9" x14ac:dyDescent="0.25">
      <c r="A1086">
        <f t="shared" si="48"/>
        <v>21.670999999999999</v>
      </c>
      <c r="B1086">
        <f t="shared" si="49"/>
        <v>173.14150000000001</v>
      </c>
      <c r="C1086">
        <v>1.67E-2</v>
      </c>
      <c r="E1086">
        <f t="shared" si="46"/>
        <v>5.7713833333333332E-2</v>
      </c>
      <c r="F1086">
        <f t="shared" si="47"/>
        <v>16.7</v>
      </c>
      <c r="H1086">
        <v>9.18</v>
      </c>
      <c r="I1086">
        <v>73.324799999999996</v>
      </c>
    </row>
    <row r="1087" spans="1:9" x14ac:dyDescent="0.25">
      <c r="A1087">
        <f t="shared" si="48"/>
        <v>21.690999999999999</v>
      </c>
      <c r="B1087">
        <f t="shared" si="49"/>
        <v>173.3015</v>
      </c>
      <c r="C1087">
        <v>1.6799999999999999E-2</v>
      </c>
      <c r="E1087">
        <f t="shared" si="46"/>
        <v>5.7767166666666668E-2</v>
      </c>
      <c r="F1087">
        <f t="shared" si="47"/>
        <v>16.8</v>
      </c>
      <c r="H1087">
        <v>9.1999999999999993</v>
      </c>
      <c r="I1087">
        <v>73.484800000000007</v>
      </c>
    </row>
    <row r="1088" spans="1:9" x14ac:dyDescent="0.25">
      <c r="A1088">
        <f t="shared" si="48"/>
        <v>21.710999999999999</v>
      </c>
      <c r="B1088">
        <f t="shared" si="49"/>
        <v>173.4614</v>
      </c>
      <c r="C1088">
        <v>1.6799999999999999E-2</v>
      </c>
      <c r="E1088">
        <f t="shared" si="46"/>
        <v>5.7820466666666667E-2</v>
      </c>
      <c r="F1088">
        <f t="shared" si="47"/>
        <v>16.8</v>
      </c>
      <c r="H1088">
        <v>9.2200000000000006</v>
      </c>
      <c r="I1088">
        <v>73.6447</v>
      </c>
    </row>
    <row r="1089" spans="1:9" x14ac:dyDescent="0.25">
      <c r="A1089">
        <f t="shared" si="48"/>
        <v>21.731000000000002</v>
      </c>
      <c r="B1089">
        <f t="shared" si="49"/>
        <v>173.62139999999999</v>
      </c>
      <c r="C1089">
        <v>1.6799999999999999E-2</v>
      </c>
      <c r="E1089">
        <f t="shared" si="46"/>
        <v>5.7873799999999996E-2</v>
      </c>
      <c r="F1089">
        <f t="shared" si="47"/>
        <v>16.8</v>
      </c>
      <c r="H1089">
        <v>9.24</v>
      </c>
      <c r="I1089">
        <v>73.804699999999997</v>
      </c>
    </row>
    <row r="1090" spans="1:9" x14ac:dyDescent="0.25">
      <c r="A1090">
        <f t="shared" si="48"/>
        <v>21.750999999999998</v>
      </c>
      <c r="B1090">
        <f t="shared" si="49"/>
        <v>173.78149999999999</v>
      </c>
      <c r="C1090">
        <v>1.6899999999999998E-2</v>
      </c>
      <c r="E1090">
        <f t="shared" si="46"/>
        <v>5.7927166666666662E-2</v>
      </c>
      <c r="F1090">
        <f t="shared" si="47"/>
        <v>16.899999999999999</v>
      </c>
      <c r="H1090">
        <v>9.26</v>
      </c>
      <c r="I1090">
        <v>73.964799999999997</v>
      </c>
    </row>
    <row r="1091" spans="1:9" x14ac:dyDescent="0.25">
      <c r="A1091">
        <f t="shared" si="48"/>
        <v>21.771000000000001</v>
      </c>
      <c r="B1091">
        <f t="shared" si="49"/>
        <v>173.94139999999999</v>
      </c>
      <c r="C1091">
        <v>1.7000000000000001E-2</v>
      </c>
      <c r="E1091">
        <f t="shared" ref="E1091:E1154" si="50">B1091/3/1000</f>
        <v>5.7980466666666668E-2</v>
      </c>
      <c r="F1091">
        <f t="shared" ref="F1091:F1154" si="51">C1091*1000</f>
        <v>17</v>
      </c>
      <c r="H1091">
        <v>9.2799999999999994</v>
      </c>
      <c r="I1091">
        <v>74.124700000000004</v>
      </c>
    </row>
    <row r="1092" spans="1:9" x14ac:dyDescent="0.25">
      <c r="A1092">
        <f t="shared" si="48"/>
        <v>21.791</v>
      </c>
      <c r="B1092">
        <f t="shared" si="49"/>
        <v>174.10149999999999</v>
      </c>
      <c r="C1092">
        <v>1.7000000000000001E-2</v>
      </c>
      <c r="E1092">
        <f t="shared" si="50"/>
        <v>5.8033833333333326E-2</v>
      </c>
      <c r="F1092">
        <f t="shared" si="51"/>
        <v>17</v>
      </c>
      <c r="H1092">
        <v>9.3000000000000007</v>
      </c>
      <c r="I1092">
        <v>74.284800000000004</v>
      </c>
    </row>
    <row r="1093" spans="1:9" x14ac:dyDescent="0.25">
      <c r="A1093">
        <f t="shared" si="48"/>
        <v>21.811</v>
      </c>
      <c r="B1093">
        <f t="shared" si="49"/>
        <v>174.26139999999998</v>
      </c>
      <c r="C1093">
        <v>1.6899999999999998E-2</v>
      </c>
      <c r="E1093">
        <f t="shared" si="50"/>
        <v>5.8087133333333325E-2</v>
      </c>
      <c r="F1093">
        <f t="shared" si="51"/>
        <v>16.899999999999999</v>
      </c>
      <c r="H1093">
        <v>9.32</v>
      </c>
      <c r="I1093">
        <v>74.444699999999997</v>
      </c>
    </row>
    <row r="1094" spans="1:9" x14ac:dyDescent="0.25">
      <c r="A1094">
        <f t="shared" si="48"/>
        <v>21.831</v>
      </c>
      <c r="B1094">
        <f t="shared" si="49"/>
        <v>174.42140000000001</v>
      </c>
      <c r="C1094">
        <v>1.7000000000000001E-2</v>
      </c>
      <c r="E1094">
        <f t="shared" si="50"/>
        <v>5.8140466666666668E-2</v>
      </c>
      <c r="F1094">
        <f t="shared" si="51"/>
        <v>17</v>
      </c>
      <c r="H1094">
        <v>9.34</v>
      </c>
      <c r="I1094">
        <v>74.604699999999994</v>
      </c>
    </row>
    <row r="1095" spans="1:9" x14ac:dyDescent="0.25">
      <c r="A1095">
        <f t="shared" si="48"/>
        <v>21.850999999999999</v>
      </c>
      <c r="B1095">
        <f t="shared" si="49"/>
        <v>174.58150000000001</v>
      </c>
      <c r="C1095">
        <v>1.7100000000000001E-2</v>
      </c>
      <c r="E1095">
        <f t="shared" si="50"/>
        <v>5.819383333333334E-2</v>
      </c>
      <c r="F1095">
        <f t="shared" si="51"/>
        <v>17.100000000000001</v>
      </c>
      <c r="H1095">
        <v>9.36</v>
      </c>
      <c r="I1095">
        <v>74.764799999999994</v>
      </c>
    </row>
    <row r="1096" spans="1:9" x14ac:dyDescent="0.25">
      <c r="A1096">
        <f t="shared" si="48"/>
        <v>21.871000000000002</v>
      </c>
      <c r="B1096">
        <f t="shared" si="49"/>
        <v>174.7414</v>
      </c>
      <c r="C1096">
        <v>1.7100000000000001E-2</v>
      </c>
      <c r="E1096">
        <f t="shared" si="50"/>
        <v>5.8247133333333333E-2</v>
      </c>
      <c r="F1096">
        <f t="shared" si="51"/>
        <v>17.100000000000001</v>
      </c>
      <c r="H1096">
        <v>9.3800000000000008</v>
      </c>
      <c r="I1096">
        <v>74.924700000000001</v>
      </c>
    </row>
    <row r="1097" spans="1:9" x14ac:dyDescent="0.25">
      <c r="A1097">
        <f t="shared" si="48"/>
        <v>21.890999999999998</v>
      </c>
      <c r="B1097">
        <f t="shared" si="49"/>
        <v>174.9014</v>
      </c>
      <c r="C1097">
        <v>1.7100000000000001E-2</v>
      </c>
      <c r="E1097">
        <f t="shared" si="50"/>
        <v>5.8300466666666668E-2</v>
      </c>
      <c r="F1097">
        <f t="shared" si="51"/>
        <v>17.100000000000001</v>
      </c>
      <c r="H1097">
        <v>9.4</v>
      </c>
      <c r="I1097">
        <v>75.084699999999998</v>
      </c>
    </row>
    <row r="1098" spans="1:9" x14ac:dyDescent="0.25">
      <c r="A1098">
        <f t="shared" si="48"/>
        <v>21.911000000000001</v>
      </c>
      <c r="B1098">
        <f t="shared" si="49"/>
        <v>175.0615</v>
      </c>
      <c r="C1098">
        <v>1.72E-2</v>
      </c>
      <c r="E1098">
        <f t="shared" si="50"/>
        <v>5.8353833333333334E-2</v>
      </c>
      <c r="F1098">
        <f t="shared" si="51"/>
        <v>17.2</v>
      </c>
      <c r="H1098">
        <v>9.42</v>
      </c>
      <c r="I1098">
        <v>75.244799999999998</v>
      </c>
    </row>
    <row r="1099" spans="1:9" x14ac:dyDescent="0.25">
      <c r="A1099">
        <f t="shared" si="48"/>
        <v>21.930999999999997</v>
      </c>
      <c r="B1099">
        <f t="shared" si="49"/>
        <v>175.22149999999999</v>
      </c>
      <c r="C1099">
        <v>1.7299999999999999E-2</v>
      </c>
      <c r="E1099">
        <f t="shared" si="50"/>
        <v>5.8407166666666663E-2</v>
      </c>
      <c r="F1099">
        <f t="shared" si="51"/>
        <v>17.3</v>
      </c>
      <c r="H1099">
        <v>9.44</v>
      </c>
      <c r="I1099">
        <v>75.404799999999994</v>
      </c>
    </row>
    <row r="1100" spans="1:9" x14ac:dyDescent="0.25">
      <c r="A1100">
        <f t="shared" si="48"/>
        <v>21.951000000000001</v>
      </c>
      <c r="B1100">
        <f t="shared" si="49"/>
        <v>175.38150000000002</v>
      </c>
      <c r="C1100">
        <v>1.7100000000000001E-2</v>
      </c>
      <c r="E1100">
        <f t="shared" si="50"/>
        <v>5.8460500000000006E-2</v>
      </c>
      <c r="F1100">
        <f t="shared" si="51"/>
        <v>17.100000000000001</v>
      </c>
      <c r="H1100">
        <v>9.4600000000000009</v>
      </c>
      <c r="I1100">
        <v>75.564800000000005</v>
      </c>
    </row>
    <row r="1101" spans="1:9" x14ac:dyDescent="0.25">
      <c r="A1101">
        <f t="shared" si="48"/>
        <v>21.971</v>
      </c>
      <c r="B1101">
        <f t="shared" si="49"/>
        <v>175.54160000000002</v>
      </c>
      <c r="C1101">
        <v>1.7000000000000001E-2</v>
      </c>
      <c r="E1101">
        <f t="shared" si="50"/>
        <v>5.8513866666666671E-2</v>
      </c>
      <c r="F1101">
        <f t="shared" si="51"/>
        <v>17</v>
      </c>
      <c r="H1101">
        <v>9.48</v>
      </c>
      <c r="I1101">
        <v>75.724900000000005</v>
      </c>
    </row>
    <row r="1102" spans="1:9" x14ac:dyDescent="0.25">
      <c r="A1102">
        <f t="shared" si="48"/>
        <v>21.991</v>
      </c>
      <c r="B1102">
        <f t="shared" si="49"/>
        <v>175.70139999999998</v>
      </c>
      <c r="C1102">
        <v>1.7100000000000001E-2</v>
      </c>
      <c r="E1102">
        <f t="shared" si="50"/>
        <v>5.8567133333333327E-2</v>
      </c>
      <c r="F1102">
        <f t="shared" si="51"/>
        <v>17.100000000000001</v>
      </c>
      <c r="H1102">
        <v>9.5</v>
      </c>
      <c r="I1102">
        <v>75.884699999999995</v>
      </c>
    </row>
    <row r="1103" spans="1:9" x14ac:dyDescent="0.25">
      <c r="A1103">
        <f t="shared" si="48"/>
        <v>22.010999999999999</v>
      </c>
      <c r="B1103">
        <f t="shared" si="49"/>
        <v>175.8613</v>
      </c>
      <c r="C1103">
        <v>1.72E-2</v>
      </c>
      <c r="E1103">
        <f t="shared" si="50"/>
        <v>5.8620433333333333E-2</v>
      </c>
      <c r="F1103">
        <f t="shared" si="51"/>
        <v>17.2</v>
      </c>
      <c r="H1103">
        <v>9.52</v>
      </c>
      <c r="I1103">
        <v>76.044600000000003</v>
      </c>
    </row>
    <row r="1104" spans="1:9" x14ac:dyDescent="0.25">
      <c r="A1104">
        <f t="shared" si="48"/>
        <v>22.030999999999999</v>
      </c>
      <c r="B1104">
        <f t="shared" si="49"/>
        <v>176.0214</v>
      </c>
      <c r="C1104">
        <v>1.72E-2</v>
      </c>
      <c r="E1104">
        <f t="shared" si="50"/>
        <v>5.8673799999999998E-2</v>
      </c>
      <c r="F1104">
        <f t="shared" si="51"/>
        <v>17.2</v>
      </c>
      <c r="H1104">
        <v>9.5399999999999991</v>
      </c>
      <c r="I1104">
        <v>76.204700000000003</v>
      </c>
    </row>
    <row r="1105" spans="1:9" x14ac:dyDescent="0.25">
      <c r="A1105">
        <f t="shared" si="48"/>
        <v>22.051000000000002</v>
      </c>
      <c r="B1105">
        <f t="shared" si="49"/>
        <v>176.1814</v>
      </c>
      <c r="C1105">
        <v>1.72E-2</v>
      </c>
      <c r="E1105">
        <f t="shared" si="50"/>
        <v>5.8727133333333334E-2</v>
      </c>
      <c r="F1105">
        <f t="shared" si="51"/>
        <v>17.2</v>
      </c>
      <c r="H1105">
        <v>9.56</v>
      </c>
      <c r="I1105">
        <v>76.364699999999999</v>
      </c>
    </row>
    <row r="1106" spans="1:9" x14ac:dyDescent="0.25">
      <c r="A1106">
        <f t="shared" si="48"/>
        <v>22.070999999999998</v>
      </c>
      <c r="B1106">
        <f t="shared" si="49"/>
        <v>176.3415</v>
      </c>
      <c r="C1106">
        <v>1.7399999999999999E-2</v>
      </c>
      <c r="E1106">
        <f t="shared" si="50"/>
        <v>5.8780499999999999E-2</v>
      </c>
      <c r="F1106">
        <f t="shared" si="51"/>
        <v>17.399999999999999</v>
      </c>
      <c r="H1106">
        <v>9.58</v>
      </c>
      <c r="I1106">
        <v>76.524799999999999</v>
      </c>
    </row>
    <row r="1107" spans="1:9" x14ac:dyDescent="0.25">
      <c r="A1107">
        <f t="shared" si="48"/>
        <v>22.091000000000001</v>
      </c>
      <c r="B1107">
        <f t="shared" si="49"/>
        <v>176.50149999999999</v>
      </c>
      <c r="C1107">
        <v>1.7399999999999999E-2</v>
      </c>
      <c r="E1107">
        <f t="shared" si="50"/>
        <v>5.8833833333333328E-2</v>
      </c>
      <c r="F1107">
        <f t="shared" si="51"/>
        <v>17.399999999999999</v>
      </c>
      <c r="H1107">
        <v>9.6</v>
      </c>
      <c r="I1107">
        <v>76.684799999999996</v>
      </c>
    </row>
    <row r="1108" spans="1:9" x14ac:dyDescent="0.25">
      <c r="A1108">
        <f t="shared" si="48"/>
        <v>22.110999999999997</v>
      </c>
      <c r="B1108">
        <f t="shared" si="49"/>
        <v>176.66140000000001</v>
      </c>
      <c r="C1108">
        <v>1.7399999999999999E-2</v>
      </c>
      <c r="E1108">
        <f t="shared" si="50"/>
        <v>5.8887133333333341E-2</v>
      </c>
      <c r="F1108">
        <f t="shared" si="51"/>
        <v>17.399999999999999</v>
      </c>
      <c r="H1108">
        <v>9.6199999999999992</v>
      </c>
      <c r="I1108">
        <v>76.844700000000003</v>
      </c>
    </row>
    <row r="1109" spans="1:9" x14ac:dyDescent="0.25">
      <c r="A1109">
        <f t="shared" si="48"/>
        <v>22.131</v>
      </c>
      <c r="B1109">
        <f t="shared" si="49"/>
        <v>176.82159999999999</v>
      </c>
      <c r="C1109">
        <v>1.7399999999999999E-2</v>
      </c>
      <c r="E1109">
        <f t="shared" si="50"/>
        <v>5.894053333333333E-2</v>
      </c>
      <c r="F1109">
        <f t="shared" si="51"/>
        <v>17.399999999999999</v>
      </c>
      <c r="H1109">
        <v>9.64</v>
      </c>
      <c r="I1109">
        <v>77.004900000000006</v>
      </c>
    </row>
    <row r="1110" spans="1:9" x14ac:dyDescent="0.25">
      <c r="A1110">
        <f t="shared" si="48"/>
        <v>22.151</v>
      </c>
      <c r="B1110">
        <f t="shared" si="49"/>
        <v>176.98149999999998</v>
      </c>
      <c r="C1110">
        <v>1.7399999999999999E-2</v>
      </c>
      <c r="E1110">
        <f t="shared" si="50"/>
        <v>5.8993833333333329E-2</v>
      </c>
      <c r="F1110">
        <f t="shared" si="51"/>
        <v>17.399999999999999</v>
      </c>
      <c r="H1110">
        <v>9.66</v>
      </c>
      <c r="I1110">
        <v>77.1648</v>
      </c>
    </row>
    <row r="1111" spans="1:9" x14ac:dyDescent="0.25">
      <c r="A1111">
        <f t="shared" si="48"/>
        <v>22.170999999999999</v>
      </c>
      <c r="B1111">
        <f t="shared" si="49"/>
        <v>177.1414</v>
      </c>
      <c r="C1111">
        <v>1.7299999999999999E-2</v>
      </c>
      <c r="E1111">
        <f t="shared" si="50"/>
        <v>5.9047133333333335E-2</v>
      </c>
      <c r="F1111">
        <f t="shared" si="51"/>
        <v>17.3</v>
      </c>
      <c r="H1111">
        <v>9.68</v>
      </c>
      <c r="I1111">
        <v>77.324700000000007</v>
      </c>
    </row>
    <row r="1112" spans="1:9" x14ac:dyDescent="0.25">
      <c r="A1112">
        <f t="shared" si="48"/>
        <v>22.190999999999999</v>
      </c>
      <c r="B1112">
        <f t="shared" si="49"/>
        <v>177.3015</v>
      </c>
      <c r="C1112">
        <v>1.7299999999999999E-2</v>
      </c>
      <c r="E1112">
        <f t="shared" si="50"/>
        <v>5.9100500000000007E-2</v>
      </c>
      <c r="F1112">
        <f t="shared" si="51"/>
        <v>17.3</v>
      </c>
      <c r="H1112">
        <v>9.6999999999999993</v>
      </c>
      <c r="I1112">
        <v>77.484800000000007</v>
      </c>
    </row>
    <row r="1113" spans="1:9" x14ac:dyDescent="0.25">
      <c r="A1113">
        <f t="shared" si="48"/>
        <v>22.210999999999999</v>
      </c>
      <c r="B1113">
        <f t="shared" si="49"/>
        <v>177.4615</v>
      </c>
      <c r="C1113">
        <v>1.7399999999999999E-2</v>
      </c>
      <c r="E1113">
        <f t="shared" si="50"/>
        <v>5.9153833333333329E-2</v>
      </c>
      <c r="F1113">
        <f t="shared" si="51"/>
        <v>17.399999999999999</v>
      </c>
      <c r="H1113">
        <v>9.7200000000000006</v>
      </c>
      <c r="I1113">
        <v>77.644800000000004</v>
      </c>
    </row>
    <row r="1114" spans="1:9" x14ac:dyDescent="0.25">
      <c r="A1114">
        <f t="shared" si="48"/>
        <v>22.231000000000002</v>
      </c>
      <c r="B1114">
        <f t="shared" si="49"/>
        <v>177.6215</v>
      </c>
      <c r="C1114">
        <v>1.7399999999999999E-2</v>
      </c>
      <c r="E1114">
        <f t="shared" si="50"/>
        <v>5.9207166666666665E-2</v>
      </c>
      <c r="F1114">
        <f t="shared" si="51"/>
        <v>17.399999999999999</v>
      </c>
      <c r="H1114">
        <v>9.74</v>
      </c>
      <c r="I1114">
        <v>77.8048</v>
      </c>
    </row>
    <row r="1115" spans="1:9" x14ac:dyDescent="0.25">
      <c r="A1115">
        <f t="shared" si="48"/>
        <v>22.250999999999998</v>
      </c>
      <c r="B1115">
        <f t="shared" si="49"/>
        <v>177.7816</v>
      </c>
      <c r="C1115">
        <v>1.7399999999999999E-2</v>
      </c>
      <c r="E1115">
        <f t="shared" si="50"/>
        <v>5.9260533333333337E-2</v>
      </c>
      <c r="F1115">
        <f t="shared" si="51"/>
        <v>17.399999999999999</v>
      </c>
      <c r="H1115">
        <v>9.76</v>
      </c>
      <c r="I1115">
        <v>77.9649</v>
      </c>
    </row>
    <row r="1116" spans="1:9" x14ac:dyDescent="0.25">
      <c r="A1116">
        <f t="shared" si="48"/>
        <v>22.271000000000001</v>
      </c>
      <c r="B1116">
        <f t="shared" si="49"/>
        <v>177.94149999999999</v>
      </c>
      <c r="C1116">
        <v>1.7399999999999999E-2</v>
      </c>
      <c r="E1116">
        <f t="shared" si="50"/>
        <v>5.931383333333333E-2</v>
      </c>
      <c r="F1116">
        <f t="shared" si="51"/>
        <v>17.399999999999999</v>
      </c>
      <c r="H1116">
        <v>9.7799999999999994</v>
      </c>
      <c r="I1116">
        <v>78.124799999999993</v>
      </c>
    </row>
    <row r="1117" spans="1:9" x14ac:dyDescent="0.25">
      <c r="A1117">
        <f t="shared" si="48"/>
        <v>22.291</v>
      </c>
      <c r="B1117">
        <f t="shared" si="49"/>
        <v>178.10140000000001</v>
      </c>
      <c r="C1117">
        <v>1.7500000000000002E-2</v>
      </c>
      <c r="E1117">
        <f t="shared" si="50"/>
        <v>5.9367133333333336E-2</v>
      </c>
      <c r="F1117">
        <f t="shared" si="51"/>
        <v>17.5</v>
      </c>
      <c r="H1117">
        <v>9.8000000000000007</v>
      </c>
      <c r="I1117">
        <v>78.284700000000001</v>
      </c>
    </row>
    <row r="1118" spans="1:9" x14ac:dyDescent="0.25">
      <c r="A1118">
        <f t="shared" si="48"/>
        <v>22.311</v>
      </c>
      <c r="B1118">
        <f t="shared" si="49"/>
        <v>178.26150000000001</v>
      </c>
      <c r="C1118">
        <v>1.7600000000000001E-2</v>
      </c>
      <c r="E1118">
        <f t="shared" si="50"/>
        <v>5.9420500000000001E-2</v>
      </c>
      <c r="F1118">
        <f t="shared" si="51"/>
        <v>17.600000000000001</v>
      </c>
      <c r="H1118">
        <v>9.82</v>
      </c>
      <c r="I1118">
        <v>78.444800000000001</v>
      </c>
    </row>
    <row r="1119" spans="1:9" x14ac:dyDescent="0.25">
      <c r="A1119">
        <f t="shared" si="48"/>
        <v>22.331</v>
      </c>
      <c r="B1119">
        <f t="shared" si="49"/>
        <v>178.4213</v>
      </c>
      <c r="C1119">
        <v>1.7500000000000002E-2</v>
      </c>
      <c r="E1119">
        <f t="shared" si="50"/>
        <v>5.9473766666666671E-2</v>
      </c>
      <c r="F1119">
        <f t="shared" si="51"/>
        <v>17.5</v>
      </c>
      <c r="H1119">
        <v>9.84</v>
      </c>
      <c r="I1119">
        <v>78.604600000000005</v>
      </c>
    </row>
    <row r="1120" spans="1:9" x14ac:dyDescent="0.25">
      <c r="A1120">
        <f t="shared" si="48"/>
        <v>22.350999999999999</v>
      </c>
      <c r="B1120">
        <f t="shared" si="49"/>
        <v>178.58150000000001</v>
      </c>
      <c r="C1120">
        <v>1.7500000000000002E-2</v>
      </c>
      <c r="E1120">
        <f t="shared" si="50"/>
        <v>5.9527166666666666E-2</v>
      </c>
      <c r="F1120">
        <f t="shared" si="51"/>
        <v>17.5</v>
      </c>
      <c r="H1120">
        <v>9.86</v>
      </c>
      <c r="I1120">
        <v>78.764799999999994</v>
      </c>
    </row>
    <row r="1121" spans="1:9" x14ac:dyDescent="0.25">
      <c r="A1121">
        <f t="shared" si="48"/>
        <v>22.371000000000002</v>
      </c>
      <c r="B1121">
        <f t="shared" si="49"/>
        <v>178.7415</v>
      </c>
      <c r="C1121">
        <v>1.7600000000000001E-2</v>
      </c>
      <c r="E1121">
        <f t="shared" si="50"/>
        <v>5.9580500000000002E-2</v>
      </c>
      <c r="F1121">
        <f t="shared" si="51"/>
        <v>17.600000000000001</v>
      </c>
      <c r="H1121">
        <v>9.8800000000000008</v>
      </c>
      <c r="I1121">
        <v>78.924800000000005</v>
      </c>
    </row>
    <row r="1122" spans="1:9" x14ac:dyDescent="0.25">
      <c r="A1122">
        <f t="shared" si="48"/>
        <v>22.390999999999998</v>
      </c>
      <c r="B1122">
        <f t="shared" si="49"/>
        <v>178.9015</v>
      </c>
      <c r="C1122">
        <v>1.7600000000000001E-2</v>
      </c>
      <c r="E1122">
        <f t="shared" si="50"/>
        <v>5.9633833333333337E-2</v>
      </c>
      <c r="F1122">
        <f t="shared" si="51"/>
        <v>17.600000000000001</v>
      </c>
      <c r="H1122">
        <v>9.9</v>
      </c>
      <c r="I1122">
        <v>79.084800000000001</v>
      </c>
    </row>
    <row r="1123" spans="1:9" x14ac:dyDescent="0.25">
      <c r="A1123">
        <f t="shared" si="48"/>
        <v>22.411000000000001</v>
      </c>
      <c r="B1123">
        <f t="shared" si="49"/>
        <v>179.0615</v>
      </c>
      <c r="C1123">
        <v>1.77E-2</v>
      </c>
      <c r="E1123">
        <f t="shared" si="50"/>
        <v>5.9687166666666666E-2</v>
      </c>
      <c r="F1123">
        <f t="shared" si="51"/>
        <v>17.7</v>
      </c>
      <c r="H1123">
        <v>9.92</v>
      </c>
      <c r="I1123">
        <v>79.244799999999998</v>
      </c>
    </row>
    <row r="1124" spans="1:9" x14ac:dyDescent="0.25">
      <c r="A1124">
        <f t="shared" si="48"/>
        <v>22.430999999999997</v>
      </c>
      <c r="B1124">
        <f t="shared" si="49"/>
        <v>179.22129999999999</v>
      </c>
      <c r="C1124">
        <v>1.7600000000000001E-2</v>
      </c>
      <c r="E1124">
        <f t="shared" si="50"/>
        <v>5.9740433333333329E-2</v>
      </c>
      <c r="F1124">
        <f t="shared" si="51"/>
        <v>17.600000000000001</v>
      </c>
      <c r="H1124">
        <v>9.94</v>
      </c>
      <c r="I1124">
        <v>79.404600000000002</v>
      </c>
    </row>
    <row r="1125" spans="1:9" x14ac:dyDescent="0.25">
      <c r="A1125">
        <f t="shared" si="48"/>
        <v>22.451000000000001</v>
      </c>
      <c r="B1125">
        <f t="shared" si="49"/>
        <v>179.38119999999998</v>
      </c>
      <c r="C1125">
        <v>1.7600000000000001E-2</v>
      </c>
      <c r="E1125">
        <f t="shared" si="50"/>
        <v>5.9793733333333328E-2</v>
      </c>
      <c r="F1125">
        <f t="shared" si="51"/>
        <v>17.600000000000001</v>
      </c>
      <c r="H1125">
        <v>9.9600000000000009</v>
      </c>
      <c r="I1125">
        <v>79.564499999999995</v>
      </c>
    </row>
    <row r="1126" spans="1:9" x14ac:dyDescent="0.25">
      <c r="A1126">
        <f t="shared" si="48"/>
        <v>22.471</v>
      </c>
      <c r="B1126">
        <f t="shared" si="49"/>
        <v>179.54140000000001</v>
      </c>
      <c r="C1126">
        <v>1.7600000000000001E-2</v>
      </c>
      <c r="E1126">
        <f t="shared" si="50"/>
        <v>5.9847133333333337E-2</v>
      </c>
      <c r="F1126">
        <f t="shared" si="51"/>
        <v>17.600000000000001</v>
      </c>
      <c r="H1126">
        <v>9.98</v>
      </c>
      <c r="I1126">
        <v>79.724699999999999</v>
      </c>
    </row>
    <row r="1127" spans="1:9" x14ac:dyDescent="0.25">
      <c r="A1127">
        <f t="shared" si="48"/>
        <v>22.491</v>
      </c>
      <c r="B1127">
        <f t="shared" si="49"/>
        <v>179.70139999999998</v>
      </c>
      <c r="C1127">
        <v>1.7600000000000001E-2</v>
      </c>
      <c r="E1127">
        <f t="shared" si="50"/>
        <v>5.9900466666666659E-2</v>
      </c>
      <c r="F1127">
        <f t="shared" si="51"/>
        <v>17.600000000000001</v>
      </c>
      <c r="H1127">
        <v>10</v>
      </c>
      <c r="I1127">
        <v>79.884699999999995</v>
      </c>
    </row>
    <row r="1128" spans="1:9" x14ac:dyDescent="0.25">
      <c r="A1128">
        <f t="shared" si="48"/>
        <v>22.510999999999999</v>
      </c>
      <c r="B1128">
        <f t="shared" si="49"/>
        <v>179.86149999999998</v>
      </c>
      <c r="C1128">
        <v>1.7600000000000001E-2</v>
      </c>
      <c r="E1128">
        <f t="shared" si="50"/>
        <v>5.9953833333333331E-2</v>
      </c>
      <c r="F1128">
        <f t="shared" si="51"/>
        <v>17.600000000000001</v>
      </c>
      <c r="H1128">
        <v>10.02</v>
      </c>
      <c r="I1128">
        <v>80.044799999999995</v>
      </c>
    </row>
    <row r="1129" spans="1:9" x14ac:dyDescent="0.25">
      <c r="A1129">
        <f t="shared" si="48"/>
        <v>22.530999999999999</v>
      </c>
      <c r="B1129">
        <f t="shared" si="49"/>
        <v>180.02159999999998</v>
      </c>
      <c r="C1129">
        <v>1.78E-2</v>
      </c>
      <c r="E1129">
        <f t="shared" si="50"/>
        <v>6.000719999999999E-2</v>
      </c>
      <c r="F1129">
        <f t="shared" si="51"/>
        <v>17.8</v>
      </c>
      <c r="H1129">
        <v>10.039999999999999</v>
      </c>
      <c r="I1129">
        <v>80.204899999999995</v>
      </c>
    </row>
    <row r="1130" spans="1:9" x14ac:dyDescent="0.25">
      <c r="A1130">
        <f t="shared" si="48"/>
        <v>22.551000000000002</v>
      </c>
      <c r="B1130">
        <f t="shared" si="49"/>
        <v>180.1814</v>
      </c>
      <c r="C1130">
        <v>1.77E-2</v>
      </c>
      <c r="E1130">
        <f t="shared" si="50"/>
        <v>6.0060466666666666E-2</v>
      </c>
      <c r="F1130">
        <f t="shared" si="51"/>
        <v>17.7</v>
      </c>
      <c r="H1130">
        <v>10.06</v>
      </c>
      <c r="I1130">
        <v>80.364699999999999</v>
      </c>
    </row>
    <row r="1131" spans="1:9" x14ac:dyDescent="0.25">
      <c r="A1131">
        <f t="shared" si="48"/>
        <v>22.570999999999998</v>
      </c>
      <c r="B1131">
        <f t="shared" si="49"/>
        <v>180.34139999999999</v>
      </c>
      <c r="C1131">
        <v>1.77E-2</v>
      </c>
      <c r="E1131">
        <f t="shared" si="50"/>
        <v>6.0113799999999995E-2</v>
      </c>
      <c r="F1131">
        <f t="shared" si="51"/>
        <v>17.7</v>
      </c>
      <c r="H1131">
        <v>10.08</v>
      </c>
      <c r="I1131">
        <v>80.524699999999996</v>
      </c>
    </row>
    <row r="1132" spans="1:9" x14ac:dyDescent="0.25">
      <c r="A1132">
        <f t="shared" si="48"/>
        <v>22.591000000000001</v>
      </c>
      <c r="B1132">
        <f t="shared" si="49"/>
        <v>180.50149999999999</v>
      </c>
      <c r="C1132">
        <v>1.7600000000000001E-2</v>
      </c>
      <c r="E1132">
        <f t="shared" si="50"/>
        <v>6.0167166666666667E-2</v>
      </c>
      <c r="F1132">
        <f t="shared" si="51"/>
        <v>17.600000000000001</v>
      </c>
      <c r="H1132">
        <v>10.1</v>
      </c>
      <c r="I1132">
        <v>80.684799999999996</v>
      </c>
    </row>
    <row r="1133" spans="1:9" x14ac:dyDescent="0.25">
      <c r="A1133">
        <f t="shared" si="48"/>
        <v>22.610999999999997</v>
      </c>
      <c r="B1133">
        <f t="shared" si="49"/>
        <v>180.66140000000001</v>
      </c>
      <c r="C1133">
        <v>1.7500000000000002E-2</v>
      </c>
      <c r="E1133">
        <f t="shared" si="50"/>
        <v>6.0220466666666674E-2</v>
      </c>
      <c r="F1133">
        <f t="shared" si="51"/>
        <v>17.5</v>
      </c>
      <c r="H1133">
        <v>10.119999999999999</v>
      </c>
      <c r="I1133">
        <v>80.844700000000003</v>
      </c>
    </row>
    <row r="1134" spans="1:9" x14ac:dyDescent="0.25">
      <c r="A1134">
        <f t="shared" si="48"/>
        <v>22.631</v>
      </c>
      <c r="B1134">
        <f t="shared" si="49"/>
        <v>180.82139999999998</v>
      </c>
      <c r="C1134">
        <v>1.7399999999999999E-2</v>
      </c>
      <c r="E1134">
        <f t="shared" si="50"/>
        <v>6.0273799999999995E-2</v>
      </c>
      <c r="F1134">
        <f t="shared" si="51"/>
        <v>17.399999999999999</v>
      </c>
      <c r="H1134">
        <v>10.14</v>
      </c>
      <c r="I1134">
        <v>81.0047</v>
      </c>
    </row>
    <row r="1135" spans="1:9" x14ac:dyDescent="0.25">
      <c r="A1135">
        <f t="shared" si="48"/>
        <v>22.651</v>
      </c>
      <c r="B1135">
        <f t="shared" si="49"/>
        <v>180.98149999999998</v>
      </c>
      <c r="C1135">
        <v>1.7299999999999999E-2</v>
      </c>
      <c r="E1135">
        <f t="shared" si="50"/>
        <v>6.0327166666666661E-2</v>
      </c>
      <c r="F1135">
        <f t="shared" si="51"/>
        <v>17.3</v>
      </c>
      <c r="H1135">
        <v>10.16</v>
      </c>
      <c r="I1135">
        <v>81.1648</v>
      </c>
    </row>
    <row r="1136" spans="1:9" x14ac:dyDescent="0.25">
      <c r="A1136">
        <f t="shared" si="48"/>
        <v>22.670999999999999</v>
      </c>
      <c r="B1136">
        <f t="shared" si="49"/>
        <v>181.14150000000001</v>
      </c>
      <c r="C1136">
        <v>1.7299999999999999E-2</v>
      </c>
      <c r="E1136">
        <f t="shared" si="50"/>
        <v>6.0380500000000004E-2</v>
      </c>
      <c r="F1136">
        <f t="shared" si="51"/>
        <v>17.3</v>
      </c>
      <c r="H1136">
        <v>10.18</v>
      </c>
      <c r="I1136">
        <v>81.324799999999996</v>
      </c>
    </row>
    <row r="1137" spans="1:9" x14ac:dyDescent="0.25">
      <c r="A1137">
        <f t="shared" si="48"/>
        <v>22.690999999999999</v>
      </c>
      <c r="B1137">
        <f t="shared" si="49"/>
        <v>181.30160000000001</v>
      </c>
      <c r="C1137">
        <v>1.7299999999999999E-2</v>
      </c>
      <c r="E1137">
        <f t="shared" si="50"/>
        <v>6.0433866666666669E-2</v>
      </c>
      <c r="F1137">
        <f t="shared" si="51"/>
        <v>17.3</v>
      </c>
      <c r="H1137">
        <v>10.199999999999999</v>
      </c>
      <c r="I1137">
        <v>81.484899999999996</v>
      </c>
    </row>
    <row r="1138" spans="1:9" x14ac:dyDescent="0.25">
      <c r="A1138">
        <f t="shared" si="48"/>
        <v>22.710999999999999</v>
      </c>
      <c r="B1138">
        <f t="shared" si="49"/>
        <v>181.4614</v>
      </c>
      <c r="C1138">
        <v>1.72E-2</v>
      </c>
      <c r="E1138">
        <f t="shared" si="50"/>
        <v>6.0487133333333332E-2</v>
      </c>
      <c r="F1138">
        <f t="shared" si="51"/>
        <v>17.2</v>
      </c>
      <c r="H1138">
        <v>10.220000000000001</v>
      </c>
      <c r="I1138">
        <v>81.6447</v>
      </c>
    </row>
    <row r="1139" spans="1:9" x14ac:dyDescent="0.25">
      <c r="A1139">
        <f t="shared" si="48"/>
        <v>22.731000000000002</v>
      </c>
      <c r="B1139">
        <f t="shared" si="49"/>
        <v>181.62139999999999</v>
      </c>
      <c r="C1139">
        <v>1.7299999999999999E-2</v>
      </c>
      <c r="E1139">
        <f t="shared" si="50"/>
        <v>6.0540466666666667E-2</v>
      </c>
      <c r="F1139">
        <f t="shared" si="51"/>
        <v>17.3</v>
      </c>
      <c r="H1139">
        <v>10.24</v>
      </c>
      <c r="I1139">
        <v>81.804699999999997</v>
      </c>
    </row>
    <row r="1140" spans="1:9" x14ac:dyDescent="0.25">
      <c r="A1140">
        <f t="shared" si="48"/>
        <v>22.750999999999998</v>
      </c>
      <c r="B1140">
        <f t="shared" si="49"/>
        <v>181.78139999999999</v>
      </c>
      <c r="C1140">
        <v>1.7299999999999999E-2</v>
      </c>
      <c r="E1140">
        <f t="shared" si="50"/>
        <v>6.0593799999999996E-2</v>
      </c>
      <c r="F1140">
        <f t="shared" si="51"/>
        <v>17.3</v>
      </c>
      <c r="H1140">
        <v>10.26</v>
      </c>
      <c r="I1140">
        <v>81.964699999999993</v>
      </c>
    </row>
    <row r="1141" spans="1:9" x14ac:dyDescent="0.25">
      <c r="A1141">
        <f t="shared" ref="A1141:A1204" si="52">H1141+$A$627</f>
        <v>22.771000000000001</v>
      </c>
      <c r="B1141">
        <f t="shared" ref="B1141:B1204" si="53">I1141+$B$627</f>
        <v>181.94149999999999</v>
      </c>
      <c r="C1141">
        <v>1.72E-2</v>
      </c>
      <c r="E1141">
        <f t="shared" si="50"/>
        <v>6.0647166666666662E-2</v>
      </c>
      <c r="F1141">
        <f t="shared" si="51"/>
        <v>17.2</v>
      </c>
      <c r="H1141">
        <v>10.28</v>
      </c>
      <c r="I1141">
        <v>82.124799999999993</v>
      </c>
    </row>
    <row r="1142" spans="1:9" x14ac:dyDescent="0.25">
      <c r="A1142">
        <f t="shared" si="52"/>
        <v>22.791</v>
      </c>
      <c r="B1142">
        <f t="shared" si="53"/>
        <v>182.10149999999999</v>
      </c>
      <c r="C1142">
        <v>1.72E-2</v>
      </c>
      <c r="E1142">
        <f t="shared" si="50"/>
        <v>6.0700499999999998E-2</v>
      </c>
      <c r="F1142">
        <f t="shared" si="51"/>
        <v>17.2</v>
      </c>
      <c r="H1142">
        <v>10.3</v>
      </c>
      <c r="I1142">
        <v>82.284800000000004</v>
      </c>
    </row>
    <row r="1143" spans="1:9" x14ac:dyDescent="0.25">
      <c r="A1143">
        <f t="shared" si="52"/>
        <v>22.811</v>
      </c>
      <c r="B1143">
        <f t="shared" si="53"/>
        <v>182.26159999999999</v>
      </c>
      <c r="C1143">
        <v>1.7100000000000001E-2</v>
      </c>
      <c r="E1143">
        <f t="shared" si="50"/>
        <v>6.0753866666666663E-2</v>
      </c>
      <c r="F1143">
        <f t="shared" si="51"/>
        <v>17.100000000000001</v>
      </c>
      <c r="H1143">
        <v>10.32</v>
      </c>
      <c r="I1143">
        <v>82.444900000000004</v>
      </c>
    </row>
    <row r="1144" spans="1:9" x14ac:dyDescent="0.25">
      <c r="A1144">
        <f t="shared" si="52"/>
        <v>22.831</v>
      </c>
      <c r="B1144">
        <f t="shared" si="53"/>
        <v>182.42149999999998</v>
      </c>
      <c r="C1144">
        <v>1.72E-2</v>
      </c>
      <c r="E1144">
        <f t="shared" si="50"/>
        <v>6.0807166666666662E-2</v>
      </c>
      <c r="F1144">
        <f t="shared" si="51"/>
        <v>17.2</v>
      </c>
      <c r="H1144">
        <v>10.34</v>
      </c>
      <c r="I1144">
        <v>82.604799999999997</v>
      </c>
    </row>
    <row r="1145" spans="1:9" x14ac:dyDescent="0.25">
      <c r="A1145">
        <f t="shared" si="52"/>
        <v>22.850999999999999</v>
      </c>
      <c r="B1145">
        <f t="shared" si="53"/>
        <v>182.58150000000001</v>
      </c>
      <c r="C1145">
        <v>1.72E-2</v>
      </c>
      <c r="E1145">
        <f t="shared" si="50"/>
        <v>6.0860500000000005E-2</v>
      </c>
      <c r="F1145">
        <f t="shared" si="51"/>
        <v>17.2</v>
      </c>
      <c r="H1145">
        <v>10.36</v>
      </c>
      <c r="I1145">
        <v>82.764799999999994</v>
      </c>
    </row>
    <row r="1146" spans="1:9" x14ac:dyDescent="0.25">
      <c r="A1146">
        <f t="shared" si="52"/>
        <v>22.871000000000002</v>
      </c>
      <c r="B1146">
        <f t="shared" si="53"/>
        <v>182.74160000000001</v>
      </c>
      <c r="C1146">
        <v>1.7399999999999999E-2</v>
      </c>
      <c r="E1146">
        <f t="shared" si="50"/>
        <v>6.091386666666667E-2</v>
      </c>
      <c r="F1146">
        <f t="shared" si="51"/>
        <v>17.399999999999999</v>
      </c>
      <c r="H1146">
        <v>10.38</v>
      </c>
      <c r="I1146">
        <v>82.924899999999994</v>
      </c>
    </row>
    <row r="1147" spans="1:9" x14ac:dyDescent="0.25">
      <c r="A1147">
        <f t="shared" si="52"/>
        <v>22.890999999999998</v>
      </c>
      <c r="B1147">
        <f t="shared" si="53"/>
        <v>182.9015</v>
      </c>
      <c r="C1147">
        <v>1.7500000000000002E-2</v>
      </c>
      <c r="E1147">
        <f t="shared" si="50"/>
        <v>6.0967166666666663E-2</v>
      </c>
      <c r="F1147">
        <f t="shared" si="51"/>
        <v>17.5</v>
      </c>
      <c r="H1147">
        <v>10.4</v>
      </c>
      <c r="I1147">
        <v>83.084800000000001</v>
      </c>
    </row>
    <row r="1148" spans="1:9" x14ac:dyDescent="0.25">
      <c r="A1148">
        <f t="shared" si="52"/>
        <v>22.911000000000001</v>
      </c>
      <c r="B1148">
        <f t="shared" si="53"/>
        <v>183.0615</v>
      </c>
      <c r="C1148">
        <v>1.7399999999999999E-2</v>
      </c>
      <c r="E1148">
        <f t="shared" si="50"/>
        <v>6.1020499999999998E-2</v>
      </c>
      <c r="F1148">
        <f t="shared" si="51"/>
        <v>17.399999999999999</v>
      </c>
      <c r="H1148">
        <v>10.42</v>
      </c>
      <c r="I1148">
        <v>83.244799999999998</v>
      </c>
    </row>
    <row r="1149" spans="1:9" x14ac:dyDescent="0.25">
      <c r="A1149">
        <f t="shared" si="52"/>
        <v>22.930999999999997</v>
      </c>
      <c r="B1149">
        <f t="shared" si="53"/>
        <v>183.2216</v>
      </c>
      <c r="C1149">
        <v>1.7299999999999999E-2</v>
      </c>
      <c r="E1149">
        <f t="shared" si="50"/>
        <v>6.1073866666666671E-2</v>
      </c>
      <c r="F1149">
        <f t="shared" si="51"/>
        <v>17.3</v>
      </c>
      <c r="H1149">
        <v>10.44</v>
      </c>
      <c r="I1149">
        <v>83.404899999999998</v>
      </c>
    </row>
    <row r="1150" spans="1:9" x14ac:dyDescent="0.25">
      <c r="A1150">
        <f t="shared" si="52"/>
        <v>22.951000000000001</v>
      </c>
      <c r="B1150">
        <f t="shared" si="53"/>
        <v>183.38139999999999</v>
      </c>
      <c r="C1150">
        <v>1.7399999999999999E-2</v>
      </c>
      <c r="E1150">
        <f t="shared" si="50"/>
        <v>6.1127133333333326E-2</v>
      </c>
      <c r="F1150">
        <f t="shared" si="51"/>
        <v>17.399999999999999</v>
      </c>
      <c r="H1150">
        <v>10.46</v>
      </c>
      <c r="I1150">
        <v>83.564700000000002</v>
      </c>
    </row>
    <row r="1151" spans="1:9" x14ac:dyDescent="0.25">
      <c r="A1151">
        <f t="shared" si="52"/>
        <v>22.971</v>
      </c>
      <c r="B1151">
        <f t="shared" si="53"/>
        <v>183.54140000000001</v>
      </c>
      <c r="C1151">
        <v>1.7399999999999999E-2</v>
      </c>
      <c r="E1151">
        <f t="shared" si="50"/>
        <v>6.1180466666666669E-2</v>
      </c>
      <c r="F1151">
        <f t="shared" si="51"/>
        <v>17.399999999999999</v>
      </c>
      <c r="H1151">
        <v>10.48</v>
      </c>
      <c r="I1151">
        <v>83.724699999999999</v>
      </c>
    </row>
    <row r="1152" spans="1:9" x14ac:dyDescent="0.25">
      <c r="A1152">
        <f t="shared" si="52"/>
        <v>22.991</v>
      </c>
      <c r="B1152">
        <f t="shared" si="53"/>
        <v>183.70139999999998</v>
      </c>
      <c r="C1152">
        <v>1.7399999999999999E-2</v>
      </c>
      <c r="E1152">
        <f t="shared" si="50"/>
        <v>6.1233799999999998E-2</v>
      </c>
      <c r="F1152">
        <f t="shared" si="51"/>
        <v>17.399999999999999</v>
      </c>
      <c r="H1152">
        <v>10.5</v>
      </c>
      <c r="I1152">
        <v>83.884699999999995</v>
      </c>
    </row>
    <row r="1153" spans="1:9" x14ac:dyDescent="0.25">
      <c r="A1153">
        <f t="shared" si="52"/>
        <v>23.010999999999999</v>
      </c>
      <c r="B1153">
        <f t="shared" si="53"/>
        <v>183.8613</v>
      </c>
      <c r="C1153">
        <v>1.7399999999999999E-2</v>
      </c>
      <c r="E1153">
        <f t="shared" si="50"/>
        <v>6.1287100000000004E-2</v>
      </c>
      <c r="F1153">
        <f t="shared" si="51"/>
        <v>17.399999999999999</v>
      </c>
      <c r="H1153">
        <v>10.52</v>
      </c>
      <c r="I1153">
        <v>84.044600000000003</v>
      </c>
    </row>
    <row r="1154" spans="1:9" x14ac:dyDescent="0.25">
      <c r="A1154">
        <f t="shared" si="52"/>
        <v>23.030999999999999</v>
      </c>
      <c r="B1154">
        <f t="shared" si="53"/>
        <v>184.0215</v>
      </c>
      <c r="C1154">
        <v>1.7399999999999999E-2</v>
      </c>
      <c r="E1154">
        <f t="shared" si="50"/>
        <v>6.1340499999999999E-2</v>
      </c>
      <c r="F1154">
        <f t="shared" si="51"/>
        <v>17.399999999999999</v>
      </c>
      <c r="H1154">
        <v>10.54</v>
      </c>
      <c r="I1154">
        <v>84.204800000000006</v>
      </c>
    </row>
    <row r="1155" spans="1:9" x14ac:dyDescent="0.25">
      <c r="A1155">
        <f t="shared" si="52"/>
        <v>23.051000000000002</v>
      </c>
      <c r="B1155">
        <f t="shared" si="53"/>
        <v>184.1814</v>
      </c>
      <c r="C1155">
        <v>1.7500000000000002E-2</v>
      </c>
      <c r="E1155">
        <f t="shared" ref="E1155:E1218" si="54">B1155/3/1000</f>
        <v>6.1393799999999998E-2</v>
      </c>
      <c r="F1155">
        <f t="shared" ref="F1155:F1218" si="55">C1155*1000</f>
        <v>17.5</v>
      </c>
      <c r="H1155">
        <v>10.56</v>
      </c>
      <c r="I1155">
        <v>84.364699999999999</v>
      </c>
    </row>
    <row r="1156" spans="1:9" x14ac:dyDescent="0.25">
      <c r="A1156">
        <f t="shared" si="52"/>
        <v>23.070999999999998</v>
      </c>
      <c r="B1156">
        <f t="shared" si="53"/>
        <v>184.34139999999999</v>
      </c>
      <c r="C1156">
        <v>1.7399999999999999E-2</v>
      </c>
      <c r="E1156">
        <f t="shared" si="54"/>
        <v>6.1447133333333334E-2</v>
      </c>
      <c r="F1156">
        <f t="shared" si="55"/>
        <v>17.399999999999999</v>
      </c>
      <c r="H1156">
        <v>10.58</v>
      </c>
      <c r="I1156">
        <v>84.524699999999996</v>
      </c>
    </row>
    <row r="1157" spans="1:9" x14ac:dyDescent="0.25">
      <c r="A1157">
        <f t="shared" si="52"/>
        <v>23.091000000000001</v>
      </c>
      <c r="B1157">
        <f t="shared" si="53"/>
        <v>184.50149999999999</v>
      </c>
      <c r="C1157">
        <v>1.7299999999999999E-2</v>
      </c>
      <c r="E1157">
        <f t="shared" si="54"/>
        <v>6.1500499999999993E-2</v>
      </c>
      <c r="F1157">
        <f t="shared" si="55"/>
        <v>17.3</v>
      </c>
      <c r="H1157">
        <v>10.6</v>
      </c>
      <c r="I1157">
        <v>84.684799999999996</v>
      </c>
    </row>
    <row r="1158" spans="1:9" x14ac:dyDescent="0.25">
      <c r="A1158">
        <f t="shared" si="52"/>
        <v>23.110999999999997</v>
      </c>
      <c r="B1158">
        <f t="shared" si="53"/>
        <v>184.66149999999999</v>
      </c>
      <c r="C1158">
        <v>1.7399999999999999E-2</v>
      </c>
      <c r="E1158">
        <f t="shared" si="54"/>
        <v>6.1553833333333328E-2</v>
      </c>
      <c r="F1158">
        <f t="shared" si="55"/>
        <v>17.399999999999999</v>
      </c>
      <c r="H1158">
        <v>10.62</v>
      </c>
      <c r="I1158">
        <v>84.844800000000006</v>
      </c>
    </row>
    <row r="1159" spans="1:9" x14ac:dyDescent="0.25">
      <c r="A1159">
        <f t="shared" si="52"/>
        <v>23.131</v>
      </c>
      <c r="B1159">
        <f t="shared" si="53"/>
        <v>184.82139999999998</v>
      </c>
      <c r="C1159">
        <v>1.7500000000000002E-2</v>
      </c>
      <c r="E1159">
        <f t="shared" si="54"/>
        <v>6.1607133333333328E-2</v>
      </c>
      <c r="F1159">
        <f t="shared" si="55"/>
        <v>17.5</v>
      </c>
      <c r="H1159">
        <v>10.64</v>
      </c>
      <c r="I1159">
        <v>85.0047</v>
      </c>
    </row>
    <row r="1160" spans="1:9" x14ac:dyDescent="0.25">
      <c r="A1160">
        <f t="shared" si="52"/>
        <v>23.151</v>
      </c>
      <c r="B1160">
        <f t="shared" si="53"/>
        <v>184.98149999999998</v>
      </c>
      <c r="C1160">
        <v>1.7500000000000002E-2</v>
      </c>
      <c r="E1160">
        <f t="shared" si="54"/>
        <v>6.1660499999999993E-2</v>
      </c>
      <c r="F1160">
        <f t="shared" si="55"/>
        <v>17.5</v>
      </c>
      <c r="H1160">
        <v>10.66</v>
      </c>
      <c r="I1160">
        <v>85.1648</v>
      </c>
    </row>
    <row r="1161" spans="1:9" x14ac:dyDescent="0.25">
      <c r="A1161">
        <f t="shared" si="52"/>
        <v>23.170999999999999</v>
      </c>
      <c r="B1161">
        <f t="shared" si="53"/>
        <v>185.1413</v>
      </c>
      <c r="C1161">
        <v>1.7299999999999999E-2</v>
      </c>
      <c r="E1161">
        <f t="shared" si="54"/>
        <v>6.1713766666666663E-2</v>
      </c>
      <c r="F1161">
        <f t="shared" si="55"/>
        <v>17.3</v>
      </c>
      <c r="H1161">
        <v>10.68</v>
      </c>
      <c r="I1161">
        <v>85.324600000000004</v>
      </c>
    </row>
    <row r="1162" spans="1:9" x14ac:dyDescent="0.25">
      <c r="A1162">
        <f t="shared" si="52"/>
        <v>23.190999999999999</v>
      </c>
      <c r="B1162">
        <f t="shared" si="53"/>
        <v>185.3014</v>
      </c>
      <c r="C1162">
        <v>1.7299999999999999E-2</v>
      </c>
      <c r="E1162">
        <f t="shared" si="54"/>
        <v>6.1767133333333335E-2</v>
      </c>
      <c r="F1162">
        <f t="shared" si="55"/>
        <v>17.3</v>
      </c>
      <c r="H1162">
        <v>10.7</v>
      </c>
      <c r="I1162">
        <v>85.484700000000004</v>
      </c>
    </row>
    <row r="1163" spans="1:9" x14ac:dyDescent="0.25">
      <c r="A1163">
        <f t="shared" si="52"/>
        <v>23.210999999999999</v>
      </c>
      <c r="B1163">
        <f t="shared" si="53"/>
        <v>185.4615</v>
      </c>
      <c r="C1163">
        <v>1.7299999999999999E-2</v>
      </c>
      <c r="E1163">
        <f t="shared" si="54"/>
        <v>6.18205E-2</v>
      </c>
      <c r="F1163">
        <f t="shared" si="55"/>
        <v>17.3</v>
      </c>
      <c r="H1163">
        <v>10.72</v>
      </c>
      <c r="I1163">
        <v>85.644800000000004</v>
      </c>
    </row>
    <row r="1164" spans="1:9" x14ac:dyDescent="0.25">
      <c r="A1164">
        <f t="shared" si="52"/>
        <v>23.231000000000002</v>
      </c>
      <c r="B1164">
        <f t="shared" si="53"/>
        <v>185.62139999999999</v>
      </c>
      <c r="C1164">
        <v>1.7299999999999999E-2</v>
      </c>
      <c r="E1164">
        <f t="shared" si="54"/>
        <v>6.1873799999999993E-2</v>
      </c>
      <c r="F1164">
        <f t="shared" si="55"/>
        <v>17.3</v>
      </c>
      <c r="H1164">
        <v>10.74</v>
      </c>
      <c r="I1164">
        <v>85.804699999999997</v>
      </c>
    </row>
    <row r="1165" spans="1:9" x14ac:dyDescent="0.25">
      <c r="A1165">
        <f t="shared" si="52"/>
        <v>23.250999999999998</v>
      </c>
      <c r="B1165">
        <f t="shared" si="53"/>
        <v>185.78149999999999</v>
      </c>
      <c r="C1165">
        <v>1.7399999999999999E-2</v>
      </c>
      <c r="E1165">
        <f t="shared" si="54"/>
        <v>6.1927166666666665E-2</v>
      </c>
      <c r="F1165">
        <f t="shared" si="55"/>
        <v>17.399999999999999</v>
      </c>
      <c r="H1165">
        <v>10.76</v>
      </c>
      <c r="I1165">
        <v>85.964799999999997</v>
      </c>
    </row>
    <row r="1166" spans="1:9" x14ac:dyDescent="0.25">
      <c r="A1166">
        <f t="shared" si="52"/>
        <v>23.271000000000001</v>
      </c>
      <c r="B1166">
        <f t="shared" si="53"/>
        <v>185.94149999999999</v>
      </c>
      <c r="C1166">
        <v>1.7299999999999999E-2</v>
      </c>
      <c r="E1166">
        <f t="shared" si="54"/>
        <v>6.1980500000000001E-2</v>
      </c>
      <c r="F1166">
        <f t="shared" si="55"/>
        <v>17.3</v>
      </c>
      <c r="H1166">
        <v>10.78</v>
      </c>
      <c r="I1166">
        <v>86.124799999999993</v>
      </c>
    </row>
    <row r="1167" spans="1:9" x14ac:dyDescent="0.25">
      <c r="A1167">
        <f t="shared" si="52"/>
        <v>23.291</v>
      </c>
      <c r="B1167">
        <f t="shared" si="53"/>
        <v>186.10140000000001</v>
      </c>
      <c r="C1167">
        <v>1.7299999999999999E-2</v>
      </c>
      <c r="E1167">
        <f t="shared" si="54"/>
        <v>6.2033800000000007E-2</v>
      </c>
      <c r="F1167">
        <f t="shared" si="55"/>
        <v>17.3</v>
      </c>
      <c r="H1167">
        <v>10.8</v>
      </c>
      <c r="I1167">
        <v>86.284700000000001</v>
      </c>
    </row>
    <row r="1168" spans="1:9" x14ac:dyDescent="0.25">
      <c r="A1168">
        <f t="shared" si="52"/>
        <v>23.311</v>
      </c>
      <c r="B1168">
        <f t="shared" si="53"/>
        <v>186.26150000000001</v>
      </c>
      <c r="C1168">
        <v>1.7299999999999999E-2</v>
      </c>
      <c r="E1168">
        <f t="shared" si="54"/>
        <v>6.2087166666666666E-2</v>
      </c>
      <c r="F1168">
        <f t="shared" si="55"/>
        <v>17.3</v>
      </c>
      <c r="H1168">
        <v>10.82</v>
      </c>
      <c r="I1168">
        <v>86.444800000000001</v>
      </c>
    </row>
    <row r="1169" spans="1:9" x14ac:dyDescent="0.25">
      <c r="A1169">
        <f t="shared" si="52"/>
        <v>23.331</v>
      </c>
      <c r="B1169">
        <f t="shared" si="53"/>
        <v>186.42140000000001</v>
      </c>
      <c r="C1169">
        <v>1.7299999999999999E-2</v>
      </c>
      <c r="E1169">
        <f t="shared" si="54"/>
        <v>6.2140466666666672E-2</v>
      </c>
      <c r="F1169">
        <f t="shared" si="55"/>
        <v>17.3</v>
      </c>
      <c r="H1169">
        <v>10.84</v>
      </c>
      <c r="I1169">
        <v>86.604699999999994</v>
      </c>
    </row>
    <row r="1170" spans="1:9" x14ac:dyDescent="0.25">
      <c r="A1170">
        <f t="shared" si="52"/>
        <v>23.350999999999999</v>
      </c>
      <c r="B1170">
        <f t="shared" si="53"/>
        <v>186.5813</v>
      </c>
      <c r="C1170">
        <v>1.7299999999999999E-2</v>
      </c>
      <c r="E1170">
        <f t="shared" si="54"/>
        <v>6.2193766666666671E-2</v>
      </c>
      <c r="F1170">
        <f t="shared" si="55"/>
        <v>17.3</v>
      </c>
      <c r="H1170">
        <v>10.86</v>
      </c>
      <c r="I1170">
        <v>86.764600000000002</v>
      </c>
    </row>
    <row r="1171" spans="1:9" x14ac:dyDescent="0.25">
      <c r="A1171">
        <f t="shared" si="52"/>
        <v>23.371000000000002</v>
      </c>
      <c r="B1171">
        <f t="shared" si="53"/>
        <v>186.7414</v>
      </c>
      <c r="C1171">
        <v>1.72E-2</v>
      </c>
      <c r="E1171">
        <f t="shared" si="54"/>
        <v>6.2247133333333329E-2</v>
      </c>
      <c r="F1171">
        <f t="shared" si="55"/>
        <v>17.2</v>
      </c>
      <c r="H1171">
        <v>10.88</v>
      </c>
      <c r="I1171">
        <v>86.924700000000001</v>
      </c>
    </row>
    <row r="1172" spans="1:9" x14ac:dyDescent="0.25">
      <c r="A1172">
        <f t="shared" si="52"/>
        <v>23.390999999999998</v>
      </c>
      <c r="B1172">
        <f t="shared" si="53"/>
        <v>186.9014</v>
      </c>
      <c r="C1172">
        <v>1.7299999999999999E-2</v>
      </c>
      <c r="E1172">
        <f t="shared" si="54"/>
        <v>6.2300466666666665E-2</v>
      </c>
      <c r="F1172">
        <f t="shared" si="55"/>
        <v>17.3</v>
      </c>
      <c r="H1172">
        <v>10.9</v>
      </c>
      <c r="I1172">
        <v>87.084699999999998</v>
      </c>
    </row>
    <row r="1173" spans="1:9" x14ac:dyDescent="0.25">
      <c r="A1173">
        <f t="shared" si="52"/>
        <v>23.411000000000001</v>
      </c>
      <c r="B1173">
        <f t="shared" si="53"/>
        <v>187.06139999999999</v>
      </c>
      <c r="C1173">
        <v>1.7299999999999999E-2</v>
      </c>
      <c r="E1173">
        <f t="shared" si="54"/>
        <v>6.2353800000000001E-2</v>
      </c>
      <c r="F1173">
        <f t="shared" si="55"/>
        <v>17.3</v>
      </c>
      <c r="H1173">
        <v>10.92</v>
      </c>
      <c r="I1173">
        <v>87.244699999999995</v>
      </c>
    </row>
    <row r="1174" spans="1:9" x14ac:dyDescent="0.25">
      <c r="A1174">
        <f t="shared" si="52"/>
        <v>23.430999999999997</v>
      </c>
      <c r="B1174">
        <f t="shared" si="53"/>
        <v>187.22149999999999</v>
      </c>
      <c r="C1174">
        <v>1.7299999999999999E-2</v>
      </c>
      <c r="E1174">
        <f t="shared" si="54"/>
        <v>6.2407166666666659E-2</v>
      </c>
      <c r="F1174">
        <f t="shared" si="55"/>
        <v>17.3</v>
      </c>
      <c r="H1174">
        <v>10.94</v>
      </c>
      <c r="I1174">
        <v>87.404799999999994</v>
      </c>
    </row>
    <row r="1175" spans="1:9" x14ac:dyDescent="0.25">
      <c r="A1175">
        <f t="shared" si="52"/>
        <v>23.451000000000001</v>
      </c>
      <c r="B1175">
        <f t="shared" si="53"/>
        <v>187.38150000000002</v>
      </c>
      <c r="C1175">
        <v>1.7299999999999999E-2</v>
      </c>
      <c r="E1175">
        <f t="shared" si="54"/>
        <v>6.2460500000000002E-2</v>
      </c>
      <c r="F1175">
        <f t="shared" si="55"/>
        <v>17.3</v>
      </c>
      <c r="H1175">
        <v>10.96</v>
      </c>
      <c r="I1175">
        <v>87.564800000000005</v>
      </c>
    </row>
    <row r="1176" spans="1:9" x14ac:dyDescent="0.25">
      <c r="A1176">
        <f t="shared" si="52"/>
        <v>23.471</v>
      </c>
      <c r="B1176">
        <f t="shared" si="53"/>
        <v>187.54149999999998</v>
      </c>
      <c r="C1176">
        <v>1.7399999999999999E-2</v>
      </c>
      <c r="E1176">
        <f t="shared" si="54"/>
        <v>6.2513833333333324E-2</v>
      </c>
      <c r="F1176">
        <f t="shared" si="55"/>
        <v>17.399999999999999</v>
      </c>
      <c r="H1176">
        <v>10.98</v>
      </c>
      <c r="I1176">
        <v>87.724800000000002</v>
      </c>
    </row>
    <row r="1177" spans="1:9" x14ac:dyDescent="0.25">
      <c r="A1177">
        <f t="shared" si="52"/>
        <v>23.491</v>
      </c>
      <c r="B1177">
        <f t="shared" si="53"/>
        <v>187.70159999999998</v>
      </c>
      <c r="C1177">
        <v>1.7399999999999999E-2</v>
      </c>
      <c r="E1177">
        <f t="shared" si="54"/>
        <v>6.2567199999999989E-2</v>
      </c>
      <c r="F1177">
        <f t="shared" si="55"/>
        <v>17.399999999999999</v>
      </c>
      <c r="H1177">
        <v>11</v>
      </c>
      <c r="I1177">
        <v>87.884900000000002</v>
      </c>
    </row>
    <row r="1178" spans="1:9" x14ac:dyDescent="0.25">
      <c r="A1178">
        <f t="shared" si="52"/>
        <v>23.510999999999999</v>
      </c>
      <c r="B1178">
        <f t="shared" si="53"/>
        <v>187.86149999999998</v>
      </c>
      <c r="C1178">
        <v>1.7399999999999999E-2</v>
      </c>
      <c r="E1178">
        <f t="shared" si="54"/>
        <v>6.2620499999999996E-2</v>
      </c>
      <c r="F1178">
        <f t="shared" si="55"/>
        <v>17.399999999999999</v>
      </c>
      <c r="H1178">
        <v>11.02</v>
      </c>
      <c r="I1178">
        <v>88.044799999999995</v>
      </c>
    </row>
    <row r="1179" spans="1:9" x14ac:dyDescent="0.25">
      <c r="A1179">
        <f t="shared" si="52"/>
        <v>23.530999999999999</v>
      </c>
      <c r="B1179">
        <f t="shared" si="53"/>
        <v>188.0215</v>
      </c>
      <c r="C1179">
        <v>1.7500000000000002E-2</v>
      </c>
      <c r="E1179">
        <f t="shared" si="54"/>
        <v>6.2673833333333331E-2</v>
      </c>
      <c r="F1179">
        <f t="shared" si="55"/>
        <v>17.5</v>
      </c>
      <c r="H1179">
        <v>11.04</v>
      </c>
      <c r="I1179">
        <v>88.204800000000006</v>
      </c>
    </row>
    <row r="1180" spans="1:9" x14ac:dyDescent="0.25">
      <c r="A1180">
        <f t="shared" si="52"/>
        <v>23.551000000000002</v>
      </c>
      <c r="B1180">
        <f t="shared" si="53"/>
        <v>188.1815</v>
      </c>
      <c r="C1180">
        <v>1.7500000000000002E-2</v>
      </c>
      <c r="E1180">
        <f t="shared" si="54"/>
        <v>6.2727166666666667E-2</v>
      </c>
      <c r="F1180">
        <f t="shared" si="55"/>
        <v>17.5</v>
      </c>
      <c r="H1180">
        <v>11.06</v>
      </c>
      <c r="I1180">
        <v>88.364800000000002</v>
      </c>
    </row>
    <row r="1181" spans="1:9" x14ac:dyDescent="0.25">
      <c r="A1181">
        <f t="shared" si="52"/>
        <v>23.570999999999998</v>
      </c>
      <c r="B1181">
        <f t="shared" si="53"/>
        <v>188.34139999999999</v>
      </c>
      <c r="C1181">
        <v>1.7600000000000001E-2</v>
      </c>
      <c r="E1181">
        <f t="shared" si="54"/>
        <v>6.2780466666666659E-2</v>
      </c>
      <c r="F1181">
        <f t="shared" si="55"/>
        <v>17.600000000000001</v>
      </c>
      <c r="H1181">
        <v>11.08</v>
      </c>
      <c r="I1181">
        <v>88.524699999999996</v>
      </c>
    </row>
    <row r="1182" spans="1:9" x14ac:dyDescent="0.25">
      <c r="A1182">
        <f t="shared" si="52"/>
        <v>23.591000000000001</v>
      </c>
      <c r="B1182">
        <f t="shared" si="53"/>
        <v>188.50149999999999</v>
      </c>
      <c r="C1182">
        <v>1.7600000000000001E-2</v>
      </c>
      <c r="E1182">
        <f t="shared" si="54"/>
        <v>6.2833833333333325E-2</v>
      </c>
      <c r="F1182">
        <f t="shared" si="55"/>
        <v>17.600000000000001</v>
      </c>
      <c r="H1182">
        <v>11.1</v>
      </c>
      <c r="I1182">
        <v>88.684799999999996</v>
      </c>
    </row>
    <row r="1183" spans="1:9" x14ac:dyDescent="0.25">
      <c r="A1183">
        <f t="shared" si="52"/>
        <v>23.610999999999997</v>
      </c>
      <c r="B1183">
        <f t="shared" si="53"/>
        <v>188.66159999999999</v>
      </c>
      <c r="C1183">
        <v>1.7600000000000001E-2</v>
      </c>
      <c r="E1183">
        <f t="shared" si="54"/>
        <v>6.2887200000000004E-2</v>
      </c>
      <c r="F1183">
        <f t="shared" si="55"/>
        <v>17.600000000000001</v>
      </c>
      <c r="H1183">
        <v>11.12</v>
      </c>
      <c r="I1183">
        <v>88.844899999999996</v>
      </c>
    </row>
    <row r="1184" spans="1:9" x14ac:dyDescent="0.25">
      <c r="A1184">
        <f t="shared" si="52"/>
        <v>23.631</v>
      </c>
      <c r="B1184">
        <f t="shared" si="53"/>
        <v>188.82139999999998</v>
      </c>
      <c r="C1184">
        <v>1.77E-2</v>
      </c>
      <c r="E1184">
        <f t="shared" si="54"/>
        <v>6.2940466666666653E-2</v>
      </c>
      <c r="F1184">
        <f t="shared" si="55"/>
        <v>17.7</v>
      </c>
      <c r="H1184">
        <v>11.14</v>
      </c>
      <c r="I1184">
        <v>89.0047</v>
      </c>
    </row>
    <row r="1185" spans="1:9" x14ac:dyDescent="0.25">
      <c r="A1185">
        <f t="shared" si="52"/>
        <v>23.651</v>
      </c>
      <c r="B1185">
        <f t="shared" si="53"/>
        <v>188.98160000000001</v>
      </c>
      <c r="C1185">
        <v>1.78E-2</v>
      </c>
      <c r="E1185">
        <f t="shared" si="54"/>
        <v>6.2993866666666676E-2</v>
      </c>
      <c r="F1185">
        <f t="shared" si="55"/>
        <v>17.8</v>
      </c>
      <c r="H1185">
        <v>11.16</v>
      </c>
      <c r="I1185">
        <v>89.164900000000003</v>
      </c>
    </row>
    <row r="1186" spans="1:9" x14ac:dyDescent="0.25">
      <c r="A1186">
        <f t="shared" si="52"/>
        <v>23.670999999999999</v>
      </c>
      <c r="B1186">
        <f t="shared" si="53"/>
        <v>189.1414</v>
      </c>
      <c r="C1186">
        <v>1.7899999999999999E-2</v>
      </c>
      <c r="E1186">
        <f t="shared" si="54"/>
        <v>6.3047133333333338E-2</v>
      </c>
      <c r="F1186">
        <f t="shared" si="55"/>
        <v>17.899999999999999</v>
      </c>
      <c r="H1186">
        <v>11.18</v>
      </c>
      <c r="I1186">
        <v>89.324700000000007</v>
      </c>
    </row>
    <row r="1187" spans="1:9" x14ac:dyDescent="0.25">
      <c r="A1187">
        <f t="shared" si="52"/>
        <v>23.690999999999999</v>
      </c>
      <c r="B1187">
        <f t="shared" si="53"/>
        <v>189.3014</v>
      </c>
      <c r="C1187">
        <v>1.7899999999999999E-2</v>
      </c>
      <c r="E1187">
        <f t="shared" si="54"/>
        <v>6.3100466666666674E-2</v>
      </c>
      <c r="F1187">
        <f t="shared" si="55"/>
        <v>17.899999999999999</v>
      </c>
      <c r="H1187">
        <v>11.2</v>
      </c>
      <c r="I1187">
        <v>89.484700000000004</v>
      </c>
    </row>
    <row r="1188" spans="1:9" x14ac:dyDescent="0.25">
      <c r="A1188">
        <f t="shared" si="52"/>
        <v>23.710999999999999</v>
      </c>
      <c r="B1188">
        <f t="shared" si="53"/>
        <v>189.4615</v>
      </c>
      <c r="C1188">
        <v>1.7999999999999999E-2</v>
      </c>
      <c r="E1188">
        <f t="shared" si="54"/>
        <v>6.3153833333333326E-2</v>
      </c>
      <c r="F1188">
        <f t="shared" si="55"/>
        <v>18</v>
      </c>
      <c r="H1188">
        <v>11.22</v>
      </c>
      <c r="I1188">
        <v>89.644800000000004</v>
      </c>
    </row>
    <row r="1189" spans="1:9" x14ac:dyDescent="0.25">
      <c r="A1189">
        <f t="shared" si="52"/>
        <v>23.731000000000002</v>
      </c>
      <c r="B1189">
        <f t="shared" si="53"/>
        <v>189.62139999999999</v>
      </c>
      <c r="C1189">
        <v>1.7999999999999999E-2</v>
      </c>
      <c r="E1189">
        <f t="shared" si="54"/>
        <v>6.3207133333333332E-2</v>
      </c>
      <c r="F1189">
        <f t="shared" si="55"/>
        <v>18</v>
      </c>
      <c r="H1189">
        <v>11.24</v>
      </c>
      <c r="I1189">
        <v>89.804699999999997</v>
      </c>
    </row>
    <row r="1190" spans="1:9" x14ac:dyDescent="0.25">
      <c r="A1190">
        <f t="shared" si="52"/>
        <v>23.750999999999998</v>
      </c>
      <c r="B1190">
        <f t="shared" si="53"/>
        <v>189.78149999999999</v>
      </c>
      <c r="C1190">
        <v>1.7999999999999999E-2</v>
      </c>
      <c r="E1190">
        <f t="shared" si="54"/>
        <v>6.3260499999999997E-2</v>
      </c>
      <c r="F1190">
        <f t="shared" si="55"/>
        <v>18</v>
      </c>
      <c r="H1190">
        <v>11.26</v>
      </c>
      <c r="I1190">
        <v>89.964799999999997</v>
      </c>
    </row>
    <row r="1191" spans="1:9" x14ac:dyDescent="0.25">
      <c r="A1191">
        <f t="shared" si="52"/>
        <v>23.771000000000001</v>
      </c>
      <c r="B1191">
        <f t="shared" si="53"/>
        <v>189.94139999999999</v>
      </c>
      <c r="C1191">
        <v>1.7899999999999999E-2</v>
      </c>
      <c r="E1191">
        <f t="shared" si="54"/>
        <v>6.331379999999999E-2</v>
      </c>
      <c r="F1191">
        <f t="shared" si="55"/>
        <v>17.899999999999999</v>
      </c>
      <c r="H1191">
        <v>11.28</v>
      </c>
      <c r="I1191">
        <v>90.124700000000004</v>
      </c>
    </row>
    <row r="1192" spans="1:9" x14ac:dyDescent="0.25">
      <c r="A1192">
        <f t="shared" si="52"/>
        <v>23.791</v>
      </c>
      <c r="B1192">
        <f t="shared" si="53"/>
        <v>190.10140000000001</v>
      </c>
      <c r="C1192">
        <v>1.7899999999999999E-2</v>
      </c>
      <c r="E1192">
        <f t="shared" si="54"/>
        <v>6.3367133333333339E-2</v>
      </c>
      <c r="F1192">
        <f t="shared" si="55"/>
        <v>17.899999999999999</v>
      </c>
      <c r="H1192">
        <v>11.3</v>
      </c>
      <c r="I1192">
        <v>90.284700000000001</v>
      </c>
    </row>
    <row r="1193" spans="1:9" x14ac:dyDescent="0.25">
      <c r="A1193">
        <f t="shared" si="52"/>
        <v>23.811</v>
      </c>
      <c r="B1193">
        <f t="shared" si="53"/>
        <v>190.26139999999998</v>
      </c>
      <c r="C1193">
        <v>1.7999999999999999E-2</v>
      </c>
      <c r="E1193">
        <f t="shared" si="54"/>
        <v>6.3420466666666661E-2</v>
      </c>
      <c r="F1193">
        <f t="shared" si="55"/>
        <v>18</v>
      </c>
      <c r="H1193">
        <v>11.32</v>
      </c>
      <c r="I1193">
        <v>90.444699999999997</v>
      </c>
    </row>
    <row r="1194" spans="1:9" x14ac:dyDescent="0.25">
      <c r="A1194">
        <f t="shared" si="52"/>
        <v>23.831</v>
      </c>
      <c r="B1194">
        <f t="shared" si="53"/>
        <v>190.42149999999998</v>
      </c>
      <c r="C1194">
        <v>1.7999999999999999E-2</v>
      </c>
      <c r="E1194">
        <f t="shared" si="54"/>
        <v>6.3473833333333327E-2</v>
      </c>
      <c r="F1194">
        <f t="shared" si="55"/>
        <v>18</v>
      </c>
      <c r="H1194">
        <v>11.34</v>
      </c>
      <c r="I1194">
        <v>90.604799999999997</v>
      </c>
    </row>
    <row r="1195" spans="1:9" x14ac:dyDescent="0.25">
      <c r="A1195">
        <f t="shared" si="52"/>
        <v>23.850999999999999</v>
      </c>
      <c r="B1195">
        <f t="shared" si="53"/>
        <v>190.5813</v>
      </c>
      <c r="C1195">
        <v>1.7899999999999999E-2</v>
      </c>
      <c r="E1195">
        <f t="shared" si="54"/>
        <v>6.3527100000000003E-2</v>
      </c>
      <c r="F1195">
        <f t="shared" si="55"/>
        <v>17.899999999999999</v>
      </c>
      <c r="H1195">
        <v>11.36</v>
      </c>
      <c r="I1195">
        <v>90.764600000000002</v>
      </c>
    </row>
    <row r="1196" spans="1:9" x14ac:dyDescent="0.25">
      <c r="A1196">
        <f t="shared" si="52"/>
        <v>23.871000000000002</v>
      </c>
      <c r="B1196">
        <f t="shared" si="53"/>
        <v>190.7415</v>
      </c>
      <c r="C1196">
        <v>1.7899999999999999E-2</v>
      </c>
      <c r="E1196">
        <f t="shared" si="54"/>
        <v>6.3580499999999998E-2</v>
      </c>
      <c r="F1196">
        <f t="shared" si="55"/>
        <v>17.899999999999999</v>
      </c>
      <c r="H1196">
        <v>11.38</v>
      </c>
      <c r="I1196">
        <v>90.924800000000005</v>
      </c>
    </row>
    <row r="1197" spans="1:9" x14ac:dyDescent="0.25">
      <c r="A1197">
        <f t="shared" si="52"/>
        <v>23.890999999999998</v>
      </c>
      <c r="B1197">
        <f t="shared" si="53"/>
        <v>190.9014</v>
      </c>
      <c r="C1197">
        <v>1.7899999999999999E-2</v>
      </c>
      <c r="E1197">
        <f t="shared" si="54"/>
        <v>6.3633800000000004E-2</v>
      </c>
      <c r="F1197">
        <f t="shared" si="55"/>
        <v>17.899999999999999</v>
      </c>
      <c r="H1197">
        <v>11.4</v>
      </c>
      <c r="I1197">
        <v>91.084699999999998</v>
      </c>
    </row>
    <row r="1198" spans="1:9" x14ac:dyDescent="0.25">
      <c r="A1198">
        <f t="shared" si="52"/>
        <v>23.911000000000001</v>
      </c>
      <c r="B1198">
        <f t="shared" si="53"/>
        <v>191.0615</v>
      </c>
      <c r="C1198">
        <v>1.7999999999999999E-2</v>
      </c>
      <c r="E1198">
        <f t="shared" si="54"/>
        <v>6.3687166666666656E-2</v>
      </c>
      <c r="F1198">
        <f t="shared" si="55"/>
        <v>18</v>
      </c>
      <c r="H1198">
        <v>11.42</v>
      </c>
      <c r="I1198">
        <v>91.244799999999998</v>
      </c>
    </row>
    <row r="1199" spans="1:9" x14ac:dyDescent="0.25">
      <c r="A1199">
        <f t="shared" si="52"/>
        <v>23.930999999999997</v>
      </c>
      <c r="B1199">
        <f t="shared" si="53"/>
        <v>191.22149999999999</v>
      </c>
      <c r="C1199">
        <v>1.7999999999999999E-2</v>
      </c>
      <c r="E1199">
        <f t="shared" si="54"/>
        <v>6.3740499999999992E-2</v>
      </c>
      <c r="F1199">
        <f t="shared" si="55"/>
        <v>18</v>
      </c>
      <c r="H1199">
        <v>11.44</v>
      </c>
      <c r="I1199">
        <v>91.404799999999994</v>
      </c>
    </row>
    <row r="1200" spans="1:9" x14ac:dyDescent="0.25">
      <c r="A1200">
        <f t="shared" si="52"/>
        <v>23.951000000000001</v>
      </c>
      <c r="B1200">
        <f t="shared" si="53"/>
        <v>191.38139999999999</v>
      </c>
      <c r="C1200">
        <v>1.7999999999999999E-2</v>
      </c>
      <c r="E1200">
        <f t="shared" si="54"/>
        <v>6.3793799999999998E-2</v>
      </c>
      <c r="F1200">
        <f t="shared" si="55"/>
        <v>18</v>
      </c>
      <c r="H1200">
        <v>11.46</v>
      </c>
      <c r="I1200">
        <v>91.564700000000002</v>
      </c>
    </row>
    <row r="1201" spans="1:9" x14ac:dyDescent="0.25">
      <c r="A1201">
        <f t="shared" si="52"/>
        <v>23.971</v>
      </c>
      <c r="B1201">
        <f t="shared" si="53"/>
        <v>191.54129999999998</v>
      </c>
      <c r="C1201">
        <v>1.7899999999999999E-2</v>
      </c>
      <c r="E1201">
        <f t="shared" si="54"/>
        <v>6.384709999999999E-2</v>
      </c>
      <c r="F1201">
        <f t="shared" si="55"/>
        <v>17.899999999999999</v>
      </c>
      <c r="H1201">
        <v>11.48</v>
      </c>
      <c r="I1201">
        <v>91.724599999999995</v>
      </c>
    </row>
    <row r="1202" spans="1:9" x14ac:dyDescent="0.25">
      <c r="A1202">
        <f t="shared" si="52"/>
        <v>23.991</v>
      </c>
      <c r="B1202">
        <f t="shared" si="53"/>
        <v>191.70139999999998</v>
      </c>
      <c r="C1202">
        <v>1.7899999999999999E-2</v>
      </c>
      <c r="E1202">
        <f t="shared" si="54"/>
        <v>6.3900466666666655E-2</v>
      </c>
      <c r="F1202">
        <f t="shared" si="55"/>
        <v>17.899999999999999</v>
      </c>
      <c r="H1202">
        <v>11.5</v>
      </c>
      <c r="I1202">
        <v>91.884699999999995</v>
      </c>
    </row>
    <row r="1203" spans="1:9" x14ac:dyDescent="0.25">
      <c r="A1203">
        <f t="shared" si="52"/>
        <v>24.010999999999999</v>
      </c>
      <c r="B1203">
        <f t="shared" si="53"/>
        <v>191.8613</v>
      </c>
      <c r="C1203">
        <v>1.78E-2</v>
      </c>
      <c r="E1203">
        <f t="shared" si="54"/>
        <v>6.3953766666666662E-2</v>
      </c>
      <c r="F1203">
        <f t="shared" si="55"/>
        <v>17.8</v>
      </c>
      <c r="H1203">
        <v>11.52</v>
      </c>
      <c r="I1203">
        <v>92.044600000000003</v>
      </c>
    </row>
    <row r="1204" spans="1:9" x14ac:dyDescent="0.25">
      <c r="A1204">
        <f t="shared" si="52"/>
        <v>24.030999999999999</v>
      </c>
      <c r="B1204">
        <f t="shared" si="53"/>
        <v>192.0214</v>
      </c>
      <c r="C1204">
        <v>1.78E-2</v>
      </c>
      <c r="E1204">
        <f t="shared" si="54"/>
        <v>6.4007133333333327E-2</v>
      </c>
      <c r="F1204">
        <f t="shared" si="55"/>
        <v>17.8</v>
      </c>
      <c r="H1204">
        <v>11.54</v>
      </c>
      <c r="I1204">
        <v>92.204700000000003</v>
      </c>
    </row>
    <row r="1205" spans="1:9" x14ac:dyDescent="0.25">
      <c r="A1205">
        <f t="shared" ref="A1205:A1252" si="56">H1205+$A$627</f>
        <v>24.051000000000002</v>
      </c>
      <c r="B1205">
        <f t="shared" ref="B1205:B1252" si="57">I1205+$B$627</f>
        <v>192.1815</v>
      </c>
      <c r="C1205">
        <v>1.7899999999999999E-2</v>
      </c>
      <c r="E1205">
        <f t="shared" si="54"/>
        <v>6.4060500000000006E-2</v>
      </c>
      <c r="F1205">
        <f t="shared" si="55"/>
        <v>17.899999999999999</v>
      </c>
      <c r="H1205">
        <v>11.56</v>
      </c>
      <c r="I1205">
        <v>92.364800000000002</v>
      </c>
    </row>
    <row r="1206" spans="1:9" x14ac:dyDescent="0.25">
      <c r="A1206">
        <f t="shared" si="56"/>
        <v>24.070999999999998</v>
      </c>
      <c r="B1206">
        <f t="shared" si="57"/>
        <v>192.3415</v>
      </c>
      <c r="C1206">
        <v>1.7899999999999999E-2</v>
      </c>
      <c r="E1206">
        <f t="shared" si="54"/>
        <v>6.4113833333333328E-2</v>
      </c>
      <c r="F1206">
        <f t="shared" si="55"/>
        <v>17.899999999999999</v>
      </c>
      <c r="H1206">
        <v>11.58</v>
      </c>
      <c r="I1206">
        <v>92.524799999999999</v>
      </c>
    </row>
    <row r="1207" spans="1:9" x14ac:dyDescent="0.25">
      <c r="A1207">
        <f t="shared" si="56"/>
        <v>24.091000000000001</v>
      </c>
      <c r="B1207">
        <f t="shared" si="57"/>
        <v>192.50149999999999</v>
      </c>
      <c r="C1207">
        <v>1.8100000000000002E-2</v>
      </c>
      <c r="E1207">
        <f t="shared" si="54"/>
        <v>6.4167166666666664E-2</v>
      </c>
      <c r="F1207">
        <f t="shared" si="55"/>
        <v>18.100000000000001</v>
      </c>
      <c r="H1207">
        <v>11.6</v>
      </c>
      <c r="I1207">
        <v>92.684799999999996</v>
      </c>
    </row>
    <row r="1208" spans="1:9" x14ac:dyDescent="0.25">
      <c r="A1208">
        <f t="shared" si="56"/>
        <v>24.110999999999997</v>
      </c>
      <c r="B1208">
        <f t="shared" si="57"/>
        <v>192.66149999999999</v>
      </c>
      <c r="C1208">
        <v>1.8100000000000002E-2</v>
      </c>
      <c r="E1208">
        <f t="shared" si="54"/>
        <v>6.42205E-2</v>
      </c>
      <c r="F1208">
        <f t="shared" si="55"/>
        <v>18.100000000000001</v>
      </c>
      <c r="H1208">
        <v>11.62</v>
      </c>
      <c r="I1208">
        <v>92.844800000000006</v>
      </c>
    </row>
    <row r="1209" spans="1:9" x14ac:dyDescent="0.25">
      <c r="A1209">
        <f t="shared" si="56"/>
        <v>24.131</v>
      </c>
      <c r="B1209">
        <f t="shared" si="57"/>
        <v>192.82139999999998</v>
      </c>
      <c r="C1209">
        <v>1.7899999999999999E-2</v>
      </c>
      <c r="E1209">
        <f t="shared" si="54"/>
        <v>6.4273799999999992E-2</v>
      </c>
      <c r="F1209">
        <f t="shared" si="55"/>
        <v>17.899999999999999</v>
      </c>
      <c r="H1209">
        <v>11.64</v>
      </c>
      <c r="I1209">
        <v>93.0047</v>
      </c>
    </row>
    <row r="1210" spans="1:9" x14ac:dyDescent="0.25">
      <c r="A1210">
        <f t="shared" si="56"/>
        <v>24.151</v>
      </c>
      <c r="B1210">
        <f t="shared" si="57"/>
        <v>192.98149999999998</v>
      </c>
      <c r="C1210">
        <v>1.78E-2</v>
      </c>
      <c r="E1210">
        <f t="shared" si="54"/>
        <v>6.4327166666666658E-2</v>
      </c>
      <c r="F1210">
        <f t="shared" si="55"/>
        <v>17.8</v>
      </c>
      <c r="H1210">
        <v>11.66</v>
      </c>
      <c r="I1210">
        <v>93.1648</v>
      </c>
    </row>
    <row r="1211" spans="1:9" x14ac:dyDescent="0.25">
      <c r="A1211">
        <f t="shared" si="56"/>
        <v>24.170999999999999</v>
      </c>
      <c r="B1211">
        <f t="shared" si="57"/>
        <v>193.14150000000001</v>
      </c>
      <c r="C1211">
        <v>1.7899999999999999E-2</v>
      </c>
      <c r="E1211">
        <f t="shared" si="54"/>
        <v>6.4380499999999993E-2</v>
      </c>
      <c r="F1211">
        <f t="shared" si="55"/>
        <v>17.899999999999999</v>
      </c>
      <c r="H1211">
        <v>11.68</v>
      </c>
      <c r="I1211">
        <v>93.324799999999996</v>
      </c>
    </row>
    <row r="1212" spans="1:9" x14ac:dyDescent="0.25">
      <c r="A1212">
        <f t="shared" si="56"/>
        <v>24.190999999999999</v>
      </c>
      <c r="B1212">
        <f t="shared" si="57"/>
        <v>193.3015</v>
      </c>
      <c r="C1212">
        <v>1.7999999999999999E-2</v>
      </c>
      <c r="E1212">
        <f t="shared" si="54"/>
        <v>6.4433833333333343E-2</v>
      </c>
      <c r="F1212">
        <f t="shared" si="55"/>
        <v>18</v>
      </c>
      <c r="H1212">
        <v>11.7</v>
      </c>
      <c r="I1212">
        <v>93.484800000000007</v>
      </c>
    </row>
    <row r="1213" spans="1:9" x14ac:dyDescent="0.25">
      <c r="A1213">
        <f t="shared" si="56"/>
        <v>24.210999999999999</v>
      </c>
      <c r="B1213">
        <f t="shared" si="57"/>
        <v>193.46170000000001</v>
      </c>
      <c r="C1213">
        <v>1.8100000000000002E-2</v>
      </c>
      <c r="E1213">
        <f t="shared" si="54"/>
        <v>6.4487233333333338E-2</v>
      </c>
      <c r="F1213">
        <f t="shared" si="55"/>
        <v>18.100000000000001</v>
      </c>
      <c r="H1213">
        <v>11.72</v>
      </c>
      <c r="I1213">
        <v>93.644999999999996</v>
      </c>
    </row>
    <row r="1214" spans="1:9" x14ac:dyDescent="0.25">
      <c r="A1214">
        <f t="shared" si="56"/>
        <v>24.231000000000002</v>
      </c>
      <c r="B1214">
        <f t="shared" si="57"/>
        <v>193.6217</v>
      </c>
      <c r="C1214">
        <v>1.8200000000000001E-2</v>
      </c>
      <c r="E1214">
        <f t="shared" si="54"/>
        <v>6.454056666666666E-2</v>
      </c>
      <c r="F1214">
        <f t="shared" si="55"/>
        <v>18.2</v>
      </c>
      <c r="H1214">
        <v>11.74</v>
      </c>
      <c r="I1214">
        <v>93.805000000000007</v>
      </c>
    </row>
    <row r="1215" spans="1:9" x14ac:dyDescent="0.25">
      <c r="A1215">
        <f t="shared" si="56"/>
        <v>24.250999999999998</v>
      </c>
      <c r="B1215">
        <f t="shared" si="57"/>
        <v>193.7816</v>
      </c>
      <c r="C1215">
        <v>1.8200000000000001E-2</v>
      </c>
      <c r="E1215">
        <f t="shared" si="54"/>
        <v>6.4593866666666666E-2</v>
      </c>
      <c r="F1215">
        <f t="shared" si="55"/>
        <v>18.2</v>
      </c>
      <c r="H1215">
        <v>11.76</v>
      </c>
      <c r="I1215">
        <v>93.9649</v>
      </c>
    </row>
    <row r="1216" spans="1:9" x14ac:dyDescent="0.25">
      <c r="A1216">
        <f t="shared" si="56"/>
        <v>24.271000000000001</v>
      </c>
      <c r="B1216">
        <f t="shared" si="57"/>
        <v>193.94149999999999</v>
      </c>
      <c r="C1216">
        <v>1.8200000000000001E-2</v>
      </c>
      <c r="E1216">
        <f t="shared" si="54"/>
        <v>6.4647166666666658E-2</v>
      </c>
      <c r="F1216">
        <f t="shared" si="55"/>
        <v>18.2</v>
      </c>
      <c r="H1216">
        <v>11.78</v>
      </c>
      <c r="I1216">
        <v>94.124799999999993</v>
      </c>
    </row>
    <row r="1217" spans="1:9" x14ac:dyDescent="0.25">
      <c r="A1217">
        <f t="shared" si="56"/>
        <v>24.291</v>
      </c>
      <c r="B1217">
        <f t="shared" si="57"/>
        <v>194.10140000000001</v>
      </c>
      <c r="C1217">
        <v>1.8100000000000002E-2</v>
      </c>
      <c r="E1217">
        <f t="shared" si="54"/>
        <v>6.4700466666666664E-2</v>
      </c>
      <c r="F1217">
        <f t="shared" si="55"/>
        <v>18.100000000000001</v>
      </c>
      <c r="H1217">
        <v>11.8</v>
      </c>
      <c r="I1217">
        <v>94.284700000000001</v>
      </c>
    </row>
    <row r="1218" spans="1:9" x14ac:dyDescent="0.25">
      <c r="A1218">
        <f t="shared" si="56"/>
        <v>24.311</v>
      </c>
      <c r="B1218">
        <f t="shared" si="57"/>
        <v>194.2612</v>
      </c>
      <c r="C1218">
        <v>1.8100000000000002E-2</v>
      </c>
      <c r="E1218">
        <f t="shared" si="54"/>
        <v>6.4753733333333327E-2</v>
      </c>
      <c r="F1218">
        <f t="shared" si="55"/>
        <v>18.100000000000001</v>
      </c>
      <c r="H1218">
        <v>11.82</v>
      </c>
      <c r="I1218">
        <v>94.444500000000005</v>
      </c>
    </row>
    <row r="1219" spans="1:9" x14ac:dyDescent="0.25">
      <c r="A1219">
        <f t="shared" si="56"/>
        <v>24.331</v>
      </c>
      <c r="B1219">
        <f t="shared" si="57"/>
        <v>194.42149999999998</v>
      </c>
      <c r="C1219">
        <v>1.8200000000000001E-2</v>
      </c>
      <c r="E1219">
        <f t="shared" ref="E1219:E1282" si="58">B1219/3/1000</f>
        <v>6.4807166666666666E-2</v>
      </c>
      <c r="F1219">
        <f t="shared" ref="F1219:F1282" si="59">C1219*1000</f>
        <v>18.2</v>
      </c>
      <c r="H1219">
        <v>11.84</v>
      </c>
      <c r="I1219">
        <v>94.604799999999997</v>
      </c>
    </row>
    <row r="1220" spans="1:9" x14ac:dyDescent="0.25">
      <c r="A1220">
        <f t="shared" si="56"/>
        <v>24.350999999999999</v>
      </c>
      <c r="B1220">
        <f t="shared" si="57"/>
        <v>194.5814</v>
      </c>
      <c r="C1220">
        <v>1.83E-2</v>
      </c>
      <c r="E1220">
        <f t="shared" si="58"/>
        <v>6.4860466666666672E-2</v>
      </c>
      <c r="F1220">
        <f t="shared" si="59"/>
        <v>18.3</v>
      </c>
      <c r="H1220">
        <v>11.86</v>
      </c>
      <c r="I1220">
        <v>94.764700000000005</v>
      </c>
    </row>
    <row r="1221" spans="1:9" x14ac:dyDescent="0.25">
      <c r="A1221">
        <f t="shared" si="56"/>
        <v>24.371000000000002</v>
      </c>
      <c r="B1221">
        <f t="shared" si="57"/>
        <v>194.7415</v>
      </c>
      <c r="C1221">
        <v>1.8200000000000001E-2</v>
      </c>
      <c r="E1221">
        <f t="shared" si="58"/>
        <v>6.4913833333333323E-2</v>
      </c>
      <c r="F1221">
        <f t="shared" si="59"/>
        <v>18.2</v>
      </c>
      <c r="H1221">
        <v>11.88</v>
      </c>
      <c r="I1221">
        <v>94.924800000000005</v>
      </c>
    </row>
    <row r="1222" spans="1:9" x14ac:dyDescent="0.25">
      <c r="A1222">
        <f t="shared" si="56"/>
        <v>24.390999999999998</v>
      </c>
      <c r="B1222">
        <f t="shared" si="57"/>
        <v>194.9015</v>
      </c>
      <c r="C1222">
        <v>1.8200000000000001E-2</v>
      </c>
      <c r="E1222">
        <f t="shared" si="58"/>
        <v>6.4967166666666673E-2</v>
      </c>
      <c r="F1222">
        <f t="shared" si="59"/>
        <v>18.2</v>
      </c>
      <c r="H1222">
        <v>11.9</v>
      </c>
      <c r="I1222">
        <v>95.084800000000001</v>
      </c>
    </row>
    <row r="1223" spans="1:9" x14ac:dyDescent="0.25">
      <c r="A1223">
        <f t="shared" si="56"/>
        <v>24.411000000000001</v>
      </c>
      <c r="B1223">
        <f t="shared" si="57"/>
        <v>195.06139999999999</v>
      </c>
      <c r="C1223">
        <v>1.83E-2</v>
      </c>
      <c r="E1223">
        <f t="shared" si="58"/>
        <v>6.5020466666666665E-2</v>
      </c>
      <c r="F1223">
        <f t="shared" si="59"/>
        <v>18.3</v>
      </c>
      <c r="H1223">
        <v>11.92</v>
      </c>
      <c r="I1223">
        <v>95.244699999999995</v>
      </c>
    </row>
    <row r="1224" spans="1:9" x14ac:dyDescent="0.25">
      <c r="A1224">
        <f t="shared" si="56"/>
        <v>24.430999999999997</v>
      </c>
      <c r="B1224">
        <f t="shared" si="57"/>
        <v>195.22140000000002</v>
      </c>
      <c r="C1224">
        <v>1.83E-2</v>
      </c>
      <c r="E1224">
        <f t="shared" si="58"/>
        <v>6.5073800000000001E-2</v>
      </c>
      <c r="F1224">
        <f t="shared" si="59"/>
        <v>18.3</v>
      </c>
      <c r="H1224">
        <v>11.94</v>
      </c>
      <c r="I1224">
        <v>95.404700000000005</v>
      </c>
    </row>
    <row r="1225" spans="1:9" x14ac:dyDescent="0.25">
      <c r="A1225">
        <f t="shared" si="56"/>
        <v>24.451000000000001</v>
      </c>
      <c r="B1225">
        <f t="shared" si="57"/>
        <v>195.38139999999999</v>
      </c>
      <c r="C1225">
        <v>1.83E-2</v>
      </c>
      <c r="E1225">
        <f t="shared" si="58"/>
        <v>6.5127133333333337E-2</v>
      </c>
      <c r="F1225">
        <f t="shared" si="59"/>
        <v>18.3</v>
      </c>
      <c r="H1225">
        <v>11.96</v>
      </c>
      <c r="I1225">
        <v>95.564700000000002</v>
      </c>
    </row>
    <row r="1226" spans="1:9" x14ac:dyDescent="0.25">
      <c r="A1226">
        <f t="shared" si="56"/>
        <v>24.471</v>
      </c>
      <c r="B1226">
        <f t="shared" si="57"/>
        <v>195.54140000000001</v>
      </c>
      <c r="C1226">
        <v>1.83E-2</v>
      </c>
      <c r="E1226">
        <f t="shared" si="58"/>
        <v>6.5180466666666673E-2</v>
      </c>
      <c r="F1226">
        <f t="shared" si="59"/>
        <v>18.3</v>
      </c>
      <c r="H1226">
        <v>11.98</v>
      </c>
      <c r="I1226">
        <v>95.724699999999999</v>
      </c>
    </row>
    <row r="1227" spans="1:9" x14ac:dyDescent="0.25">
      <c r="A1227">
        <f t="shared" si="56"/>
        <v>24.491</v>
      </c>
      <c r="B1227">
        <f t="shared" si="57"/>
        <v>195.70139999999998</v>
      </c>
      <c r="C1227">
        <v>1.83E-2</v>
      </c>
      <c r="E1227">
        <f t="shared" si="58"/>
        <v>6.5233799999999995E-2</v>
      </c>
      <c r="F1227">
        <f t="shared" si="59"/>
        <v>18.3</v>
      </c>
      <c r="H1227">
        <v>12</v>
      </c>
      <c r="I1227">
        <v>95.884699999999995</v>
      </c>
    </row>
    <row r="1228" spans="1:9" x14ac:dyDescent="0.25">
      <c r="A1228">
        <f t="shared" si="56"/>
        <v>24.510999999999999</v>
      </c>
      <c r="B1228">
        <f t="shared" si="57"/>
        <v>195.8614</v>
      </c>
      <c r="C1228">
        <v>1.8200000000000001E-2</v>
      </c>
      <c r="E1228">
        <f t="shared" si="58"/>
        <v>6.528713333333333E-2</v>
      </c>
      <c r="F1228">
        <f t="shared" si="59"/>
        <v>18.2</v>
      </c>
      <c r="H1228">
        <v>12.02</v>
      </c>
      <c r="I1228">
        <v>96.044700000000006</v>
      </c>
    </row>
    <row r="1229" spans="1:9" x14ac:dyDescent="0.25">
      <c r="A1229">
        <f t="shared" si="56"/>
        <v>24.530999999999999</v>
      </c>
      <c r="B1229">
        <f t="shared" si="57"/>
        <v>196.0214</v>
      </c>
      <c r="C1229">
        <v>1.8200000000000001E-2</v>
      </c>
      <c r="E1229">
        <f t="shared" si="58"/>
        <v>6.5340466666666666E-2</v>
      </c>
      <c r="F1229">
        <f t="shared" si="59"/>
        <v>18.2</v>
      </c>
      <c r="H1229">
        <v>12.04</v>
      </c>
      <c r="I1229">
        <v>96.204700000000003</v>
      </c>
    </row>
    <row r="1230" spans="1:9" x14ac:dyDescent="0.25">
      <c r="A1230">
        <f t="shared" si="56"/>
        <v>24.551000000000002</v>
      </c>
      <c r="B1230">
        <f t="shared" si="57"/>
        <v>196.1815</v>
      </c>
      <c r="C1230">
        <v>1.8200000000000001E-2</v>
      </c>
      <c r="E1230">
        <f t="shared" si="58"/>
        <v>6.5393833333333332E-2</v>
      </c>
      <c r="F1230">
        <f t="shared" si="59"/>
        <v>18.2</v>
      </c>
      <c r="H1230">
        <v>12.06</v>
      </c>
      <c r="I1230">
        <v>96.364800000000002</v>
      </c>
    </row>
    <row r="1231" spans="1:9" x14ac:dyDescent="0.25">
      <c r="A1231">
        <f t="shared" si="56"/>
        <v>24.570999999999998</v>
      </c>
      <c r="B1231">
        <f t="shared" si="57"/>
        <v>196.34139999999999</v>
      </c>
      <c r="C1231">
        <v>1.7999999999999999E-2</v>
      </c>
      <c r="E1231">
        <f t="shared" si="58"/>
        <v>6.5447133333333324E-2</v>
      </c>
      <c r="F1231">
        <f t="shared" si="59"/>
        <v>18</v>
      </c>
      <c r="H1231">
        <v>12.08</v>
      </c>
      <c r="I1231">
        <v>96.524699999999996</v>
      </c>
    </row>
    <row r="1232" spans="1:9" x14ac:dyDescent="0.25">
      <c r="A1232">
        <f t="shared" si="56"/>
        <v>24.591000000000001</v>
      </c>
      <c r="B1232">
        <f t="shared" si="57"/>
        <v>196.50139999999999</v>
      </c>
      <c r="C1232">
        <v>1.8100000000000002E-2</v>
      </c>
      <c r="E1232">
        <f t="shared" si="58"/>
        <v>6.5500466666666673E-2</v>
      </c>
      <c r="F1232">
        <f t="shared" si="59"/>
        <v>18.100000000000001</v>
      </c>
      <c r="H1232">
        <v>12.1</v>
      </c>
      <c r="I1232">
        <v>96.684700000000007</v>
      </c>
    </row>
    <row r="1233" spans="1:9" x14ac:dyDescent="0.25">
      <c r="A1233">
        <f t="shared" si="56"/>
        <v>24.610999999999997</v>
      </c>
      <c r="B1233">
        <f t="shared" si="57"/>
        <v>196.66149999999999</v>
      </c>
      <c r="C1233">
        <v>1.8100000000000002E-2</v>
      </c>
      <c r="E1233">
        <f t="shared" si="58"/>
        <v>6.5553833333333325E-2</v>
      </c>
      <c r="F1233">
        <f t="shared" si="59"/>
        <v>18.100000000000001</v>
      </c>
      <c r="H1233">
        <v>12.12</v>
      </c>
      <c r="I1233">
        <v>96.844800000000006</v>
      </c>
    </row>
    <row r="1234" spans="1:9" x14ac:dyDescent="0.25">
      <c r="A1234">
        <f t="shared" si="56"/>
        <v>24.631</v>
      </c>
      <c r="B1234">
        <f t="shared" si="57"/>
        <v>196.82150000000001</v>
      </c>
      <c r="C1234">
        <v>1.8100000000000002E-2</v>
      </c>
      <c r="E1234">
        <f t="shared" si="58"/>
        <v>6.5607166666666675E-2</v>
      </c>
      <c r="F1234">
        <f t="shared" si="59"/>
        <v>18.100000000000001</v>
      </c>
      <c r="H1234">
        <v>12.14</v>
      </c>
      <c r="I1234">
        <v>97.004800000000003</v>
      </c>
    </row>
    <row r="1235" spans="1:9" x14ac:dyDescent="0.25">
      <c r="A1235">
        <f t="shared" si="56"/>
        <v>24.651</v>
      </c>
      <c r="B1235">
        <f t="shared" si="57"/>
        <v>196.98140000000001</v>
      </c>
      <c r="C1235">
        <v>1.7999999999999999E-2</v>
      </c>
      <c r="E1235">
        <f t="shared" si="58"/>
        <v>6.5660466666666667E-2</v>
      </c>
      <c r="F1235">
        <f t="shared" si="59"/>
        <v>18</v>
      </c>
      <c r="H1235">
        <v>12.16</v>
      </c>
      <c r="I1235">
        <v>97.164699999999996</v>
      </c>
    </row>
    <row r="1236" spans="1:9" x14ac:dyDescent="0.25">
      <c r="A1236">
        <f t="shared" si="56"/>
        <v>24.670999999999999</v>
      </c>
      <c r="B1236">
        <f t="shared" si="57"/>
        <v>197.14150000000001</v>
      </c>
      <c r="C1236">
        <v>1.7899999999999999E-2</v>
      </c>
      <c r="E1236">
        <f t="shared" si="58"/>
        <v>6.5713833333333346E-2</v>
      </c>
      <c r="F1236">
        <f t="shared" si="59"/>
        <v>17.899999999999999</v>
      </c>
      <c r="H1236">
        <v>12.18</v>
      </c>
      <c r="I1236">
        <v>97.324799999999996</v>
      </c>
    </row>
    <row r="1237" spans="1:9" x14ac:dyDescent="0.25">
      <c r="A1237">
        <f t="shared" si="56"/>
        <v>24.690999999999999</v>
      </c>
      <c r="B1237">
        <f t="shared" si="57"/>
        <v>197.3013</v>
      </c>
      <c r="C1237">
        <v>1.7899999999999999E-2</v>
      </c>
      <c r="E1237">
        <f t="shared" si="58"/>
        <v>6.5767099999999995E-2</v>
      </c>
      <c r="F1237">
        <f t="shared" si="59"/>
        <v>17.899999999999999</v>
      </c>
      <c r="H1237">
        <v>12.2</v>
      </c>
      <c r="I1237">
        <v>97.4846</v>
      </c>
    </row>
    <row r="1238" spans="1:9" x14ac:dyDescent="0.25">
      <c r="A1238">
        <f t="shared" si="56"/>
        <v>24.710999999999999</v>
      </c>
      <c r="B1238">
        <f t="shared" si="57"/>
        <v>197.4614</v>
      </c>
      <c r="C1238">
        <v>1.78E-2</v>
      </c>
      <c r="E1238">
        <f t="shared" si="58"/>
        <v>6.582046666666666E-2</v>
      </c>
      <c r="F1238">
        <f t="shared" si="59"/>
        <v>17.8</v>
      </c>
      <c r="H1238">
        <v>12.22</v>
      </c>
      <c r="I1238">
        <v>97.6447</v>
      </c>
    </row>
    <row r="1239" spans="1:9" x14ac:dyDescent="0.25">
      <c r="A1239">
        <f t="shared" si="56"/>
        <v>24.731000000000002</v>
      </c>
      <c r="B1239">
        <f t="shared" si="57"/>
        <v>197.62139999999999</v>
      </c>
      <c r="C1239">
        <v>1.77E-2</v>
      </c>
      <c r="E1239">
        <f t="shared" si="58"/>
        <v>6.5873799999999996E-2</v>
      </c>
      <c r="F1239">
        <f t="shared" si="59"/>
        <v>17.7</v>
      </c>
      <c r="H1239">
        <v>12.24</v>
      </c>
      <c r="I1239">
        <v>97.804699999999997</v>
      </c>
    </row>
    <row r="1240" spans="1:9" x14ac:dyDescent="0.25">
      <c r="A1240">
        <f t="shared" si="56"/>
        <v>24.750999999999998</v>
      </c>
      <c r="B1240">
        <f t="shared" si="57"/>
        <v>197.78139999999999</v>
      </c>
      <c r="C1240">
        <v>1.7500000000000002E-2</v>
      </c>
      <c r="E1240">
        <f t="shared" si="58"/>
        <v>6.5927133333333332E-2</v>
      </c>
      <c r="F1240">
        <f t="shared" si="59"/>
        <v>17.5</v>
      </c>
      <c r="H1240">
        <v>12.26</v>
      </c>
      <c r="I1240">
        <v>97.964699999999993</v>
      </c>
    </row>
    <row r="1241" spans="1:9" x14ac:dyDescent="0.25">
      <c r="A1241">
        <f t="shared" si="56"/>
        <v>24.771000000000001</v>
      </c>
      <c r="B1241">
        <f t="shared" si="57"/>
        <v>197.94159999999999</v>
      </c>
      <c r="C1241">
        <v>1.7500000000000002E-2</v>
      </c>
      <c r="E1241">
        <f t="shared" si="58"/>
        <v>6.5980533333333327E-2</v>
      </c>
      <c r="F1241">
        <f t="shared" si="59"/>
        <v>17.5</v>
      </c>
      <c r="H1241">
        <v>12.28</v>
      </c>
      <c r="I1241">
        <v>98.124899999999997</v>
      </c>
    </row>
    <row r="1242" spans="1:9" x14ac:dyDescent="0.25">
      <c r="A1242">
        <f t="shared" si="56"/>
        <v>24.791</v>
      </c>
      <c r="B1242">
        <f t="shared" si="57"/>
        <v>198.10159999999999</v>
      </c>
      <c r="C1242">
        <v>1.7500000000000002E-2</v>
      </c>
      <c r="E1242">
        <f t="shared" si="58"/>
        <v>6.6033866666666663E-2</v>
      </c>
      <c r="F1242">
        <f t="shared" si="59"/>
        <v>17.5</v>
      </c>
      <c r="H1242">
        <v>12.3</v>
      </c>
      <c r="I1242">
        <v>98.284899999999993</v>
      </c>
    </row>
    <row r="1243" spans="1:9" x14ac:dyDescent="0.25">
      <c r="A1243">
        <f t="shared" si="56"/>
        <v>24.811</v>
      </c>
      <c r="B1243">
        <f t="shared" si="57"/>
        <v>198.26150000000001</v>
      </c>
      <c r="C1243">
        <v>1.7500000000000002E-2</v>
      </c>
      <c r="E1243">
        <f t="shared" si="58"/>
        <v>6.6087166666666669E-2</v>
      </c>
      <c r="F1243">
        <f t="shared" si="59"/>
        <v>17.5</v>
      </c>
      <c r="H1243">
        <v>12.32</v>
      </c>
      <c r="I1243">
        <v>98.444800000000001</v>
      </c>
    </row>
    <row r="1244" spans="1:9" x14ac:dyDescent="0.25">
      <c r="A1244">
        <f t="shared" si="56"/>
        <v>24.831</v>
      </c>
      <c r="B1244">
        <f t="shared" si="57"/>
        <v>198.42160000000001</v>
      </c>
      <c r="C1244">
        <v>1.7399999999999999E-2</v>
      </c>
      <c r="E1244">
        <f t="shared" si="58"/>
        <v>6.6140533333333335E-2</v>
      </c>
      <c r="F1244">
        <f t="shared" si="59"/>
        <v>17.399999999999999</v>
      </c>
      <c r="H1244">
        <v>12.34</v>
      </c>
      <c r="I1244">
        <v>98.604900000000001</v>
      </c>
    </row>
    <row r="1245" spans="1:9" x14ac:dyDescent="0.25">
      <c r="A1245">
        <f t="shared" si="56"/>
        <v>24.850999999999999</v>
      </c>
      <c r="B1245">
        <f t="shared" si="57"/>
        <v>198.58150000000001</v>
      </c>
      <c r="C1245">
        <v>1.7399999999999999E-2</v>
      </c>
      <c r="E1245">
        <f t="shared" si="58"/>
        <v>6.6193833333333327E-2</v>
      </c>
      <c r="F1245">
        <f t="shared" si="59"/>
        <v>17.399999999999999</v>
      </c>
      <c r="H1245">
        <v>12.36</v>
      </c>
      <c r="I1245">
        <v>98.764799999999994</v>
      </c>
    </row>
    <row r="1246" spans="1:9" x14ac:dyDescent="0.25">
      <c r="A1246">
        <f t="shared" si="56"/>
        <v>24.871000000000002</v>
      </c>
      <c r="B1246">
        <f t="shared" si="57"/>
        <v>198.7415</v>
      </c>
      <c r="C1246">
        <v>1.7500000000000002E-2</v>
      </c>
      <c r="E1246">
        <f t="shared" si="58"/>
        <v>6.6247166666666676E-2</v>
      </c>
      <c r="F1246">
        <f t="shared" si="59"/>
        <v>17.5</v>
      </c>
      <c r="H1246">
        <v>12.38</v>
      </c>
      <c r="I1246">
        <v>98.924800000000005</v>
      </c>
    </row>
    <row r="1247" spans="1:9" x14ac:dyDescent="0.25">
      <c r="A1247">
        <f t="shared" si="56"/>
        <v>24.890999999999998</v>
      </c>
      <c r="B1247">
        <f t="shared" si="57"/>
        <v>198.9016</v>
      </c>
      <c r="C1247">
        <v>1.7500000000000002E-2</v>
      </c>
      <c r="E1247">
        <f t="shared" si="58"/>
        <v>6.6300533333333328E-2</v>
      </c>
      <c r="F1247">
        <f t="shared" si="59"/>
        <v>17.5</v>
      </c>
      <c r="H1247">
        <v>12.4</v>
      </c>
      <c r="I1247">
        <v>99.084900000000005</v>
      </c>
    </row>
    <row r="1248" spans="1:9" x14ac:dyDescent="0.25">
      <c r="A1248">
        <f t="shared" si="56"/>
        <v>24.911000000000001</v>
      </c>
      <c r="B1248">
        <f t="shared" si="57"/>
        <v>199.0615</v>
      </c>
      <c r="C1248">
        <v>1.7500000000000002E-2</v>
      </c>
      <c r="E1248">
        <f t="shared" si="58"/>
        <v>6.635383333333332E-2</v>
      </c>
      <c r="F1248">
        <f t="shared" si="59"/>
        <v>17.5</v>
      </c>
      <c r="H1248">
        <v>12.42</v>
      </c>
      <c r="I1248">
        <v>99.244799999999998</v>
      </c>
    </row>
    <row r="1249" spans="1:11" x14ac:dyDescent="0.25">
      <c r="A1249">
        <f t="shared" si="56"/>
        <v>24.930999999999997</v>
      </c>
      <c r="B1249">
        <f t="shared" si="57"/>
        <v>199.22149999999999</v>
      </c>
      <c r="C1249">
        <v>1.7399999999999999E-2</v>
      </c>
      <c r="E1249">
        <f t="shared" si="58"/>
        <v>6.640716666666667E-2</v>
      </c>
      <c r="F1249">
        <f t="shared" si="59"/>
        <v>17.399999999999999</v>
      </c>
      <c r="H1249">
        <v>12.44</v>
      </c>
      <c r="I1249">
        <v>99.404799999999994</v>
      </c>
    </row>
    <row r="1250" spans="1:11" x14ac:dyDescent="0.25">
      <c r="A1250">
        <f t="shared" si="56"/>
        <v>24.951000000000001</v>
      </c>
      <c r="B1250">
        <f t="shared" si="57"/>
        <v>199.38150000000002</v>
      </c>
      <c r="C1250">
        <v>1.7399999999999999E-2</v>
      </c>
      <c r="E1250">
        <f t="shared" si="58"/>
        <v>6.6460500000000006E-2</v>
      </c>
      <c r="F1250">
        <f t="shared" si="59"/>
        <v>17.399999999999999</v>
      </c>
      <c r="H1250">
        <v>12.46</v>
      </c>
      <c r="I1250">
        <v>99.564800000000005</v>
      </c>
    </row>
    <row r="1251" spans="1:11" x14ac:dyDescent="0.25">
      <c r="A1251">
        <f t="shared" si="56"/>
        <v>24.971</v>
      </c>
      <c r="B1251">
        <f t="shared" si="57"/>
        <v>199.54140000000001</v>
      </c>
      <c r="C1251">
        <v>1.7500000000000002E-2</v>
      </c>
      <c r="E1251">
        <f t="shared" si="58"/>
        <v>6.6513799999999998E-2</v>
      </c>
      <c r="F1251">
        <f t="shared" si="59"/>
        <v>17.5</v>
      </c>
      <c r="H1251">
        <v>12.48</v>
      </c>
      <c r="I1251">
        <v>99.724699999999999</v>
      </c>
    </row>
    <row r="1252" spans="1:11" x14ac:dyDescent="0.25">
      <c r="A1252">
        <f t="shared" si="56"/>
        <v>24.981999999999999</v>
      </c>
      <c r="B1252">
        <f t="shared" si="57"/>
        <v>199.6294</v>
      </c>
      <c r="C1252">
        <v>1.7500000000000002E-2</v>
      </c>
      <c r="E1252">
        <f t="shared" si="58"/>
        <v>6.6543133333333324E-2</v>
      </c>
      <c r="F1252">
        <f t="shared" si="59"/>
        <v>17.5</v>
      </c>
      <c r="H1252">
        <v>12.491</v>
      </c>
      <c r="I1252">
        <v>99.812700000000007</v>
      </c>
    </row>
    <row r="1253" spans="1:11" x14ac:dyDescent="0.25">
      <c r="A1253">
        <f>J1253+$A$1252</f>
        <v>25.001999999999999</v>
      </c>
      <c r="B1253">
        <f>K1253+$B$1252</f>
        <v>199.6781</v>
      </c>
      <c r="C1253">
        <v>1.54E-2</v>
      </c>
      <c r="E1253">
        <f t="shared" si="58"/>
        <v>6.6559366666666661E-2</v>
      </c>
      <c r="F1253">
        <f t="shared" si="59"/>
        <v>15.4</v>
      </c>
      <c r="J1253">
        <v>0.02</v>
      </c>
      <c r="K1253">
        <v>4.87E-2</v>
      </c>
    </row>
    <row r="1254" spans="1:11" x14ac:dyDescent="0.25">
      <c r="A1254">
        <f t="shared" ref="A1254:A1317" si="60">J1254+$A$1252</f>
        <v>25.021999999999998</v>
      </c>
      <c r="B1254">
        <f t="shared" ref="B1254:B1317" si="61">K1254+$B$1252</f>
        <v>199.8476</v>
      </c>
      <c r="C1254">
        <v>1.6400000000000001E-2</v>
      </c>
      <c r="E1254">
        <f t="shared" si="58"/>
        <v>6.6615866666666662E-2</v>
      </c>
      <c r="F1254">
        <f t="shared" si="59"/>
        <v>16.400000000000002</v>
      </c>
      <c r="J1254">
        <v>0.04</v>
      </c>
      <c r="K1254">
        <v>0.21820000000000001</v>
      </c>
    </row>
    <row r="1255" spans="1:11" x14ac:dyDescent="0.25">
      <c r="A1255">
        <f t="shared" si="60"/>
        <v>25.041999999999998</v>
      </c>
      <c r="B1255">
        <f t="shared" si="61"/>
        <v>200.01680000000002</v>
      </c>
      <c r="C1255">
        <v>1.5900000000000001E-2</v>
      </c>
      <c r="E1255">
        <f t="shared" si="58"/>
        <v>6.6672266666666674E-2</v>
      </c>
      <c r="F1255">
        <f t="shared" si="59"/>
        <v>15.9</v>
      </c>
      <c r="J1255">
        <v>0.06</v>
      </c>
      <c r="K1255">
        <v>0.38740000000000002</v>
      </c>
    </row>
    <row r="1256" spans="1:11" x14ac:dyDescent="0.25">
      <c r="A1256">
        <f t="shared" si="60"/>
        <v>25.061999999999998</v>
      </c>
      <c r="B1256">
        <f t="shared" si="61"/>
        <v>200.1713</v>
      </c>
      <c r="C1256">
        <v>1.52E-2</v>
      </c>
      <c r="E1256">
        <f t="shared" si="58"/>
        <v>6.6723766666666656E-2</v>
      </c>
      <c r="F1256">
        <f t="shared" si="59"/>
        <v>15.2</v>
      </c>
      <c r="J1256">
        <v>0.08</v>
      </c>
      <c r="K1256">
        <v>0.54190000000000005</v>
      </c>
    </row>
    <row r="1257" spans="1:11" x14ac:dyDescent="0.25">
      <c r="A1257">
        <f t="shared" si="60"/>
        <v>25.082000000000001</v>
      </c>
      <c r="B1257">
        <f t="shared" si="61"/>
        <v>200.3296</v>
      </c>
      <c r="C1257">
        <v>1.5100000000000001E-2</v>
      </c>
      <c r="E1257">
        <f t="shared" si="58"/>
        <v>6.6776533333333332E-2</v>
      </c>
      <c r="F1257">
        <f t="shared" si="59"/>
        <v>15.100000000000001</v>
      </c>
      <c r="J1257">
        <v>0.1</v>
      </c>
      <c r="K1257">
        <v>0.70020000000000004</v>
      </c>
    </row>
    <row r="1258" spans="1:11" x14ac:dyDescent="0.25">
      <c r="A1258">
        <f t="shared" si="60"/>
        <v>25.102</v>
      </c>
      <c r="B1258">
        <f t="shared" si="61"/>
        <v>200.48830000000001</v>
      </c>
      <c r="C1258">
        <v>1.55E-2</v>
      </c>
      <c r="E1258">
        <f t="shared" si="58"/>
        <v>6.6829433333333341E-2</v>
      </c>
      <c r="F1258">
        <f t="shared" si="59"/>
        <v>15.5</v>
      </c>
      <c r="J1258">
        <v>0.12</v>
      </c>
      <c r="K1258">
        <v>0.8589</v>
      </c>
    </row>
    <row r="1259" spans="1:11" x14ac:dyDescent="0.25">
      <c r="A1259">
        <f t="shared" si="60"/>
        <v>25.122</v>
      </c>
      <c r="B1259">
        <f t="shared" si="61"/>
        <v>200.64670000000001</v>
      </c>
      <c r="C1259">
        <v>1.5800000000000002E-2</v>
      </c>
      <c r="E1259">
        <f t="shared" si="58"/>
        <v>6.6882233333333332E-2</v>
      </c>
      <c r="F1259">
        <f t="shared" si="59"/>
        <v>15.8</v>
      </c>
      <c r="J1259">
        <v>0.14000000000000001</v>
      </c>
      <c r="K1259">
        <v>1.0173000000000001</v>
      </c>
    </row>
    <row r="1260" spans="1:11" x14ac:dyDescent="0.25">
      <c r="A1260">
        <f t="shared" si="60"/>
        <v>25.141999999999999</v>
      </c>
      <c r="B1260">
        <f t="shared" si="61"/>
        <v>200.80539999999999</v>
      </c>
      <c r="C1260">
        <v>1.5800000000000002E-2</v>
      </c>
      <c r="E1260">
        <f t="shared" si="58"/>
        <v>6.6935133333333327E-2</v>
      </c>
      <c r="F1260">
        <f t="shared" si="59"/>
        <v>15.8</v>
      </c>
      <c r="J1260">
        <v>0.16</v>
      </c>
      <c r="K1260">
        <v>1.1759999999999999</v>
      </c>
    </row>
    <row r="1261" spans="1:11" x14ac:dyDescent="0.25">
      <c r="A1261">
        <f t="shared" si="60"/>
        <v>25.161999999999999</v>
      </c>
      <c r="B1261">
        <f t="shared" si="61"/>
        <v>200.96440000000001</v>
      </c>
      <c r="C1261">
        <v>1.6E-2</v>
      </c>
      <c r="E1261">
        <f t="shared" si="58"/>
        <v>6.6988133333333338E-2</v>
      </c>
      <c r="F1261">
        <f t="shared" si="59"/>
        <v>16</v>
      </c>
      <c r="J1261">
        <v>0.18</v>
      </c>
      <c r="K1261">
        <v>1.335</v>
      </c>
    </row>
    <row r="1262" spans="1:11" x14ac:dyDescent="0.25">
      <c r="A1262">
        <f t="shared" si="60"/>
        <v>25.181999999999999</v>
      </c>
      <c r="B1262">
        <f t="shared" si="61"/>
        <v>201.1233</v>
      </c>
      <c r="C1262">
        <v>1.61E-2</v>
      </c>
      <c r="E1262">
        <f t="shared" si="58"/>
        <v>6.7041100000000006E-2</v>
      </c>
      <c r="F1262">
        <f t="shared" si="59"/>
        <v>16.100000000000001</v>
      </c>
      <c r="J1262">
        <v>0.2</v>
      </c>
      <c r="K1262">
        <v>1.4939</v>
      </c>
    </row>
    <row r="1263" spans="1:11" x14ac:dyDescent="0.25">
      <c r="A1263">
        <f t="shared" si="60"/>
        <v>25.201999999999998</v>
      </c>
      <c r="B1263">
        <f t="shared" si="61"/>
        <v>201.28229999999999</v>
      </c>
      <c r="C1263">
        <v>1.6299999999999999E-2</v>
      </c>
      <c r="E1263">
        <f t="shared" si="58"/>
        <v>6.7094100000000004E-2</v>
      </c>
      <c r="F1263">
        <f t="shared" si="59"/>
        <v>16.299999999999997</v>
      </c>
      <c r="J1263">
        <v>0.22</v>
      </c>
      <c r="K1263">
        <v>1.6529</v>
      </c>
    </row>
    <row r="1264" spans="1:11" x14ac:dyDescent="0.25">
      <c r="A1264">
        <f t="shared" si="60"/>
        <v>25.221999999999998</v>
      </c>
      <c r="B1264">
        <f t="shared" si="61"/>
        <v>201.44149999999999</v>
      </c>
      <c r="C1264">
        <v>1.6500000000000001E-2</v>
      </c>
      <c r="E1264">
        <f t="shared" si="58"/>
        <v>6.7147166666666661E-2</v>
      </c>
      <c r="F1264">
        <f t="shared" si="59"/>
        <v>16.5</v>
      </c>
      <c r="J1264">
        <v>0.24</v>
      </c>
      <c r="K1264">
        <v>1.8121</v>
      </c>
    </row>
    <row r="1265" spans="1:11" x14ac:dyDescent="0.25">
      <c r="A1265">
        <f t="shared" si="60"/>
        <v>25.242000000000001</v>
      </c>
      <c r="B1265">
        <f t="shared" si="61"/>
        <v>201.60060000000001</v>
      </c>
      <c r="C1265">
        <v>1.66E-2</v>
      </c>
      <c r="E1265">
        <f t="shared" si="58"/>
        <v>6.7200200000000015E-2</v>
      </c>
      <c r="F1265">
        <f t="shared" si="59"/>
        <v>16.600000000000001</v>
      </c>
      <c r="J1265">
        <v>0.26</v>
      </c>
      <c r="K1265">
        <v>1.9712000000000001</v>
      </c>
    </row>
    <row r="1266" spans="1:11" x14ac:dyDescent="0.25">
      <c r="A1266">
        <f t="shared" si="60"/>
        <v>25.262</v>
      </c>
      <c r="B1266">
        <f t="shared" si="61"/>
        <v>201.75990000000002</v>
      </c>
      <c r="C1266">
        <v>1.6500000000000001E-2</v>
      </c>
      <c r="E1266">
        <f t="shared" si="58"/>
        <v>6.7253300000000016E-2</v>
      </c>
      <c r="F1266">
        <f t="shared" si="59"/>
        <v>16.5</v>
      </c>
      <c r="J1266">
        <v>0.28000000000000003</v>
      </c>
      <c r="K1266">
        <v>2.1305000000000001</v>
      </c>
    </row>
    <row r="1267" spans="1:11" x14ac:dyDescent="0.25">
      <c r="A1267">
        <f t="shared" si="60"/>
        <v>25.282</v>
      </c>
      <c r="B1267">
        <f t="shared" si="61"/>
        <v>201.9194</v>
      </c>
      <c r="C1267">
        <v>1.67E-2</v>
      </c>
      <c r="E1267">
        <f t="shared" si="58"/>
        <v>6.7306466666666662E-2</v>
      </c>
      <c r="F1267">
        <f t="shared" si="59"/>
        <v>16.7</v>
      </c>
      <c r="J1267">
        <v>0.3</v>
      </c>
      <c r="K1267">
        <v>2.29</v>
      </c>
    </row>
    <row r="1268" spans="1:11" x14ac:dyDescent="0.25">
      <c r="A1268">
        <f t="shared" si="60"/>
        <v>25.302</v>
      </c>
      <c r="B1268">
        <f t="shared" si="61"/>
        <v>202.0787</v>
      </c>
      <c r="C1268">
        <v>1.7100000000000001E-2</v>
      </c>
      <c r="E1268">
        <f t="shared" si="58"/>
        <v>6.7359566666666662E-2</v>
      </c>
      <c r="F1268">
        <f t="shared" si="59"/>
        <v>17.100000000000001</v>
      </c>
      <c r="J1268">
        <v>0.32</v>
      </c>
      <c r="K1268">
        <v>2.4493</v>
      </c>
    </row>
    <row r="1269" spans="1:11" x14ac:dyDescent="0.25">
      <c r="A1269">
        <f t="shared" si="60"/>
        <v>25.321999999999999</v>
      </c>
      <c r="B1269">
        <f t="shared" si="61"/>
        <v>202.23830000000001</v>
      </c>
      <c r="C1269">
        <v>1.72E-2</v>
      </c>
      <c r="E1269">
        <f t="shared" si="58"/>
        <v>6.7412766666666665E-2</v>
      </c>
      <c r="F1269">
        <f t="shared" si="59"/>
        <v>17.2</v>
      </c>
      <c r="J1269">
        <v>0.34</v>
      </c>
      <c r="K1269">
        <v>2.6089000000000002</v>
      </c>
    </row>
    <row r="1270" spans="1:11" x14ac:dyDescent="0.25">
      <c r="A1270">
        <f t="shared" si="60"/>
        <v>25.341999999999999</v>
      </c>
      <c r="B1270">
        <f t="shared" si="61"/>
        <v>202.39789999999999</v>
      </c>
      <c r="C1270">
        <v>1.7100000000000001E-2</v>
      </c>
      <c r="E1270">
        <f t="shared" si="58"/>
        <v>6.7465966666666655E-2</v>
      </c>
      <c r="F1270">
        <f t="shared" si="59"/>
        <v>17.100000000000001</v>
      </c>
      <c r="J1270">
        <v>0.36</v>
      </c>
      <c r="K1270">
        <v>2.7685</v>
      </c>
    </row>
    <row r="1271" spans="1:11" x14ac:dyDescent="0.25">
      <c r="A1271">
        <f t="shared" si="60"/>
        <v>25.361999999999998</v>
      </c>
      <c r="B1271">
        <f t="shared" si="61"/>
        <v>202.5574</v>
      </c>
      <c r="C1271">
        <v>1.7299999999999999E-2</v>
      </c>
      <c r="E1271">
        <f t="shared" si="58"/>
        <v>6.7519133333333328E-2</v>
      </c>
      <c r="F1271">
        <f t="shared" si="59"/>
        <v>17.3</v>
      </c>
      <c r="J1271">
        <v>0.38</v>
      </c>
      <c r="K1271">
        <v>2.9279999999999999</v>
      </c>
    </row>
    <row r="1272" spans="1:11" x14ac:dyDescent="0.25">
      <c r="A1272">
        <f t="shared" si="60"/>
        <v>25.381999999999998</v>
      </c>
      <c r="B1272">
        <f t="shared" si="61"/>
        <v>202.71710000000002</v>
      </c>
      <c r="C1272">
        <v>1.7600000000000001E-2</v>
      </c>
      <c r="E1272">
        <f t="shared" si="58"/>
        <v>6.7572366666666661E-2</v>
      </c>
      <c r="F1272">
        <f t="shared" si="59"/>
        <v>17.600000000000001</v>
      </c>
      <c r="J1272">
        <v>0.4</v>
      </c>
      <c r="K1272">
        <v>3.0876999999999999</v>
      </c>
    </row>
    <row r="1273" spans="1:11" x14ac:dyDescent="0.25">
      <c r="A1273">
        <f t="shared" si="60"/>
        <v>25.402000000000001</v>
      </c>
      <c r="B1273">
        <f t="shared" si="61"/>
        <v>202.8767</v>
      </c>
      <c r="C1273">
        <v>1.77E-2</v>
      </c>
      <c r="E1273">
        <f t="shared" si="58"/>
        <v>6.7625566666666664E-2</v>
      </c>
      <c r="F1273">
        <f t="shared" si="59"/>
        <v>17.7</v>
      </c>
      <c r="J1273">
        <v>0.42</v>
      </c>
      <c r="K1273">
        <v>3.2473000000000001</v>
      </c>
    </row>
    <row r="1274" spans="1:11" x14ac:dyDescent="0.25">
      <c r="A1274">
        <f t="shared" si="60"/>
        <v>25.422000000000001</v>
      </c>
      <c r="B1274">
        <f t="shared" si="61"/>
        <v>203.03640000000001</v>
      </c>
      <c r="C1274">
        <v>1.77E-2</v>
      </c>
      <c r="E1274">
        <f t="shared" si="58"/>
        <v>6.7678800000000011E-2</v>
      </c>
      <c r="F1274">
        <f t="shared" si="59"/>
        <v>17.7</v>
      </c>
      <c r="J1274">
        <v>0.44</v>
      </c>
      <c r="K1274">
        <v>3.407</v>
      </c>
    </row>
    <row r="1275" spans="1:11" x14ac:dyDescent="0.25">
      <c r="A1275">
        <f t="shared" si="60"/>
        <v>25.442</v>
      </c>
      <c r="B1275">
        <f t="shared" si="61"/>
        <v>203.19630000000001</v>
      </c>
      <c r="C1275">
        <v>1.7899999999999999E-2</v>
      </c>
      <c r="E1275">
        <f t="shared" si="58"/>
        <v>6.7732100000000003E-2</v>
      </c>
      <c r="F1275">
        <f t="shared" si="59"/>
        <v>17.899999999999999</v>
      </c>
      <c r="J1275">
        <v>0.46</v>
      </c>
      <c r="K1275">
        <v>3.5669</v>
      </c>
    </row>
    <row r="1276" spans="1:11" x14ac:dyDescent="0.25">
      <c r="A1276">
        <f t="shared" si="60"/>
        <v>25.462</v>
      </c>
      <c r="B1276">
        <f t="shared" si="61"/>
        <v>203.3561</v>
      </c>
      <c r="C1276">
        <v>1.7999999999999999E-2</v>
      </c>
      <c r="E1276">
        <f t="shared" si="58"/>
        <v>6.7785366666666666E-2</v>
      </c>
      <c r="F1276">
        <f t="shared" si="59"/>
        <v>18</v>
      </c>
      <c r="J1276">
        <v>0.48</v>
      </c>
      <c r="K1276">
        <v>3.7267000000000001</v>
      </c>
    </row>
    <row r="1277" spans="1:11" x14ac:dyDescent="0.25">
      <c r="A1277">
        <f t="shared" si="60"/>
        <v>25.481999999999999</v>
      </c>
      <c r="B1277">
        <f t="shared" si="61"/>
        <v>203.51580000000001</v>
      </c>
      <c r="C1277">
        <v>1.7999999999999999E-2</v>
      </c>
      <c r="E1277">
        <f t="shared" si="58"/>
        <v>6.7838599999999999E-2</v>
      </c>
      <c r="F1277">
        <f t="shared" si="59"/>
        <v>18</v>
      </c>
      <c r="J1277">
        <v>0.5</v>
      </c>
      <c r="K1277">
        <v>3.8864000000000001</v>
      </c>
    </row>
    <row r="1278" spans="1:11" x14ac:dyDescent="0.25">
      <c r="A1278">
        <f t="shared" si="60"/>
        <v>25.501999999999999</v>
      </c>
      <c r="B1278">
        <f t="shared" si="61"/>
        <v>203.67570000000001</v>
      </c>
      <c r="C1278">
        <v>1.78E-2</v>
      </c>
      <c r="E1278">
        <f t="shared" si="58"/>
        <v>6.7891900000000005E-2</v>
      </c>
      <c r="F1278">
        <f t="shared" si="59"/>
        <v>17.8</v>
      </c>
      <c r="J1278">
        <v>0.52</v>
      </c>
      <c r="K1278">
        <v>4.0462999999999996</v>
      </c>
    </row>
    <row r="1279" spans="1:11" x14ac:dyDescent="0.25">
      <c r="A1279">
        <f t="shared" si="60"/>
        <v>25.521999999999998</v>
      </c>
      <c r="B1279">
        <f t="shared" si="61"/>
        <v>203.83539999999999</v>
      </c>
      <c r="C1279">
        <v>1.78E-2</v>
      </c>
      <c r="E1279">
        <f t="shared" si="58"/>
        <v>6.7945133333333324E-2</v>
      </c>
      <c r="F1279">
        <f t="shared" si="59"/>
        <v>17.8</v>
      </c>
      <c r="J1279">
        <v>0.54</v>
      </c>
      <c r="K1279">
        <v>4.2060000000000004</v>
      </c>
    </row>
    <row r="1280" spans="1:11" x14ac:dyDescent="0.25">
      <c r="A1280">
        <f t="shared" si="60"/>
        <v>25.541999999999998</v>
      </c>
      <c r="B1280">
        <f t="shared" si="61"/>
        <v>203.99530000000001</v>
      </c>
      <c r="C1280">
        <v>1.7899999999999999E-2</v>
      </c>
      <c r="E1280">
        <f t="shared" si="58"/>
        <v>6.7998433333333344E-2</v>
      </c>
      <c r="F1280">
        <f t="shared" si="59"/>
        <v>17.899999999999999</v>
      </c>
      <c r="J1280">
        <v>0.56000000000000005</v>
      </c>
      <c r="K1280">
        <v>4.3658999999999999</v>
      </c>
    </row>
    <row r="1281" spans="1:11" x14ac:dyDescent="0.25">
      <c r="A1281">
        <f t="shared" si="60"/>
        <v>25.561999999999998</v>
      </c>
      <c r="B1281">
        <f t="shared" si="61"/>
        <v>204.15520000000001</v>
      </c>
      <c r="C1281">
        <v>1.7899999999999999E-2</v>
      </c>
      <c r="E1281">
        <f t="shared" si="58"/>
        <v>6.8051733333333336E-2</v>
      </c>
      <c r="F1281">
        <f t="shared" si="59"/>
        <v>17.899999999999999</v>
      </c>
      <c r="J1281">
        <v>0.57999999999999996</v>
      </c>
      <c r="K1281">
        <v>4.5258000000000003</v>
      </c>
    </row>
    <row r="1282" spans="1:11" x14ac:dyDescent="0.25">
      <c r="A1282">
        <f t="shared" si="60"/>
        <v>25.582000000000001</v>
      </c>
      <c r="B1282">
        <f t="shared" si="61"/>
        <v>204.315</v>
      </c>
      <c r="C1282">
        <v>1.77E-2</v>
      </c>
      <c r="E1282">
        <f t="shared" si="58"/>
        <v>6.8104999999999999E-2</v>
      </c>
      <c r="F1282">
        <f t="shared" si="59"/>
        <v>17.7</v>
      </c>
      <c r="J1282">
        <v>0.6</v>
      </c>
      <c r="K1282">
        <v>4.6856</v>
      </c>
    </row>
    <row r="1283" spans="1:11" x14ac:dyDescent="0.25">
      <c r="A1283">
        <f t="shared" si="60"/>
        <v>25.602</v>
      </c>
      <c r="B1283">
        <f t="shared" si="61"/>
        <v>204.47499999999999</v>
      </c>
      <c r="C1283">
        <v>1.7600000000000001E-2</v>
      </c>
      <c r="E1283">
        <f t="shared" ref="E1283:E1346" si="62">B1283/3/1000</f>
        <v>6.8158333333333335E-2</v>
      </c>
      <c r="F1283">
        <f t="shared" ref="F1283:F1346" si="63">C1283*1000</f>
        <v>17.600000000000001</v>
      </c>
      <c r="J1283">
        <v>0.62</v>
      </c>
      <c r="K1283">
        <v>4.8456000000000001</v>
      </c>
    </row>
    <row r="1284" spans="1:11" x14ac:dyDescent="0.25">
      <c r="A1284">
        <f t="shared" si="60"/>
        <v>25.622</v>
      </c>
      <c r="B1284">
        <f t="shared" si="61"/>
        <v>204.63480000000001</v>
      </c>
      <c r="C1284">
        <v>1.77E-2</v>
      </c>
      <c r="E1284">
        <f t="shared" si="62"/>
        <v>6.8211600000000011E-2</v>
      </c>
      <c r="F1284">
        <f t="shared" si="63"/>
        <v>17.7</v>
      </c>
      <c r="J1284">
        <v>0.64</v>
      </c>
      <c r="K1284">
        <v>5.0053999999999998</v>
      </c>
    </row>
    <row r="1285" spans="1:11" x14ac:dyDescent="0.25">
      <c r="A1285">
        <f t="shared" si="60"/>
        <v>25.641999999999999</v>
      </c>
      <c r="B1285">
        <f t="shared" si="61"/>
        <v>204.7944</v>
      </c>
      <c r="C1285">
        <v>1.78E-2</v>
      </c>
      <c r="E1285">
        <f t="shared" si="62"/>
        <v>6.82648E-2</v>
      </c>
      <c r="F1285">
        <f t="shared" si="63"/>
        <v>17.8</v>
      </c>
      <c r="J1285">
        <v>0.66</v>
      </c>
      <c r="K1285">
        <v>5.165</v>
      </c>
    </row>
    <row r="1286" spans="1:11" x14ac:dyDescent="0.25">
      <c r="A1286">
        <f t="shared" si="60"/>
        <v>25.661999999999999</v>
      </c>
      <c r="B1286">
        <f t="shared" si="61"/>
        <v>204.95439999999999</v>
      </c>
      <c r="C1286">
        <v>1.78E-2</v>
      </c>
      <c r="E1286">
        <f t="shared" si="62"/>
        <v>6.8318133333333336E-2</v>
      </c>
      <c r="F1286">
        <f t="shared" si="63"/>
        <v>17.8</v>
      </c>
      <c r="J1286">
        <v>0.68</v>
      </c>
      <c r="K1286">
        <v>5.3250000000000002</v>
      </c>
    </row>
    <row r="1287" spans="1:11" x14ac:dyDescent="0.25">
      <c r="A1287">
        <f t="shared" si="60"/>
        <v>25.681999999999999</v>
      </c>
      <c r="B1287">
        <f t="shared" si="61"/>
        <v>205.11440000000002</v>
      </c>
      <c r="C1287">
        <v>1.77E-2</v>
      </c>
      <c r="E1287">
        <f t="shared" si="62"/>
        <v>6.8371466666666672E-2</v>
      </c>
      <c r="F1287">
        <f t="shared" si="63"/>
        <v>17.7</v>
      </c>
      <c r="J1287">
        <v>0.7</v>
      </c>
      <c r="K1287">
        <v>5.4850000000000003</v>
      </c>
    </row>
    <row r="1288" spans="1:11" x14ac:dyDescent="0.25">
      <c r="A1288">
        <f t="shared" si="60"/>
        <v>25.701999999999998</v>
      </c>
      <c r="B1288">
        <f t="shared" si="61"/>
        <v>205.27430000000001</v>
      </c>
      <c r="C1288">
        <v>1.77E-2</v>
      </c>
      <c r="E1288">
        <f t="shared" si="62"/>
        <v>6.8424766666666664E-2</v>
      </c>
      <c r="F1288">
        <f t="shared" si="63"/>
        <v>17.7</v>
      </c>
      <c r="J1288">
        <v>0.72</v>
      </c>
      <c r="K1288">
        <v>5.6448999999999998</v>
      </c>
    </row>
    <row r="1289" spans="1:11" x14ac:dyDescent="0.25">
      <c r="A1289">
        <f t="shared" si="60"/>
        <v>25.721999999999998</v>
      </c>
      <c r="B1289">
        <f t="shared" si="61"/>
        <v>205.43440000000001</v>
      </c>
      <c r="C1289">
        <v>1.77E-2</v>
      </c>
      <c r="E1289">
        <f t="shared" si="62"/>
        <v>6.847813333333333E-2</v>
      </c>
      <c r="F1289">
        <f t="shared" si="63"/>
        <v>17.7</v>
      </c>
      <c r="J1289">
        <v>0.74</v>
      </c>
      <c r="K1289">
        <v>5.8049999999999997</v>
      </c>
    </row>
    <row r="1290" spans="1:11" x14ac:dyDescent="0.25">
      <c r="A1290">
        <f t="shared" si="60"/>
        <v>25.742000000000001</v>
      </c>
      <c r="B1290">
        <f t="shared" si="61"/>
        <v>205.5943</v>
      </c>
      <c r="C1290">
        <v>1.77E-2</v>
      </c>
      <c r="E1290">
        <f t="shared" si="62"/>
        <v>6.8531433333333336E-2</v>
      </c>
      <c r="F1290">
        <f t="shared" si="63"/>
        <v>17.7</v>
      </c>
      <c r="J1290">
        <v>0.76</v>
      </c>
      <c r="K1290">
        <v>5.9649000000000001</v>
      </c>
    </row>
    <row r="1291" spans="1:11" x14ac:dyDescent="0.25">
      <c r="A1291">
        <f t="shared" si="60"/>
        <v>25.762</v>
      </c>
      <c r="B1291">
        <f t="shared" si="61"/>
        <v>205.7542</v>
      </c>
      <c r="C1291">
        <v>1.7500000000000002E-2</v>
      </c>
      <c r="E1291">
        <f t="shared" si="62"/>
        <v>6.8584733333333328E-2</v>
      </c>
      <c r="F1291">
        <f t="shared" si="63"/>
        <v>17.5</v>
      </c>
      <c r="J1291">
        <v>0.78</v>
      </c>
      <c r="K1291">
        <v>6.1247999999999996</v>
      </c>
    </row>
    <row r="1292" spans="1:11" x14ac:dyDescent="0.25">
      <c r="A1292">
        <f t="shared" si="60"/>
        <v>25.782</v>
      </c>
      <c r="B1292">
        <f t="shared" si="61"/>
        <v>205.9143</v>
      </c>
      <c r="C1292">
        <v>1.7500000000000002E-2</v>
      </c>
      <c r="E1292">
        <f t="shared" si="62"/>
        <v>6.8638099999999994E-2</v>
      </c>
      <c r="F1292">
        <f t="shared" si="63"/>
        <v>17.5</v>
      </c>
      <c r="J1292">
        <v>0.8</v>
      </c>
      <c r="K1292">
        <v>6.2849000000000004</v>
      </c>
    </row>
    <row r="1293" spans="1:11" x14ac:dyDescent="0.25">
      <c r="A1293">
        <f t="shared" si="60"/>
        <v>25.802</v>
      </c>
      <c r="B1293">
        <f t="shared" si="61"/>
        <v>206.07410000000002</v>
      </c>
      <c r="C1293">
        <v>1.7600000000000001E-2</v>
      </c>
      <c r="E1293">
        <f t="shared" si="62"/>
        <v>6.869136666666667E-2</v>
      </c>
      <c r="F1293">
        <f t="shared" si="63"/>
        <v>17.600000000000001</v>
      </c>
      <c r="J1293">
        <v>0.82</v>
      </c>
      <c r="K1293">
        <v>6.4447000000000001</v>
      </c>
    </row>
    <row r="1294" spans="1:11" x14ac:dyDescent="0.25">
      <c r="A1294">
        <f t="shared" si="60"/>
        <v>25.821999999999999</v>
      </c>
      <c r="B1294">
        <f t="shared" si="61"/>
        <v>206.23400000000001</v>
      </c>
      <c r="C1294">
        <v>1.7500000000000002E-2</v>
      </c>
      <c r="E1294">
        <f t="shared" si="62"/>
        <v>6.8744666666666676E-2</v>
      </c>
      <c r="F1294">
        <f t="shared" si="63"/>
        <v>17.5</v>
      </c>
      <c r="J1294">
        <v>0.84</v>
      </c>
      <c r="K1294">
        <v>6.6045999999999996</v>
      </c>
    </row>
    <row r="1295" spans="1:11" x14ac:dyDescent="0.25">
      <c r="A1295">
        <f t="shared" si="60"/>
        <v>25.841999999999999</v>
      </c>
      <c r="B1295">
        <f t="shared" si="61"/>
        <v>206.39400000000001</v>
      </c>
      <c r="C1295">
        <v>1.7500000000000002E-2</v>
      </c>
      <c r="E1295">
        <f t="shared" si="62"/>
        <v>6.8797999999999998E-2</v>
      </c>
      <c r="F1295">
        <f t="shared" si="63"/>
        <v>17.5</v>
      </c>
      <c r="J1295">
        <v>0.86</v>
      </c>
      <c r="K1295">
        <v>6.7645999999999997</v>
      </c>
    </row>
    <row r="1296" spans="1:11" x14ac:dyDescent="0.25">
      <c r="A1296">
        <f t="shared" si="60"/>
        <v>25.861999999999998</v>
      </c>
      <c r="B1296">
        <f t="shared" si="61"/>
        <v>206.5539</v>
      </c>
      <c r="C1296">
        <v>1.7500000000000002E-2</v>
      </c>
      <c r="E1296">
        <f t="shared" si="62"/>
        <v>6.885129999999999E-2</v>
      </c>
      <c r="F1296">
        <f t="shared" si="63"/>
        <v>17.5</v>
      </c>
      <c r="J1296">
        <v>0.88</v>
      </c>
      <c r="K1296">
        <v>6.9245000000000001</v>
      </c>
    </row>
    <row r="1297" spans="1:11" x14ac:dyDescent="0.25">
      <c r="A1297">
        <f t="shared" si="60"/>
        <v>25.881999999999998</v>
      </c>
      <c r="B1297">
        <f t="shared" si="61"/>
        <v>206.714</v>
      </c>
      <c r="C1297">
        <v>1.7399999999999999E-2</v>
      </c>
      <c r="E1297">
        <f t="shared" si="62"/>
        <v>6.890466666666667E-2</v>
      </c>
      <c r="F1297">
        <f t="shared" si="63"/>
        <v>17.399999999999999</v>
      </c>
      <c r="J1297">
        <v>0.9</v>
      </c>
      <c r="K1297">
        <v>7.0846</v>
      </c>
    </row>
    <row r="1298" spans="1:11" x14ac:dyDescent="0.25">
      <c r="A1298">
        <f t="shared" si="60"/>
        <v>25.902000000000001</v>
      </c>
      <c r="B1298">
        <f t="shared" si="61"/>
        <v>206.8741</v>
      </c>
      <c r="C1298">
        <v>1.7399999999999999E-2</v>
      </c>
      <c r="E1298">
        <f t="shared" si="62"/>
        <v>6.8958033333333335E-2</v>
      </c>
      <c r="F1298">
        <f t="shared" si="63"/>
        <v>17.399999999999999</v>
      </c>
      <c r="J1298">
        <v>0.92</v>
      </c>
      <c r="K1298">
        <v>7.2446999999999999</v>
      </c>
    </row>
    <row r="1299" spans="1:11" x14ac:dyDescent="0.25">
      <c r="A1299">
        <f t="shared" si="60"/>
        <v>25.922000000000001</v>
      </c>
      <c r="B1299">
        <f t="shared" si="61"/>
        <v>207.03399999999999</v>
      </c>
      <c r="C1299">
        <v>1.7399999999999999E-2</v>
      </c>
      <c r="E1299">
        <f t="shared" si="62"/>
        <v>6.9011333333333327E-2</v>
      </c>
      <c r="F1299">
        <f t="shared" si="63"/>
        <v>17.399999999999999</v>
      </c>
      <c r="J1299">
        <v>0.94</v>
      </c>
      <c r="K1299">
        <v>7.4046000000000003</v>
      </c>
    </row>
    <row r="1300" spans="1:11" x14ac:dyDescent="0.25">
      <c r="A1300">
        <f t="shared" si="60"/>
        <v>25.942</v>
      </c>
      <c r="B1300">
        <f t="shared" si="61"/>
        <v>207.19400000000002</v>
      </c>
      <c r="C1300">
        <v>1.7399999999999999E-2</v>
      </c>
      <c r="E1300">
        <f t="shared" si="62"/>
        <v>6.9064666666666663E-2</v>
      </c>
      <c r="F1300">
        <f t="shared" si="63"/>
        <v>17.399999999999999</v>
      </c>
      <c r="J1300">
        <v>0.96</v>
      </c>
      <c r="K1300">
        <v>7.5646000000000004</v>
      </c>
    </row>
    <row r="1301" spans="1:11" x14ac:dyDescent="0.25">
      <c r="A1301">
        <f t="shared" si="60"/>
        <v>25.962</v>
      </c>
      <c r="B1301">
        <f t="shared" si="61"/>
        <v>207.35410000000002</v>
      </c>
      <c r="C1301">
        <v>1.7500000000000002E-2</v>
      </c>
      <c r="E1301">
        <f t="shared" si="62"/>
        <v>6.9118033333333342E-2</v>
      </c>
      <c r="F1301">
        <f t="shared" si="63"/>
        <v>17.5</v>
      </c>
      <c r="J1301">
        <v>0.98</v>
      </c>
      <c r="K1301">
        <v>7.7247000000000003</v>
      </c>
    </row>
    <row r="1302" spans="1:11" x14ac:dyDescent="0.25">
      <c r="A1302">
        <f t="shared" si="60"/>
        <v>25.981999999999999</v>
      </c>
      <c r="B1302">
        <f t="shared" si="61"/>
        <v>207.51390000000001</v>
      </c>
      <c r="C1302">
        <v>1.7500000000000002E-2</v>
      </c>
      <c r="E1302">
        <f t="shared" si="62"/>
        <v>6.9171300000000005E-2</v>
      </c>
      <c r="F1302">
        <f t="shared" si="63"/>
        <v>17.5</v>
      </c>
      <c r="J1302">
        <v>1</v>
      </c>
      <c r="K1302">
        <v>7.8845000000000001</v>
      </c>
    </row>
    <row r="1303" spans="1:11" x14ac:dyDescent="0.25">
      <c r="A1303">
        <f t="shared" si="60"/>
        <v>26.001999999999999</v>
      </c>
      <c r="B1303">
        <f t="shared" si="61"/>
        <v>207.67400000000001</v>
      </c>
      <c r="C1303">
        <v>1.7600000000000001E-2</v>
      </c>
      <c r="E1303">
        <f t="shared" si="62"/>
        <v>6.922466666666667E-2</v>
      </c>
      <c r="F1303">
        <f t="shared" si="63"/>
        <v>17.600000000000001</v>
      </c>
      <c r="J1303">
        <v>1.02</v>
      </c>
      <c r="K1303">
        <v>8.0446000000000009</v>
      </c>
    </row>
    <row r="1304" spans="1:11" x14ac:dyDescent="0.25">
      <c r="A1304">
        <f t="shared" si="60"/>
        <v>26.021999999999998</v>
      </c>
      <c r="B1304">
        <f t="shared" si="61"/>
        <v>207.8339</v>
      </c>
      <c r="C1304">
        <v>1.7500000000000002E-2</v>
      </c>
      <c r="E1304">
        <f t="shared" si="62"/>
        <v>6.9277966666666677E-2</v>
      </c>
      <c r="F1304">
        <f t="shared" si="63"/>
        <v>17.5</v>
      </c>
      <c r="J1304">
        <v>1.04</v>
      </c>
      <c r="K1304">
        <v>8.2044999999999995</v>
      </c>
    </row>
    <row r="1305" spans="1:11" x14ac:dyDescent="0.25">
      <c r="A1305">
        <f t="shared" si="60"/>
        <v>26.041999999999998</v>
      </c>
      <c r="B1305">
        <f t="shared" si="61"/>
        <v>207.99379999999999</v>
      </c>
      <c r="C1305">
        <v>1.7500000000000002E-2</v>
      </c>
      <c r="E1305">
        <f t="shared" si="62"/>
        <v>6.9331266666666669E-2</v>
      </c>
      <c r="F1305">
        <f t="shared" si="63"/>
        <v>17.5</v>
      </c>
      <c r="J1305">
        <v>1.06</v>
      </c>
      <c r="K1305">
        <v>8.3643999999999998</v>
      </c>
    </row>
    <row r="1306" spans="1:11" x14ac:dyDescent="0.25">
      <c r="A1306">
        <f t="shared" si="60"/>
        <v>26.061999999999998</v>
      </c>
      <c r="B1306">
        <f t="shared" si="61"/>
        <v>208.154</v>
      </c>
      <c r="C1306">
        <v>1.7600000000000001E-2</v>
      </c>
      <c r="E1306">
        <f t="shared" si="62"/>
        <v>6.9384666666666664E-2</v>
      </c>
      <c r="F1306">
        <f t="shared" si="63"/>
        <v>17.600000000000001</v>
      </c>
      <c r="J1306">
        <v>1.08</v>
      </c>
      <c r="K1306">
        <v>8.5245999999999995</v>
      </c>
    </row>
    <row r="1307" spans="1:11" x14ac:dyDescent="0.25">
      <c r="A1307">
        <f t="shared" si="60"/>
        <v>26.082000000000001</v>
      </c>
      <c r="B1307">
        <f t="shared" si="61"/>
        <v>208.31399999999999</v>
      </c>
      <c r="C1307">
        <v>1.77E-2</v>
      </c>
      <c r="E1307">
        <f t="shared" si="62"/>
        <v>6.9438E-2</v>
      </c>
      <c r="F1307">
        <f t="shared" si="63"/>
        <v>17.7</v>
      </c>
      <c r="J1307">
        <v>1.1000000000000001</v>
      </c>
      <c r="K1307">
        <v>8.6845999999999997</v>
      </c>
    </row>
    <row r="1308" spans="1:11" x14ac:dyDescent="0.25">
      <c r="A1308">
        <f t="shared" si="60"/>
        <v>26.102</v>
      </c>
      <c r="B1308">
        <f t="shared" si="61"/>
        <v>208.47399999999999</v>
      </c>
      <c r="C1308">
        <v>1.78E-2</v>
      </c>
      <c r="E1308">
        <f t="shared" si="62"/>
        <v>6.9491333333333336E-2</v>
      </c>
      <c r="F1308">
        <f t="shared" si="63"/>
        <v>17.8</v>
      </c>
      <c r="J1308">
        <v>1.1200000000000001</v>
      </c>
      <c r="K1308">
        <v>8.8445999999999998</v>
      </c>
    </row>
    <row r="1309" spans="1:11" x14ac:dyDescent="0.25">
      <c r="A1309">
        <f t="shared" si="60"/>
        <v>26.122</v>
      </c>
      <c r="B1309">
        <f t="shared" si="61"/>
        <v>208.63400000000001</v>
      </c>
      <c r="C1309">
        <v>1.7999999999999999E-2</v>
      </c>
      <c r="E1309">
        <f t="shared" si="62"/>
        <v>6.9544666666666671E-2</v>
      </c>
      <c r="F1309">
        <f t="shared" si="63"/>
        <v>18</v>
      </c>
      <c r="J1309">
        <v>1.1399999999999999</v>
      </c>
      <c r="K1309">
        <v>9.0045999999999999</v>
      </c>
    </row>
    <row r="1310" spans="1:11" x14ac:dyDescent="0.25">
      <c r="A1310">
        <f t="shared" si="60"/>
        <v>26.141999999999999</v>
      </c>
      <c r="B1310">
        <f t="shared" si="61"/>
        <v>208.79390000000001</v>
      </c>
      <c r="C1310">
        <v>1.7999999999999999E-2</v>
      </c>
      <c r="E1310">
        <f t="shared" si="62"/>
        <v>6.9597966666666664E-2</v>
      </c>
      <c r="F1310">
        <f t="shared" si="63"/>
        <v>18</v>
      </c>
      <c r="J1310">
        <v>1.1599999999999999</v>
      </c>
      <c r="K1310">
        <v>9.1645000000000003</v>
      </c>
    </row>
    <row r="1311" spans="1:11" x14ac:dyDescent="0.25">
      <c r="A1311">
        <f t="shared" si="60"/>
        <v>26.161999999999999</v>
      </c>
      <c r="B1311">
        <f t="shared" si="61"/>
        <v>208.9539</v>
      </c>
      <c r="C1311">
        <v>1.8100000000000002E-2</v>
      </c>
      <c r="E1311">
        <f t="shared" si="62"/>
        <v>6.9651299999999999E-2</v>
      </c>
      <c r="F1311">
        <f t="shared" si="63"/>
        <v>18.100000000000001</v>
      </c>
      <c r="J1311">
        <v>1.18</v>
      </c>
      <c r="K1311">
        <v>9.3245000000000005</v>
      </c>
    </row>
    <row r="1312" spans="1:11" x14ac:dyDescent="0.25">
      <c r="A1312">
        <f t="shared" si="60"/>
        <v>26.181999999999999</v>
      </c>
      <c r="B1312">
        <f t="shared" si="61"/>
        <v>209.114</v>
      </c>
      <c r="C1312">
        <v>1.8100000000000002E-2</v>
      </c>
      <c r="E1312">
        <f t="shared" si="62"/>
        <v>6.9704666666666665E-2</v>
      </c>
      <c r="F1312">
        <f t="shared" si="63"/>
        <v>18.100000000000001</v>
      </c>
      <c r="J1312">
        <v>1.2</v>
      </c>
      <c r="K1312">
        <v>9.4846000000000004</v>
      </c>
    </row>
    <row r="1313" spans="1:11" x14ac:dyDescent="0.25">
      <c r="A1313">
        <f t="shared" si="60"/>
        <v>26.201999999999998</v>
      </c>
      <c r="B1313">
        <f t="shared" si="61"/>
        <v>209.27379999999999</v>
      </c>
      <c r="C1313">
        <v>1.8100000000000002E-2</v>
      </c>
      <c r="E1313">
        <f t="shared" si="62"/>
        <v>6.9757933333333327E-2</v>
      </c>
      <c r="F1313">
        <f t="shared" si="63"/>
        <v>18.100000000000001</v>
      </c>
      <c r="J1313">
        <v>1.22</v>
      </c>
      <c r="K1313">
        <v>9.6443999999999992</v>
      </c>
    </row>
    <row r="1314" spans="1:11" x14ac:dyDescent="0.25">
      <c r="A1314">
        <f t="shared" si="60"/>
        <v>26.221999999999998</v>
      </c>
      <c r="B1314">
        <f t="shared" si="61"/>
        <v>209.43389999999999</v>
      </c>
      <c r="C1314">
        <v>1.8200000000000001E-2</v>
      </c>
      <c r="E1314">
        <f t="shared" si="62"/>
        <v>6.9811300000000007E-2</v>
      </c>
      <c r="F1314">
        <f t="shared" si="63"/>
        <v>18.2</v>
      </c>
      <c r="J1314">
        <v>1.24</v>
      </c>
      <c r="K1314">
        <v>9.8045000000000009</v>
      </c>
    </row>
    <row r="1315" spans="1:11" x14ac:dyDescent="0.25">
      <c r="A1315">
        <f t="shared" si="60"/>
        <v>26.242000000000001</v>
      </c>
      <c r="B1315">
        <f t="shared" si="61"/>
        <v>209.59389999999999</v>
      </c>
      <c r="C1315">
        <v>1.83E-2</v>
      </c>
      <c r="E1315">
        <f t="shared" si="62"/>
        <v>6.9864633333333329E-2</v>
      </c>
      <c r="F1315">
        <f t="shared" si="63"/>
        <v>18.3</v>
      </c>
      <c r="J1315">
        <v>1.26</v>
      </c>
      <c r="K1315">
        <v>9.9644999999999992</v>
      </c>
    </row>
    <row r="1316" spans="1:11" x14ac:dyDescent="0.25">
      <c r="A1316">
        <f t="shared" si="60"/>
        <v>26.262</v>
      </c>
      <c r="B1316">
        <f t="shared" si="61"/>
        <v>209.75390000000002</v>
      </c>
      <c r="C1316">
        <v>1.8200000000000001E-2</v>
      </c>
      <c r="E1316">
        <f t="shared" si="62"/>
        <v>6.9917966666666678E-2</v>
      </c>
      <c r="F1316">
        <f t="shared" si="63"/>
        <v>18.2</v>
      </c>
      <c r="J1316">
        <v>1.28</v>
      </c>
      <c r="K1316">
        <v>10.124499999999999</v>
      </c>
    </row>
    <row r="1317" spans="1:11" x14ac:dyDescent="0.25">
      <c r="A1317">
        <f t="shared" si="60"/>
        <v>26.282</v>
      </c>
      <c r="B1317">
        <f t="shared" si="61"/>
        <v>209.91390000000001</v>
      </c>
      <c r="C1317">
        <v>1.83E-2</v>
      </c>
      <c r="E1317">
        <f t="shared" si="62"/>
        <v>6.99713E-2</v>
      </c>
      <c r="F1317">
        <f t="shared" si="63"/>
        <v>18.3</v>
      </c>
      <c r="J1317">
        <v>1.3</v>
      </c>
      <c r="K1317">
        <v>10.2845</v>
      </c>
    </row>
    <row r="1318" spans="1:11" x14ac:dyDescent="0.25">
      <c r="A1318">
        <f t="shared" ref="A1318:A1381" si="64">J1318+$A$1252</f>
        <v>26.302</v>
      </c>
      <c r="B1318">
        <f t="shared" ref="B1318:B1381" si="65">K1318+$B$1252</f>
        <v>210.07390000000001</v>
      </c>
      <c r="C1318">
        <v>1.84E-2</v>
      </c>
      <c r="E1318">
        <f t="shared" si="62"/>
        <v>7.0024633333333336E-2</v>
      </c>
      <c r="F1318">
        <f t="shared" si="63"/>
        <v>18.399999999999999</v>
      </c>
      <c r="J1318">
        <v>1.32</v>
      </c>
      <c r="K1318">
        <v>10.4445</v>
      </c>
    </row>
    <row r="1319" spans="1:11" x14ac:dyDescent="0.25">
      <c r="A1319">
        <f t="shared" si="64"/>
        <v>26.321999999999999</v>
      </c>
      <c r="B1319">
        <f t="shared" si="65"/>
        <v>210.2338</v>
      </c>
      <c r="C1319">
        <v>1.84E-2</v>
      </c>
      <c r="E1319">
        <f t="shared" si="62"/>
        <v>7.0077933333333328E-2</v>
      </c>
      <c r="F1319">
        <f t="shared" si="63"/>
        <v>18.399999999999999</v>
      </c>
      <c r="J1319">
        <v>1.34</v>
      </c>
      <c r="K1319">
        <v>10.6044</v>
      </c>
    </row>
    <row r="1320" spans="1:11" x14ac:dyDescent="0.25">
      <c r="A1320">
        <f t="shared" si="64"/>
        <v>26.341999999999999</v>
      </c>
      <c r="B1320">
        <f t="shared" si="65"/>
        <v>210.3939</v>
      </c>
      <c r="C1320">
        <v>1.8499999999999999E-2</v>
      </c>
      <c r="E1320">
        <f t="shared" si="62"/>
        <v>7.0131299999999994E-2</v>
      </c>
      <c r="F1320">
        <f t="shared" si="63"/>
        <v>18.5</v>
      </c>
      <c r="J1320">
        <v>1.36</v>
      </c>
      <c r="K1320">
        <v>10.7645</v>
      </c>
    </row>
    <row r="1321" spans="1:11" x14ac:dyDescent="0.25">
      <c r="A1321">
        <f t="shared" si="64"/>
        <v>26.361999999999998</v>
      </c>
      <c r="B1321">
        <f t="shared" si="65"/>
        <v>210.55369999999999</v>
      </c>
      <c r="C1321">
        <v>1.84E-2</v>
      </c>
      <c r="E1321">
        <f t="shared" si="62"/>
        <v>7.018456666666667E-2</v>
      </c>
      <c r="F1321">
        <f t="shared" si="63"/>
        <v>18.399999999999999</v>
      </c>
      <c r="J1321">
        <v>1.38</v>
      </c>
      <c r="K1321">
        <v>10.924300000000001</v>
      </c>
    </row>
    <row r="1322" spans="1:11" x14ac:dyDescent="0.25">
      <c r="A1322">
        <f t="shared" si="64"/>
        <v>26.381999999999998</v>
      </c>
      <c r="B1322">
        <f t="shared" si="65"/>
        <v>210.71379999999999</v>
      </c>
      <c r="C1322">
        <v>1.84E-2</v>
      </c>
      <c r="E1322">
        <f t="shared" si="62"/>
        <v>7.0237933333333336E-2</v>
      </c>
      <c r="F1322">
        <f t="shared" si="63"/>
        <v>18.399999999999999</v>
      </c>
      <c r="J1322">
        <v>1.4</v>
      </c>
      <c r="K1322">
        <v>11.0844</v>
      </c>
    </row>
    <row r="1323" spans="1:11" x14ac:dyDescent="0.25">
      <c r="A1323">
        <f t="shared" si="64"/>
        <v>26.402000000000001</v>
      </c>
      <c r="B1323">
        <f t="shared" si="65"/>
        <v>210.87380000000002</v>
      </c>
      <c r="C1323">
        <v>1.83E-2</v>
      </c>
      <c r="E1323">
        <f t="shared" si="62"/>
        <v>7.0291266666666671E-2</v>
      </c>
      <c r="F1323">
        <f t="shared" si="63"/>
        <v>18.3</v>
      </c>
      <c r="J1323">
        <v>1.42</v>
      </c>
      <c r="K1323">
        <v>11.244400000000001</v>
      </c>
    </row>
    <row r="1324" spans="1:11" x14ac:dyDescent="0.25">
      <c r="A1324">
        <f t="shared" si="64"/>
        <v>26.422000000000001</v>
      </c>
      <c r="B1324">
        <f t="shared" si="65"/>
        <v>211.03380000000001</v>
      </c>
      <c r="C1324">
        <v>1.83E-2</v>
      </c>
      <c r="E1324">
        <f t="shared" si="62"/>
        <v>7.0344599999999993E-2</v>
      </c>
      <c r="F1324">
        <f t="shared" si="63"/>
        <v>18.3</v>
      </c>
      <c r="J1324">
        <v>1.44</v>
      </c>
      <c r="K1324">
        <v>11.404400000000001</v>
      </c>
    </row>
    <row r="1325" spans="1:11" x14ac:dyDescent="0.25">
      <c r="A1325">
        <f t="shared" si="64"/>
        <v>26.442</v>
      </c>
      <c r="B1325">
        <f t="shared" si="65"/>
        <v>211.19370000000001</v>
      </c>
      <c r="C1325">
        <v>1.83E-2</v>
      </c>
      <c r="E1325">
        <f t="shared" si="62"/>
        <v>7.0397900000000013E-2</v>
      </c>
      <c r="F1325">
        <f t="shared" si="63"/>
        <v>18.3</v>
      </c>
      <c r="J1325">
        <v>1.46</v>
      </c>
      <c r="K1325">
        <v>11.564299999999999</v>
      </c>
    </row>
    <row r="1326" spans="1:11" x14ac:dyDescent="0.25">
      <c r="A1326">
        <f t="shared" si="64"/>
        <v>26.462</v>
      </c>
      <c r="B1326">
        <f t="shared" si="65"/>
        <v>211.3537</v>
      </c>
      <c r="C1326">
        <v>1.83E-2</v>
      </c>
      <c r="E1326">
        <f t="shared" si="62"/>
        <v>7.0451233333333335E-2</v>
      </c>
      <c r="F1326">
        <f t="shared" si="63"/>
        <v>18.3</v>
      </c>
      <c r="J1326">
        <v>1.48</v>
      </c>
      <c r="K1326">
        <v>11.724299999999999</v>
      </c>
    </row>
    <row r="1327" spans="1:11" x14ac:dyDescent="0.25">
      <c r="A1327">
        <f t="shared" si="64"/>
        <v>26.481999999999999</v>
      </c>
      <c r="B1327">
        <f t="shared" si="65"/>
        <v>211.5137</v>
      </c>
      <c r="C1327">
        <v>1.84E-2</v>
      </c>
      <c r="E1327">
        <f t="shared" si="62"/>
        <v>7.0504566666666657E-2</v>
      </c>
      <c r="F1327">
        <f t="shared" si="63"/>
        <v>18.399999999999999</v>
      </c>
      <c r="J1327">
        <v>1.5</v>
      </c>
      <c r="K1327">
        <v>11.8843</v>
      </c>
    </row>
    <row r="1328" spans="1:11" x14ac:dyDescent="0.25">
      <c r="A1328">
        <f t="shared" si="64"/>
        <v>26.501999999999999</v>
      </c>
      <c r="B1328">
        <f t="shared" si="65"/>
        <v>211.6737</v>
      </c>
      <c r="C1328">
        <v>1.8499999999999999E-2</v>
      </c>
      <c r="E1328">
        <f t="shared" si="62"/>
        <v>7.0557900000000007E-2</v>
      </c>
      <c r="F1328">
        <f t="shared" si="63"/>
        <v>18.5</v>
      </c>
      <c r="J1328">
        <v>1.52</v>
      </c>
      <c r="K1328">
        <v>12.0443</v>
      </c>
    </row>
    <row r="1329" spans="1:11" x14ac:dyDescent="0.25">
      <c r="A1329">
        <f t="shared" si="64"/>
        <v>26.521999999999998</v>
      </c>
      <c r="B1329">
        <f t="shared" si="65"/>
        <v>211.8339</v>
      </c>
      <c r="C1329">
        <v>1.8499999999999999E-2</v>
      </c>
      <c r="E1329">
        <f t="shared" si="62"/>
        <v>7.0611300000000002E-2</v>
      </c>
      <c r="F1329">
        <f t="shared" si="63"/>
        <v>18.5</v>
      </c>
      <c r="J1329">
        <v>1.54</v>
      </c>
      <c r="K1329">
        <v>12.204499999999999</v>
      </c>
    </row>
    <row r="1330" spans="1:11" x14ac:dyDescent="0.25">
      <c r="A1330">
        <f t="shared" si="64"/>
        <v>26.541999999999998</v>
      </c>
      <c r="B1330">
        <f t="shared" si="65"/>
        <v>211.99379999999999</v>
      </c>
      <c r="C1330">
        <v>1.8499999999999999E-2</v>
      </c>
      <c r="E1330">
        <f t="shared" si="62"/>
        <v>7.0664599999999994E-2</v>
      </c>
      <c r="F1330">
        <f t="shared" si="63"/>
        <v>18.5</v>
      </c>
      <c r="J1330">
        <v>1.56</v>
      </c>
      <c r="K1330">
        <v>12.3644</v>
      </c>
    </row>
    <row r="1331" spans="1:11" x14ac:dyDescent="0.25">
      <c r="A1331">
        <f t="shared" si="64"/>
        <v>26.561999999999998</v>
      </c>
      <c r="B1331">
        <f t="shared" si="65"/>
        <v>212.15389999999999</v>
      </c>
      <c r="C1331">
        <v>1.8499999999999999E-2</v>
      </c>
      <c r="E1331">
        <f t="shared" si="62"/>
        <v>7.0717966666666673E-2</v>
      </c>
      <c r="F1331">
        <f t="shared" si="63"/>
        <v>18.5</v>
      </c>
      <c r="J1331">
        <v>1.58</v>
      </c>
      <c r="K1331">
        <v>12.5245</v>
      </c>
    </row>
    <row r="1332" spans="1:11" x14ac:dyDescent="0.25">
      <c r="A1332">
        <f t="shared" si="64"/>
        <v>26.582000000000001</v>
      </c>
      <c r="B1332">
        <f t="shared" si="65"/>
        <v>212.31389999999999</v>
      </c>
      <c r="C1332">
        <v>1.8599999999999998E-2</v>
      </c>
      <c r="E1332">
        <f t="shared" si="62"/>
        <v>7.0771299999999995E-2</v>
      </c>
      <c r="F1332">
        <f t="shared" si="63"/>
        <v>18.599999999999998</v>
      </c>
      <c r="J1332">
        <v>1.6</v>
      </c>
      <c r="K1332">
        <v>12.6845</v>
      </c>
    </row>
    <row r="1333" spans="1:11" x14ac:dyDescent="0.25">
      <c r="A1333">
        <f t="shared" si="64"/>
        <v>26.602</v>
      </c>
      <c r="B1333">
        <f t="shared" si="65"/>
        <v>212.47380000000001</v>
      </c>
      <c r="C1333">
        <v>1.8800000000000001E-2</v>
      </c>
      <c r="E1333">
        <f t="shared" si="62"/>
        <v>7.0824600000000001E-2</v>
      </c>
      <c r="F1333">
        <f t="shared" si="63"/>
        <v>18.8</v>
      </c>
      <c r="J1333">
        <v>1.62</v>
      </c>
      <c r="K1333">
        <v>12.8444</v>
      </c>
    </row>
    <row r="1334" spans="1:11" x14ac:dyDescent="0.25">
      <c r="A1334">
        <f t="shared" si="64"/>
        <v>26.622</v>
      </c>
      <c r="B1334">
        <f t="shared" si="65"/>
        <v>212.63390000000001</v>
      </c>
      <c r="C1334">
        <v>1.89E-2</v>
      </c>
      <c r="E1334">
        <f t="shared" si="62"/>
        <v>7.0877966666666667E-2</v>
      </c>
      <c r="F1334">
        <f t="shared" si="63"/>
        <v>18.899999999999999</v>
      </c>
      <c r="J1334">
        <v>1.64</v>
      </c>
      <c r="K1334">
        <v>13.0045</v>
      </c>
    </row>
    <row r="1335" spans="1:11" x14ac:dyDescent="0.25">
      <c r="A1335">
        <f t="shared" si="64"/>
        <v>26.641999999999999</v>
      </c>
      <c r="B1335">
        <f t="shared" si="65"/>
        <v>212.7938</v>
      </c>
      <c r="C1335">
        <v>1.89E-2</v>
      </c>
      <c r="E1335">
        <f t="shared" si="62"/>
        <v>7.0931266666666673E-2</v>
      </c>
      <c r="F1335">
        <f t="shared" si="63"/>
        <v>18.899999999999999</v>
      </c>
      <c r="J1335">
        <v>1.66</v>
      </c>
      <c r="K1335">
        <v>13.164400000000001</v>
      </c>
    </row>
    <row r="1336" spans="1:11" x14ac:dyDescent="0.25">
      <c r="A1336">
        <f t="shared" si="64"/>
        <v>26.661999999999999</v>
      </c>
      <c r="B1336">
        <f t="shared" si="65"/>
        <v>212.9537</v>
      </c>
      <c r="C1336">
        <v>1.89E-2</v>
      </c>
      <c r="E1336">
        <f t="shared" si="62"/>
        <v>7.0984566666666665E-2</v>
      </c>
      <c r="F1336">
        <f t="shared" si="63"/>
        <v>18.899999999999999</v>
      </c>
      <c r="J1336">
        <v>1.68</v>
      </c>
      <c r="K1336">
        <v>13.324299999999999</v>
      </c>
    </row>
    <row r="1337" spans="1:11" x14ac:dyDescent="0.25">
      <c r="A1337">
        <f t="shared" si="64"/>
        <v>26.681999999999999</v>
      </c>
      <c r="B1337">
        <f t="shared" si="65"/>
        <v>213.1139</v>
      </c>
      <c r="C1337">
        <v>1.89E-2</v>
      </c>
      <c r="E1337">
        <f t="shared" si="62"/>
        <v>7.103796666666666E-2</v>
      </c>
      <c r="F1337">
        <f t="shared" si="63"/>
        <v>18.899999999999999</v>
      </c>
      <c r="J1337">
        <v>1.7</v>
      </c>
      <c r="K1337">
        <v>13.484500000000001</v>
      </c>
    </row>
    <row r="1338" spans="1:11" x14ac:dyDescent="0.25">
      <c r="A1338">
        <f t="shared" si="64"/>
        <v>26.701999999999998</v>
      </c>
      <c r="B1338">
        <f t="shared" si="65"/>
        <v>213.27379999999999</v>
      </c>
      <c r="C1338">
        <v>1.89E-2</v>
      </c>
      <c r="E1338">
        <f t="shared" si="62"/>
        <v>7.1091266666666666E-2</v>
      </c>
      <c r="F1338">
        <f t="shared" si="63"/>
        <v>18.899999999999999</v>
      </c>
      <c r="J1338">
        <v>1.72</v>
      </c>
      <c r="K1338">
        <v>13.644399999999999</v>
      </c>
    </row>
    <row r="1339" spans="1:11" x14ac:dyDescent="0.25">
      <c r="A1339">
        <f t="shared" si="64"/>
        <v>26.721999999999998</v>
      </c>
      <c r="B1339">
        <f t="shared" si="65"/>
        <v>213.43389999999999</v>
      </c>
      <c r="C1339">
        <v>1.9E-2</v>
      </c>
      <c r="E1339">
        <f t="shared" si="62"/>
        <v>7.1144633333333332E-2</v>
      </c>
      <c r="F1339">
        <f t="shared" si="63"/>
        <v>19</v>
      </c>
      <c r="J1339">
        <v>1.74</v>
      </c>
      <c r="K1339">
        <v>13.804500000000001</v>
      </c>
    </row>
    <row r="1340" spans="1:11" x14ac:dyDescent="0.25">
      <c r="A1340">
        <f t="shared" si="64"/>
        <v>26.742000000000001</v>
      </c>
      <c r="B1340">
        <f t="shared" si="65"/>
        <v>213.59399999999999</v>
      </c>
      <c r="C1340">
        <v>1.9E-2</v>
      </c>
      <c r="E1340">
        <f t="shared" si="62"/>
        <v>7.1197999999999997E-2</v>
      </c>
      <c r="F1340">
        <f t="shared" si="63"/>
        <v>19</v>
      </c>
      <c r="J1340">
        <v>1.76</v>
      </c>
      <c r="K1340">
        <v>13.964600000000001</v>
      </c>
    </row>
    <row r="1341" spans="1:11" x14ac:dyDescent="0.25">
      <c r="A1341">
        <f t="shared" si="64"/>
        <v>26.762</v>
      </c>
      <c r="B1341">
        <f t="shared" si="65"/>
        <v>213.75390000000002</v>
      </c>
      <c r="C1341">
        <v>1.8800000000000001E-2</v>
      </c>
      <c r="E1341">
        <f t="shared" si="62"/>
        <v>7.1251300000000004E-2</v>
      </c>
      <c r="F1341">
        <f t="shared" si="63"/>
        <v>18.8</v>
      </c>
      <c r="J1341">
        <v>1.78</v>
      </c>
      <c r="K1341">
        <v>14.124499999999999</v>
      </c>
    </row>
    <row r="1342" spans="1:11" x14ac:dyDescent="0.25">
      <c r="A1342">
        <f t="shared" si="64"/>
        <v>26.782</v>
      </c>
      <c r="B1342">
        <f t="shared" si="65"/>
        <v>213.91380000000001</v>
      </c>
      <c r="C1342">
        <v>1.8800000000000001E-2</v>
      </c>
      <c r="E1342">
        <f t="shared" si="62"/>
        <v>7.130460000000001E-2</v>
      </c>
      <c r="F1342">
        <f t="shared" si="63"/>
        <v>18.8</v>
      </c>
      <c r="J1342">
        <v>1.8</v>
      </c>
      <c r="K1342">
        <v>14.2844</v>
      </c>
    </row>
    <row r="1343" spans="1:11" x14ac:dyDescent="0.25">
      <c r="A1343">
        <f t="shared" si="64"/>
        <v>26.802</v>
      </c>
      <c r="B1343">
        <f t="shared" si="65"/>
        <v>214.07390000000001</v>
      </c>
      <c r="C1343">
        <v>1.9E-2</v>
      </c>
      <c r="E1343">
        <f t="shared" si="62"/>
        <v>7.1357966666666675E-2</v>
      </c>
      <c r="F1343">
        <f t="shared" si="63"/>
        <v>19</v>
      </c>
      <c r="J1343">
        <v>1.82</v>
      </c>
      <c r="K1343">
        <v>14.4445</v>
      </c>
    </row>
    <row r="1344" spans="1:11" x14ac:dyDescent="0.25">
      <c r="A1344">
        <f t="shared" si="64"/>
        <v>26.821999999999999</v>
      </c>
      <c r="B1344">
        <f t="shared" si="65"/>
        <v>214.2338</v>
      </c>
      <c r="C1344">
        <v>1.9E-2</v>
      </c>
      <c r="E1344">
        <f t="shared" si="62"/>
        <v>7.1411266666666667E-2</v>
      </c>
      <c r="F1344">
        <f t="shared" si="63"/>
        <v>19</v>
      </c>
      <c r="J1344">
        <v>1.84</v>
      </c>
      <c r="K1344">
        <v>14.6044</v>
      </c>
    </row>
    <row r="1345" spans="1:11" x14ac:dyDescent="0.25">
      <c r="A1345">
        <f t="shared" si="64"/>
        <v>26.841999999999999</v>
      </c>
      <c r="B1345">
        <f t="shared" si="65"/>
        <v>214.3939</v>
      </c>
      <c r="C1345">
        <v>1.9099999999999999E-2</v>
      </c>
      <c r="E1345">
        <f t="shared" si="62"/>
        <v>7.1464633333333333E-2</v>
      </c>
      <c r="F1345">
        <f t="shared" si="63"/>
        <v>19.099999999999998</v>
      </c>
      <c r="J1345">
        <v>1.86</v>
      </c>
      <c r="K1345">
        <v>14.7645</v>
      </c>
    </row>
    <row r="1346" spans="1:11" x14ac:dyDescent="0.25">
      <c r="A1346">
        <f t="shared" si="64"/>
        <v>26.861999999999998</v>
      </c>
      <c r="B1346">
        <f t="shared" si="65"/>
        <v>214.554</v>
      </c>
      <c r="C1346">
        <v>1.9099999999999999E-2</v>
      </c>
      <c r="E1346">
        <f t="shared" si="62"/>
        <v>7.1517999999999998E-2</v>
      </c>
      <c r="F1346">
        <f t="shared" si="63"/>
        <v>19.099999999999998</v>
      </c>
      <c r="J1346">
        <v>1.88</v>
      </c>
      <c r="K1346">
        <v>14.9246</v>
      </c>
    </row>
    <row r="1347" spans="1:11" x14ac:dyDescent="0.25">
      <c r="A1347">
        <f t="shared" si="64"/>
        <v>26.881999999999998</v>
      </c>
      <c r="B1347">
        <f t="shared" si="65"/>
        <v>214.7139</v>
      </c>
      <c r="C1347">
        <v>1.9099999999999999E-2</v>
      </c>
      <c r="E1347">
        <f t="shared" ref="E1347:E1410" si="66">B1347/3/1000</f>
        <v>7.157129999999999E-2</v>
      </c>
      <c r="F1347">
        <f t="shared" ref="F1347:F1410" si="67">C1347*1000</f>
        <v>19.099999999999998</v>
      </c>
      <c r="J1347">
        <v>1.9</v>
      </c>
      <c r="K1347">
        <v>15.0845</v>
      </c>
    </row>
    <row r="1348" spans="1:11" x14ac:dyDescent="0.25">
      <c r="A1348">
        <f t="shared" si="64"/>
        <v>26.902000000000001</v>
      </c>
      <c r="B1348">
        <f t="shared" si="65"/>
        <v>214.8741</v>
      </c>
      <c r="C1348">
        <v>1.9099999999999999E-2</v>
      </c>
      <c r="E1348">
        <f t="shared" si="66"/>
        <v>7.1624699999999999E-2</v>
      </c>
      <c r="F1348">
        <f t="shared" si="67"/>
        <v>19.099999999999998</v>
      </c>
      <c r="J1348">
        <v>1.92</v>
      </c>
      <c r="K1348">
        <v>15.2447</v>
      </c>
    </row>
    <row r="1349" spans="1:11" x14ac:dyDescent="0.25">
      <c r="A1349">
        <f t="shared" si="64"/>
        <v>26.922000000000001</v>
      </c>
      <c r="B1349">
        <f t="shared" si="65"/>
        <v>215.03390000000002</v>
      </c>
      <c r="C1349">
        <v>1.9199999999999998E-2</v>
      </c>
      <c r="E1349">
        <f t="shared" si="66"/>
        <v>7.1677966666666676E-2</v>
      </c>
      <c r="F1349">
        <f t="shared" si="67"/>
        <v>19.2</v>
      </c>
      <c r="J1349">
        <v>1.94</v>
      </c>
      <c r="K1349">
        <v>15.404500000000001</v>
      </c>
    </row>
    <row r="1350" spans="1:11" x14ac:dyDescent="0.25">
      <c r="A1350">
        <f t="shared" si="64"/>
        <v>26.942</v>
      </c>
      <c r="B1350">
        <f t="shared" si="65"/>
        <v>215.19380000000001</v>
      </c>
      <c r="C1350">
        <v>1.9199999999999998E-2</v>
      </c>
      <c r="E1350">
        <f t="shared" si="66"/>
        <v>7.1731266666666668E-2</v>
      </c>
      <c r="F1350">
        <f t="shared" si="67"/>
        <v>19.2</v>
      </c>
      <c r="J1350">
        <v>1.96</v>
      </c>
      <c r="K1350">
        <v>15.564399999999999</v>
      </c>
    </row>
    <row r="1351" spans="1:11" x14ac:dyDescent="0.25">
      <c r="A1351">
        <f t="shared" si="64"/>
        <v>26.962</v>
      </c>
      <c r="B1351">
        <f t="shared" si="65"/>
        <v>215.35380000000001</v>
      </c>
      <c r="C1351">
        <v>1.9199999999999998E-2</v>
      </c>
      <c r="E1351">
        <f t="shared" si="66"/>
        <v>7.1784600000000004E-2</v>
      </c>
      <c r="F1351">
        <f t="shared" si="67"/>
        <v>19.2</v>
      </c>
      <c r="J1351">
        <v>1.98</v>
      </c>
      <c r="K1351">
        <v>15.724399999999999</v>
      </c>
    </row>
    <row r="1352" spans="1:11" x14ac:dyDescent="0.25">
      <c r="A1352">
        <f t="shared" si="64"/>
        <v>26.981999999999999</v>
      </c>
      <c r="B1352">
        <f t="shared" si="65"/>
        <v>215.5136</v>
      </c>
      <c r="C1352">
        <v>1.9199999999999998E-2</v>
      </c>
      <c r="E1352">
        <f t="shared" si="66"/>
        <v>7.1837866666666667E-2</v>
      </c>
      <c r="F1352">
        <f t="shared" si="67"/>
        <v>19.2</v>
      </c>
      <c r="J1352">
        <v>2</v>
      </c>
      <c r="K1352">
        <v>15.8842</v>
      </c>
    </row>
    <row r="1353" spans="1:11" x14ac:dyDescent="0.25">
      <c r="A1353">
        <f t="shared" si="64"/>
        <v>27.001999999999999</v>
      </c>
      <c r="B1353">
        <f t="shared" si="65"/>
        <v>215.6737</v>
      </c>
      <c r="C1353">
        <v>1.9300000000000001E-2</v>
      </c>
      <c r="E1353">
        <f t="shared" si="66"/>
        <v>7.1891233333333332E-2</v>
      </c>
      <c r="F1353">
        <f t="shared" si="67"/>
        <v>19.3</v>
      </c>
      <c r="J1353">
        <v>2.02</v>
      </c>
      <c r="K1353">
        <v>16.0443</v>
      </c>
    </row>
    <row r="1354" spans="1:11" x14ac:dyDescent="0.25">
      <c r="A1354">
        <f t="shared" si="64"/>
        <v>27.021999999999998</v>
      </c>
      <c r="B1354">
        <f t="shared" si="65"/>
        <v>215.8339</v>
      </c>
      <c r="C1354">
        <v>1.9300000000000001E-2</v>
      </c>
      <c r="E1354">
        <f t="shared" si="66"/>
        <v>7.1944633333333327E-2</v>
      </c>
      <c r="F1354">
        <f t="shared" si="67"/>
        <v>19.3</v>
      </c>
      <c r="J1354">
        <v>2.04</v>
      </c>
      <c r="K1354">
        <v>16.204499999999999</v>
      </c>
    </row>
    <row r="1355" spans="1:11" x14ac:dyDescent="0.25">
      <c r="A1355">
        <f t="shared" si="64"/>
        <v>27.041999999999998</v>
      </c>
      <c r="B1355">
        <f t="shared" si="65"/>
        <v>215.99379999999999</v>
      </c>
      <c r="C1355">
        <v>1.9300000000000001E-2</v>
      </c>
      <c r="E1355">
        <f t="shared" si="66"/>
        <v>7.1997933333333333E-2</v>
      </c>
      <c r="F1355">
        <f t="shared" si="67"/>
        <v>19.3</v>
      </c>
      <c r="J1355">
        <v>2.06</v>
      </c>
      <c r="K1355">
        <v>16.3644</v>
      </c>
    </row>
    <row r="1356" spans="1:11" x14ac:dyDescent="0.25">
      <c r="A1356">
        <f t="shared" si="64"/>
        <v>27.061999999999998</v>
      </c>
      <c r="B1356">
        <f t="shared" si="65"/>
        <v>216.15379999999999</v>
      </c>
      <c r="C1356">
        <v>1.9300000000000001E-2</v>
      </c>
      <c r="E1356">
        <f t="shared" si="66"/>
        <v>7.2051266666666669E-2</v>
      </c>
      <c r="F1356">
        <f t="shared" si="67"/>
        <v>19.3</v>
      </c>
      <c r="J1356">
        <v>2.08</v>
      </c>
      <c r="K1356">
        <v>16.5244</v>
      </c>
    </row>
    <row r="1357" spans="1:11" x14ac:dyDescent="0.25">
      <c r="A1357">
        <f t="shared" si="64"/>
        <v>27.082000000000001</v>
      </c>
      <c r="B1357">
        <f t="shared" si="65"/>
        <v>216.31380000000001</v>
      </c>
      <c r="C1357">
        <v>1.9300000000000001E-2</v>
      </c>
      <c r="E1357">
        <f t="shared" si="66"/>
        <v>7.2104600000000005E-2</v>
      </c>
      <c r="F1357">
        <f t="shared" si="67"/>
        <v>19.3</v>
      </c>
      <c r="J1357">
        <v>2.1</v>
      </c>
      <c r="K1357">
        <v>16.6844</v>
      </c>
    </row>
    <row r="1358" spans="1:11" x14ac:dyDescent="0.25">
      <c r="A1358">
        <f t="shared" si="64"/>
        <v>27.102</v>
      </c>
      <c r="B1358">
        <f t="shared" si="65"/>
        <v>216.47370000000001</v>
      </c>
      <c r="C1358">
        <v>1.9300000000000001E-2</v>
      </c>
      <c r="E1358">
        <f t="shared" si="66"/>
        <v>7.2157899999999997E-2</v>
      </c>
      <c r="F1358">
        <f t="shared" si="67"/>
        <v>19.3</v>
      </c>
      <c r="J1358">
        <v>2.12</v>
      </c>
      <c r="K1358">
        <v>16.8443</v>
      </c>
    </row>
    <row r="1359" spans="1:11" x14ac:dyDescent="0.25">
      <c r="A1359">
        <f t="shared" si="64"/>
        <v>27.122</v>
      </c>
      <c r="B1359">
        <f t="shared" si="65"/>
        <v>216.63380000000001</v>
      </c>
      <c r="C1359">
        <v>1.9300000000000001E-2</v>
      </c>
      <c r="E1359">
        <f t="shared" si="66"/>
        <v>7.2211266666666676E-2</v>
      </c>
      <c r="F1359">
        <f t="shared" si="67"/>
        <v>19.3</v>
      </c>
      <c r="J1359">
        <v>2.14</v>
      </c>
      <c r="K1359">
        <v>17.0044</v>
      </c>
    </row>
    <row r="1360" spans="1:11" x14ac:dyDescent="0.25">
      <c r="A1360">
        <f t="shared" si="64"/>
        <v>27.141999999999999</v>
      </c>
      <c r="B1360">
        <f t="shared" si="65"/>
        <v>216.7938</v>
      </c>
      <c r="C1360">
        <v>1.95E-2</v>
      </c>
      <c r="E1360">
        <f t="shared" si="66"/>
        <v>7.2264599999999998E-2</v>
      </c>
      <c r="F1360">
        <f t="shared" si="67"/>
        <v>19.5</v>
      </c>
      <c r="J1360">
        <v>2.16</v>
      </c>
      <c r="K1360">
        <v>17.164400000000001</v>
      </c>
    </row>
    <row r="1361" spans="1:11" x14ac:dyDescent="0.25">
      <c r="A1361">
        <f t="shared" si="64"/>
        <v>27.161999999999999</v>
      </c>
      <c r="B1361">
        <f t="shared" si="65"/>
        <v>216.9538</v>
      </c>
      <c r="C1361">
        <v>1.95E-2</v>
      </c>
      <c r="E1361">
        <f t="shared" si="66"/>
        <v>7.2317933333333334E-2</v>
      </c>
      <c r="F1361">
        <f t="shared" si="67"/>
        <v>19.5</v>
      </c>
      <c r="J1361">
        <v>2.1800000000000002</v>
      </c>
      <c r="K1361">
        <v>17.324400000000001</v>
      </c>
    </row>
    <row r="1362" spans="1:11" x14ac:dyDescent="0.25">
      <c r="A1362">
        <f t="shared" si="64"/>
        <v>27.181999999999999</v>
      </c>
      <c r="B1362">
        <f t="shared" si="65"/>
        <v>217.1139</v>
      </c>
      <c r="C1362">
        <v>1.95E-2</v>
      </c>
      <c r="E1362">
        <f t="shared" si="66"/>
        <v>7.23713E-2</v>
      </c>
      <c r="F1362">
        <f t="shared" si="67"/>
        <v>19.5</v>
      </c>
      <c r="J1362">
        <v>2.2000000000000002</v>
      </c>
      <c r="K1362">
        <v>17.484500000000001</v>
      </c>
    </row>
    <row r="1363" spans="1:11" x14ac:dyDescent="0.25">
      <c r="A1363">
        <f t="shared" si="64"/>
        <v>27.201999999999998</v>
      </c>
      <c r="B1363">
        <f t="shared" si="65"/>
        <v>217.27379999999999</v>
      </c>
      <c r="C1363">
        <v>1.9599999999999999E-2</v>
      </c>
      <c r="E1363">
        <f t="shared" si="66"/>
        <v>7.2424599999999992E-2</v>
      </c>
      <c r="F1363">
        <f t="shared" si="67"/>
        <v>19.599999999999998</v>
      </c>
      <c r="J1363">
        <v>2.2200000000000002</v>
      </c>
      <c r="K1363">
        <v>17.644400000000001</v>
      </c>
    </row>
    <row r="1364" spans="1:11" x14ac:dyDescent="0.25">
      <c r="A1364">
        <f t="shared" si="64"/>
        <v>27.222000000000001</v>
      </c>
      <c r="B1364">
        <f t="shared" si="65"/>
        <v>217.43370000000002</v>
      </c>
      <c r="C1364">
        <v>1.9699999999999999E-2</v>
      </c>
      <c r="E1364">
        <f t="shared" si="66"/>
        <v>7.2477900000000012E-2</v>
      </c>
      <c r="F1364">
        <f t="shared" si="67"/>
        <v>19.7</v>
      </c>
      <c r="J1364">
        <v>2.2400000000000002</v>
      </c>
      <c r="K1364">
        <v>17.804300000000001</v>
      </c>
    </row>
    <row r="1365" spans="1:11" x14ac:dyDescent="0.25">
      <c r="A1365">
        <f t="shared" si="64"/>
        <v>27.241999999999997</v>
      </c>
      <c r="B1365">
        <f t="shared" si="65"/>
        <v>217.59390000000002</v>
      </c>
      <c r="C1365">
        <v>1.9800000000000002E-2</v>
      </c>
      <c r="E1365">
        <f t="shared" si="66"/>
        <v>7.2531300000000007E-2</v>
      </c>
      <c r="F1365">
        <f t="shared" si="67"/>
        <v>19.8</v>
      </c>
      <c r="J1365">
        <v>2.2599999999999998</v>
      </c>
      <c r="K1365">
        <v>17.964500000000001</v>
      </c>
    </row>
    <row r="1366" spans="1:11" x14ac:dyDescent="0.25">
      <c r="A1366">
        <f t="shared" si="64"/>
        <v>27.262</v>
      </c>
      <c r="B1366">
        <f t="shared" si="65"/>
        <v>217.75380000000001</v>
      </c>
      <c r="C1366">
        <v>1.9699999999999999E-2</v>
      </c>
      <c r="E1366">
        <f t="shared" si="66"/>
        <v>7.2584600000000013E-2</v>
      </c>
      <c r="F1366">
        <f t="shared" si="67"/>
        <v>19.7</v>
      </c>
      <c r="J1366">
        <v>2.2799999999999998</v>
      </c>
      <c r="K1366">
        <v>18.124400000000001</v>
      </c>
    </row>
    <row r="1367" spans="1:11" x14ac:dyDescent="0.25">
      <c r="A1367">
        <f t="shared" si="64"/>
        <v>27.282</v>
      </c>
      <c r="B1367">
        <f t="shared" si="65"/>
        <v>217.91380000000001</v>
      </c>
      <c r="C1367">
        <v>1.9800000000000002E-2</v>
      </c>
      <c r="E1367">
        <f t="shared" si="66"/>
        <v>7.2637933333333335E-2</v>
      </c>
      <c r="F1367">
        <f t="shared" si="67"/>
        <v>19.8</v>
      </c>
      <c r="J1367">
        <v>2.2999999999999998</v>
      </c>
      <c r="K1367">
        <v>18.284400000000002</v>
      </c>
    </row>
    <row r="1368" spans="1:11" x14ac:dyDescent="0.25">
      <c r="A1368">
        <f t="shared" si="64"/>
        <v>27.302</v>
      </c>
      <c r="B1368">
        <f t="shared" si="65"/>
        <v>218.07390000000001</v>
      </c>
      <c r="C1368">
        <v>1.9800000000000002E-2</v>
      </c>
      <c r="E1368">
        <f t="shared" si="66"/>
        <v>7.26913E-2</v>
      </c>
      <c r="F1368">
        <f t="shared" si="67"/>
        <v>19.8</v>
      </c>
      <c r="J1368">
        <v>2.3199999999999998</v>
      </c>
      <c r="K1368">
        <v>18.444500000000001</v>
      </c>
    </row>
    <row r="1369" spans="1:11" x14ac:dyDescent="0.25">
      <c r="A1369">
        <f t="shared" si="64"/>
        <v>27.321999999999999</v>
      </c>
      <c r="B1369">
        <f t="shared" si="65"/>
        <v>218.23390000000001</v>
      </c>
      <c r="C1369">
        <v>1.9800000000000002E-2</v>
      </c>
      <c r="E1369">
        <f t="shared" si="66"/>
        <v>7.2744633333333336E-2</v>
      </c>
      <c r="F1369">
        <f t="shared" si="67"/>
        <v>19.8</v>
      </c>
      <c r="J1369">
        <v>2.34</v>
      </c>
      <c r="K1369">
        <v>18.604500000000002</v>
      </c>
    </row>
    <row r="1370" spans="1:11" x14ac:dyDescent="0.25">
      <c r="A1370">
        <f t="shared" si="64"/>
        <v>27.341999999999999</v>
      </c>
      <c r="B1370">
        <f t="shared" si="65"/>
        <v>218.3938</v>
      </c>
      <c r="C1370">
        <v>1.9800000000000002E-2</v>
      </c>
      <c r="E1370">
        <f t="shared" si="66"/>
        <v>7.2797933333333328E-2</v>
      </c>
      <c r="F1370">
        <f t="shared" si="67"/>
        <v>19.8</v>
      </c>
      <c r="J1370">
        <v>2.36</v>
      </c>
      <c r="K1370">
        <v>18.764399999999998</v>
      </c>
    </row>
    <row r="1371" spans="1:11" x14ac:dyDescent="0.25">
      <c r="A1371">
        <f t="shared" si="64"/>
        <v>27.361999999999998</v>
      </c>
      <c r="B1371">
        <f t="shared" si="65"/>
        <v>218.5539</v>
      </c>
      <c r="C1371">
        <v>1.9900000000000001E-2</v>
      </c>
      <c r="E1371">
        <f t="shared" si="66"/>
        <v>7.2851299999999994E-2</v>
      </c>
      <c r="F1371">
        <f t="shared" si="67"/>
        <v>19.900000000000002</v>
      </c>
      <c r="J1371">
        <v>2.38</v>
      </c>
      <c r="K1371">
        <v>18.924499999999998</v>
      </c>
    </row>
    <row r="1372" spans="1:11" x14ac:dyDescent="0.25">
      <c r="A1372">
        <f t="shared" si="64"/>
        <v>27.381999999999998</v>
      </c>
      <c r="B1372">
        <f t="shared" si="65"/>
        <v>218.71370000000002</v>
      </c>
      <c r="C1372">
        <v>1.9699999999999999E-2</v>
      </c>
      <c r="E1372">
        <f t="shared" si="66"/>
        <v>7.290456666666667E-2</v>
      </c>
      <c r="F1372">
        <f t="shared" si="67"/>
        <v>19.7</v>
      </c>
      <c r="J1372">
        <v>2.4</v>
      </c>
      <c r="K1372">
        <v>19.084299999999999</v>
      </c>
    </row>
    <row r="1373" spans="1:11" x14ac:dyDescent="0.25">
      <c r="A1373">
        <f t="shared" si="64"/>
        <v>27.402000000000001</v>
      </c>
      <c r="B1373">
        <f t="shared" si="65"/>
        <v>218.87380000000002</v>
      </c>
      <c r="C1373">
        <v>1.9800000000000002E-2</v>
      </c>
      <c r="E1373">
        <f t="shared" si="66"/>
        <v>7.295793333333335E-2</v>
      </c>
      <c r="F1373">
        <f t="shared" si="67"/>
        <v>19.8</v>
      </c>
      <c r="J1373">
        <v>2.42</v>
      </c>
      <c r="K1373">
        <v>19.244399999999999</v>
      </c>
    </row>
    <row r="1374" spans="1:11" x14ac:dyDescent="0.25">
      <c r="A1374">
        <f t="shared" si="64"/>
        <v>27.422000000000001</v>
      </c>
      <c r="B1374">
        <f t="shared" si="65"/>
        <v>219.03390000000002</v>
      </c>
      <c r="C1374">
        <v>1.9800000000000002E-2</v>
      </c>
      <c r="E1374">
        <f t="shared" si="66"/>
        <v>7.3011300000000001E-2</v>
      </c>
      <c r="F1374">
        <f t="shared" si="67"/>
        <v>19.8</v>
      </c>
      <c r="J1374">
        <v>2.44</v>
      </c>
      <c r="K1374">
        <v>19.404499999999999</v>
      </c>
    </row>
    <row r="1375" spans="1:11" x14ac:dyDescent="0.25">
      <c r="A1375">
        <f t="shared" si="64"/>
        <v>27.442</v>
      </c>
      <c r="B1375">
        <f t="shared" si="65"/>
        <v>219.19390000000001</v>
      </c>
      <c r="C1375">
        <v>0.02</v>
      </c>
      <c r="E1375">
        <f t="shared" si="66"/>
        <v>7.3064633333333337E-2</v>
      </c>
      <c r="F1375">
        <f t="shared" si="67"/>
        <v>20</v>
      </c>
      <c r="J1375">
        <v>2.46</v>
      </c>
      <c r="K1375">
        <v>19.564499999999999</v>
      </c>
    </row>
    <row r="1376" spans="1:11" x14ac:dyDescent="0.25">
      <c r="A1376">
        <f t="shared" si="64"/>
        <v>27.462</v>
      </c>
      <c r="B1376">
        <f t="shared" si="65"/>
        <v>219.35400000000001</v>
      </c>
      <c r="C1376">
        <v>0.02</v>
      </c>
      <c r="E1376">
        <f t="shared" si="66"/>
        <v>7.3118000000000002E-2</v>
      </c>
      <c r="F1376">
        <f t="shared" si="67"/>
        <v>20</v>
      </c>
      <c r="J1376">
        <v>2.48</v>
      </c>
      <c r="K1376">
        <v>19.724599999999999</v>
      </c>
    </row>
    <row r="1377" spans="1:11" x14ac:dyDescent="0.25">
      <c r="A1377">
        <f t="shared" si="64"/>
        <v>27.481999999999999</v>
      </c>
      <c r="B1377">
        <f t="shared" si="65"/>
        <v>219.51400000000001</v>
      </c>
      <c r="C1377">
        <v>0.02</v>
      </c>
      <c r="E1377">
        <f t="shared" si="66"/>
        <v>7.3171333333333338E-2</v>
      </c>
      <c r="F1377">
        <f t="shared" si="67"/>
        <v>20</v>
      </c>
      <c r="J1377">
        <v>2.5</v>
      </c>
      <c r="K1377">
        <v>19.884599999999999</v>
      </c>
    </row>
    <row r="1378" spans="1:11" x14ac:dyDescent="0.25">
      <c r="A1378">
        <f t="shared" si="64"/>
        <v>27.501999999999999</v>
      </c>
      <c r="B1378">
        <f t="shared" si="65"/>
        <v>219.6739</v>
      </c>
      <c r="C1378">
        <v>0.02</v>
      </c>
      <c r="E1378">
        <f t="shared" si="66"/>
        <v>7.322463333333333E-2</v>
      </c>
      <c r="F1378">
        <f t="shared" si="67"/>
        <v>20</v>
      </c>
      <c r="J1378">
        <v>2.52</v>
      </c>
      <c r="K1378">
        <v>20.044499999999999</v>
      </c>
    </row>
    <row r="1379" spans="1:11" x14ac:dyDescent="0.25">
      <c r="A1379">
        <f t="shared" si="64"/>
        <v>27.521999999999998</v>
      </c>
      <c r="B1379">
        <f t="shared" si="65"/>
        <v>219.8339</v>
      </c>
      <c r="C1379">
        <v>0.02</v>
      </c>
      <c r="E1379">
        <f t="shared" si="66"/>
        <v>7.3277966666666666E-2</v>
      </c>
      <c r="F1379">
        <f t="shared" si="67"/>
        <v>20</v>
      </c>
      <c r="J1379">
        <v>2.54</v>
      </c>
      <c r="K1379">
        <v>20.204499999999999</v>
      </c>
    </row>
    <row r="1380" spans="1:11" x14ac:dyDescent="0.25">
      <c r="A1380">
        <f t="shared" si="64"/>
        <v>27.541999999999998</v>
      </c>
      <c r="B1380">
        <f t="shared" si="65"/>
        <v>219.99379999999999</v>
      </c>
      <c r="C1380">
        <v>2.01E-2</v>
      </c>
      <c r="E1380">
        <f t="shared" si="66"/>
        <v>7.3331266666666658E-2</v>
      </c>
      <c r="F1380">
        <f t="shared" si="67"/>
        <v>20.100000000000001</v>
      </c>
      <c r="J1380">
        <v>2.56</v>
      </c>
      <c r="K1380">
        <v>20.3644</v>
      </c>
    </row>
    <row r="1381" spans="1:11" x14ac:dyDescent="0.25">
      <c r="A1381">
        <f t="shared" si="64"/>
        <v>27.561999999999998</v>
      </c>
      <c r="B1381">
        <f t="shared" si="65"/>
        <v>220.15379999999999</v>
      </c>
      <c r="C1381">
        <v>2.0199999999999999E-2</v>
      </c>
      <c r="E1381">
        <f t="shared" si="66"/>
        <v>7.3384599999999994E-2</v>
      </c>
      <c r="F1381">
        <f t="shared" si="67"/>
        <v>20.2</v>
      </c>
      <c r="J1381">
        <v>2.58</v>
      </c>
      <c r="K1381">
        <v>20.5244</v>
      </c>
    </row>
    <row r="1382" spans="1:11" x14ac:dyDescent="0.25">
      <c r="A1382">
        <f t="shared" ref="A1382:A1445" si="68">J1382+$A$1252</f>
        <v>27.582000000000001</v>
      </c>
      <c r="B1382">
        <f t="shared" ref="B1382:B1445" si="69">K1382+$B$1252</f>
        <v>220.31389999999999</v>
      </c>
      <c r="C1382">
        <v>2.0199999999999999E-2</v>
      </c>
      <c r="E1382">
        <f t="shared" si="66"/>
        <v>7.3437966666666674E-2</v>
      </c>
      <c r="F1382">
        <f t="shared" si="67"/>
        <v>20.2</v>
      </c>
      <c r="J1382">
        <v>2.6</v>
      </c>
      <c r="K1382">
        <v>20.6845</v>
      </c>
    </row>
    <row r="1383" spans="1:11" x14ac:dyDescent="0.25">
      <c r="A1383">
        <f t="shared" si="68"/>
        <v>27.602</v>
      </c>
      <c r="B1383">
        <f t="shared" si="69"/>
        <v>220.47380000000001</v>
      </c>
      <c r="C1383">
        <v>0.02</v>
      </c>
      <c r="E1383">
        <f t="shared" si="66"/>
        <v>7.349126666666668E-2</v>
      </c>
      <c r="F1383">
        <f t="shared" si="67"/>
        <v>20</v>
      </c>
      <c r="J1383">
        <v>2.62</v>
      </c>
      <c r="K1383">
        <v>20.8444</v>
      </c>
    </row>
    <row r="1384" spans="1:11" x14ac:dyDescent="0.25">
      <c r="A1384">
        <f t="shared" si="68"/>
        <v>27.622</v>
      </c>
      <c r="B1384">
        <f t="shared" si="69"/>
        <v>220.63380000000001</v>
      </c>
      <c r="C1384">
        <v>1.9900000000000001E-2</v>
      </c>
      <c r="E1384">
        <f t="shared" si="66"/>
        <v>7.3544600000000002E-2</v>
      </c>
      <c r="F1384">
        <f t="shared" si="67"/>
        <v>19.900000000000002</v>
      </c>
      <c r="J1384">
        <v>2.64</v>
      </c>
      <c r="K1384">
        <v>21.0044</v>
      </c>
    </row>
    <row r="1385" spans="1:11" x14ac:dyDescent="0.25">
      <c r="A1385">
        <f t="shared" si="68"/>
        <v>27.641999999999999</v>
      </c>
      <c r="B1385">
        <f t="shared" si="69"/>
        <v>220.79390000000001</v>
      </c>
      <c r="C1385">
        <v>1.9800000000000002E-2</v>
      </c>
      <c r="E1385">
        <f t="shared" si="66"/>
        <v>7.3597966666666667E-2</v>
      </c>
      <c r="F1385">
        <f t="shared" si="67"/>
        <v>19.8</v>
      </c>
      <c r="J1385">
        <v>2.66</v>
      </c>
      <c r="K1385">
        <v>21.1645</v>
      </c>
    </row>
    <row r="1386" spans="1:11" x14ac:dyDescent="0.25">
      <c r="A1386">
        <f t="shared" si="68"/>
        <v>27.661999999999999</v>
      </c>
      <c r="B1386">
        <f t="shared" si="69"/>
        <v>220.9538</v>
      </c>
      <c r="C1386">
        <v>1.9699999999999999E-2</v>
      </c>
      <c r="E1386">
        <f t="shared" si="66"/>
        <v>7.3651266666666673E-2</v>
      </c>
      <c r="F1386">
        <f t="shared" si="67"/>
        <v>19.7</v>
      </c>
      <c r="J1386">
        <v>2.68</v>
      </c>
      <c r="K1386">
        <v>21.324400000000001</v>
      </c>
    </row>
    <row r="1387" spans="1:11" x14ac:dyDescent="0.25">
      <c r="A1387">
        <f t="shared" si="68"/>
        <v>27.681999999999999</v>
      </c>
      <c r="B1387">
        <f t="shared" si="69"/>
        <v>221.1138</v>
      </c>
      <c r="C1387">
        <v>1.9699999999999999E-2</v>
      </c>
      <c r="E1387">
        <f t="shared" si="66"/>
        <v>7.3704599999999995E-2</v>
      </c>
      <c r="F1387">
        <f t="shared" si="67"/>
        <v>19.7</v>
      </c>
      <c r="J1387">
        <v>2.7</v>
      </c>
      <c r="K1387">
        <v>21.484400000000001</v>
      </c>
    </row>
    <row r="1388" spans="1:11" x14ac:dyDescent="0.25">
      <c r="A1388">
        <f t="shared" si="68"/>
        <v>27.701999999999998</v>
      </c>
      <c r="B1388">
        <f t="shared" si="69"/>
        <v>221.27379999999999</v>
      </c>
      <c r="C1388">
        <v>1.9800000000000002E-2</v>
      </c>
      <c r="E1388">
        <f t="shared" si="66"/>
        <v>7.3757933333333331E-2</v>
      </c>
      <c r="F1388">
        <f t="shared" si="67"/>
        <v>19.8</v>
      </c>
      <c r="J1388">
        <v>2.72</v>
      </c>
      <c r="K1388">
        <v>21.644400000000001</v>
      </c>
    </row>
    <row r="1389" spans="1:11" x14ac:dyDescent="0.25">
      <c r="A1389">
        <f t="shared" si="68"/>
        <v>27.722000000000001</v>
      </c>
      <c r="B1389">
        <f t="shared" si="69"/>
        <v>221.43370000000002</v>
      </c>
      <c r="C1389">
        <v>1.9800000000000002E-2</v>
      </c>
      <c r="E1389">
        <f t="shared" si="66"/>
        <v>7.3811233333333337E-2</v>
      </c>
      <c r="F1389">
        <f t="shared" si="67"/>
        <v>19.8</v>
      </c>
      <c r="J1389">
        <v>2.74</v>
      </c>
      <c r="K1389">
        <v>21.804300000000001</v>
      </c>
    </row>
    <row r="1390" spans="1:11" x14ac:dyDescent="0.25">
      <c r="A1390">
        <f t="shared" si="68"/>
        <v>27.741999999999997</v>
      </c>
      <c r="B1390">
        <f t="shared" si="69"/>
        <v>221.59380000000002</v>
      </c>
      <c r="C1390">
        <v>1.9699999999999999E-2</v>
      </c>
      <c r="E1390">
        <f t="shared" si="66"/>
        <v>7.3864600000000016E-2</v>
      </c>
      <c r="F1390">
        <f t="shared" si="67"/>
        <v>19.7</v>
      </c>
      <c r="J1390">
        <v>2.76</v>
      </c>
      <c r="K1390">
        <v>21.964400000000001</v>
      </c>
    </row>
    <row r="1391" spans="1:11" x14ac:dyDescent="0.25">
      <c r="A1391">
        <f t="shared" si="68"/>
        <v>27.762</v>
      </c>
      <c r="B1391">
        <f t="shared" si="69"/>
        <v>221.75380000000001</v>
      </c>
      <c r="C1391">
        <v>1.9800000000000002E-2</v>
      </c>
      <c r="E1391">
        <f t="shared" si="66"/>
        <v>7.3917933333333338E-2</v>
      </c>
      <c r="F1391">
        <f t="shared" si="67"/>
        <v>19.8</v>
      </c>
      <c r="J1391">
        <v>2.78</v>
      </c>
      <c r="K1391">
        <v>22.124400000000001</v>
      </c>
    </row>
    <row r="1392" spans="1:11" x14ac:dyDescent="0.25">
      <c r="A1392">
        <f t="shared" si="68"/>
        <v>27.782</v>
      </c>
      <c r="B1392">
        <f t="shared" si="69"/>
        <v>221.91370000000001</v>
      </c>
      <c r="C1392">
        <v>1.9800000000000002E-2</v>
      </c>
      <c r="E1392">
        <f t="shared" si="66"/>
        <v>7.3971233333333331E-2</v>
      </c>
      <c r="F1392">
        <f t="shared" si="67"/>
        <v>19.8</v>
      </c>
      <c r="J1392">
        <v>2.8</v>
      </c>
      <c r="K1392">
        <v>22.284300000000002</v>
      </c>
    </row>
    <row r="1393" spans="1:11" x14ac:dyDescent="0.25">
      <c r="A1393">
        <f t="shared" si="68"/>
        <v>27.802</v>
      </c>
      <c r="B1393">
        <f t="shared" si="69"/>
        <v>222.0736</v>
      </c>
      <c r="C1393">
        <v>1.9699999999999999E-2</v>
      </c>
      <c r="E1393">
        <f t="shared" si="66"/>
        <v>7.4024533333333337E-2</v>
      </c>
      <c r="F1393">
        <f t="shared" si="67"/>
        <v>19.7</v>
      </c>
      <c r="J1393">
        <v>2.82</v>
      </c>
      <c r="K1393">
        <v>22.444199999999999</v>
      </c>
    </row>
    <row r="1394" spans="1:11" x14ac:dyDescent="0.25">
      <c r="A1394">
        <f t="shared" si="68"/>
        <v>27.821999999999999</v>
      </c>
      <c r="B1394">
        <f t="shared" si="69"/>
        <v>222.2337</v>
      </c>
      <c r="C1394">
        <v>1.9699999999999999E-2</v>
      </c>
      <c r="E1394">
        <f t="shared" si="66"/>
        <v>7.4077900000000002E-2</v>
      </c>
      <c r="F1394">
        <f t="shared" si="67"/>
        <v>19.7</v>
      </c>
      <c r="J1394">
        <v>2.84</v>
      </c>
      <c r="K1394">
        <v>22.604299999999999</v>
      </c>
    </row>
    <row r="1395" spans="1:11" x14ac:dyDescent="0.25">
      <c r="A1395">
        <f t="shared" si="68"/>
        <v>27.841999999999999</v>
      </c>
      <c r="B1395">
        <f t="shared" si="69"/>
        <v>222.3937</v>
      </c>
      <c r="C1395">
        <v>1.9599999999999999E-2</v>
      </c>
      <c r="E1395">
        <f t="shared" si="66"/>
        <v>7.4131233333333324E-2</v>
      </c>
      <c r="F1395">
        <f t="shared" si="67"/>
        <v>19.599999999999998</v>
      </c>
      <c r="J1395">
        <v>2.86</v>
      </c>
      <c r="K1395">
        <v>22.764299999999999</v>
      </c>
    </row>
    <row r="1396" spans="1:11" x14ac:dyDescent="0.25">
      <c r="A1396">
        <f t="shared" si="68"/>
        <v>27.861999999999998</v>
      </c>
      <c r="B1396">
        <f t="shared" si="69"/>
        <v>222.5539</v>
      </c>
      <c r="C1396">
        <v>1.9599999999999999E-2</v>
      </c>
      <c r="E1396">
        <f t="shared" si="66"/>
        <v>7.4184633333333333E-2</v>
      </c>
      <c r="F1396">
        <f t="shared" si="67"/>
        <v>19.599999999999998</v>
      </c>
      <c r="J1396">
        <v>2.88</v>
      </c>
      <c r="K1396">
        <v>22.924499999999998</v>
      </c>
    </row>
    <row r="1397" spans="1:11" x14ac:dyDescent="0.25">
      <c r="A1397">
        <f t="shared" si="68"/>
        <v>27.881999999999998</v>
      </c>
      <c r="B1397">
        <f t="shared" si="69"/>
        <v>222.71379999999999</v>
      </c>
      <c r="C1397">
        <v>1.9699999999999999E-2</v>
      </c>
      <c r="E1397">
        <f t="shared" si="66"/>
        <v>7.4237933333333325E-2</v>
      </c>
      <c r="F1397">
        <f t="shared" si="67"/>
        <v>19.7</v>
      </c>
      <c r="J1397">
        <v>2.9</v>
      </c>
      <c r="K1397">
        <v>23.084399999999999</v>
      </c>
    </row>
    <row r="1398" spans="1:11" x14ac:dyDescent="0.25">
      <c r="A1398">
        <f t="shared" si="68"/>
        <v>27.902000000000001</v>
      </c>
      <c r="B1398">
        <f t="shared" si="69"/>
        <v>222.87380000000002</v>
      </c>
      <c r="C1398">
        <v>1.9699999999999999E-2</v>
      </c>
      <c r="E1398">
        <f t="shared" si="66"/>
        <v>7.4291266666666675E-2</v>
      </c>
      <c r="F1398">
        <f t="shared" si="67"/>
        <v>19.7</v>
      </c>
      <c r="J1398">
        <v>2.92</v>
      </c>
      <c r="K1398">
        <v>23.244399999999999</v>
      </c>
    </row>
    <row r="1399" spans="1:11" x14ac:dyDescent="0.25">
      <c r="A1399">
        <f t="shared" si="68"/>
        <v>27.922000000000001</v>
      </c>
      <c r="B1399">
        <f t="shared" si="69"/>
        <v>223.03380000000001</v>
      </c>
      <c r="C1399">
        <v>1.9599999999999999E-2</v>
      </c>
      <c r="E1399">
        <f t="shared" si="66"/>
        <v>7.4344599999999997E-2</v>
      </c>
      <c r="F1399">
        <f t="shared" si="67"/>
        <v>19.599999999999998</v>
      </c>
      <c r="J1399">
        <v>2.94</v>
      </c>
      <c r="K1399">
        <v>23.404399999999999</v>
      </c>
    </row>
    <row r="1400" spans="1:11" x14ac:dyDescent="0.25">
      <c r="A1400">
        <f t="shared" si="68"/>
        <v>27.942</v>
      </c>
      <c r="B1400">
        <f t="shared" si="69"/>
        <v>223.19380000000001</v>
      </c>
      <c r="C1400">
        <v>1.9599999999999999E-2</v>
      </c>
      <c r="E1400">
        <f t="shared" si="66"/>
        <v>7.4397933333333346E-2</v>
      </c>
      <c r="F1400">
        <f t="shared" si="67"/>
        <v>19.599999999999998</v>
      </c>
      <c r="J1400">
        <v>2.96</v>
      </c>
      <c r="K1400">
        <v>23.564399999999999</v>
      </c>
    </row>
    <row r="1401" spans="1:11" x14ac:dyDescent="0.25">
      <c r="A1401">
        <f t="shared" si="68"/>
        <v>27.962</v>
      </c>
      <c r="B1401">
        <f t="shared" si="69"/>
        <v>223.35380000000001</v>
      </c>
      <c r="C1401">
        <v>1.9599999999999999E-2</v>
      </c>
      <c r="E1401">
        <f t="shared" si="66"/>
        <v>7.4451266666666668E-2</v>
      </c>
      <c r="F1401">
        <f t="shared" si="67"/>
        <v>19.599999999999998</v>
      </c>
      <c r="J1401">
        <v>2.98</v>
      </c>
      <c r="K1401">
        <v>23.724399999999999</v>
      </c>
    </row>
    <row r="1402" spans="1:11" x14ac:dyDescent="0.25">
      <c r="A1402">
        <f t="shared" si="68"/>
        <v>27.981999999999999</v>
      </c>
      <c r="B1402">
        <f t="shared" si="69"/>
        <v>223.51390000000001</v>
      </c>
      <c r="C1402">
        <v>1.9599999999999999E-2</v>
      </c>
      <c r="E1402">
        <f t="shared" si="66"/>
        <v>7.4504633333333334E-2</v>
      </c>
      <c r="F1402">
        <f t="shared" si="67"/>
        <v>19.599999999999998</v>
      </c>
      <c r="J1402">
        <v>3</v>
      </c>
      <c r="K1402">
        <v>23.884499999999999</v>
      </c>
    </row>
    <row r="1403" spans="1:11" x14ac:dyDescent="0.25">
      <c r="A1403">
        <f t="shared" si="68"/>
        <v>28.001999999999999</v>
      </c>
      <c r="B1403">
        <f t="shared" si="69"/>
        <v>223.6738</v>
      </c>
      <c r="C1403">
        <v>1.9599999999999999E-2</v>
      </c>
      <c r="E1403">
        <f t="shared" si="66"/>
        <v>7.455793333333334E-2</v>
      </c>
      <c r="F1403">
        <f t="shared" si="67"/>
        <v>19.599999999999998</v>
      </c>
      <c r="J1403">
        <v>3.02</v>
      </c>
      <c r="K1403">
        <v>24.0444</v>
      </c>
    </row>
    <row r="1404" spans="1:11" x14ac:dyDescent="0.25">
      <c r="A1404">
        <f t="shared" si="68"/>
        <v>28.021999999999998</v>
      </c>
      <c r="B1404">
        <f t="shared" si="69"/>
        <v>223.8339</v>
      </c>
      <c r="C1404">
        <v>1.95E-2</v>
      </c>
      <c r="E1404">
        <f t="shared" si="66"/>
        <v>7.4611300000000005E-2</v>
      </c>
      <c r="F1404">
        <f t="shared" si="67"/>
        <v>19.5</v>
      </c>
      <c r="J1404">
        <v>3.04</v>
      </c>
      <c r="K1404">
        <v>24.204499999999999</v>
      </c>
    </row>
    <row r="1405" spans="1:11" x14ac:dyDescent="0.25">
      <c r="A1405">
        <f t="shared" si="68"/>
        <v>28.041999999999998</v>
      </c>
      <c r="B1405">
        <f t="shared" si="69"/>
        <v>223.9939</v>
      </c>
      <c r="C1405">
        <v>1.9400000000000001E-2</v>
      </c>
      <c r="E1405">
        <f t="shared" si="66"/>
        <v>7.4664633333333327E-2</v>
      </c>
      <c r="F1405">
        <f t="shared" si="67"/>
        <v>19.400000000000002</v>
      </c>
      <c r="J1405">
        <v>3.06</v>
      </c>
      <c r="K1405">
        <v>24.3645</v>
      </c>
    </row>
    <row r="1406" spans="1:11" x14ac:dyDescent="0.25">
      <c r="A1406">
        <f t="shared" si="68"/>
        <v>28.061999999999998</v>
      </c>
      <c r="B1406">
        <f t="shared" si="69"/>
        <v>224.15370000000001</v>
      </c>
      <c r="C1406">
        <v>1.9300000000000001E-2</v>
      </c>
      <c r="E1406">
        <f t="shared" si="66"/>
        <v>7.4717900000000004E-2</v>
      </c>
      <c r="F1406">
        <f t="shared" si="67"/>
        <v>19.3</v>
      </c>
      <c r="J1406">
        <v>3.08</v>
      </c>
      <c r="K1406">
        <v>24.5243</v>
      </c>
    </row>
    <row r="1407" spans="1:11" x14ac:dyDescent="0.25">
      <c r="A1407">
        <f t="shared" si="68"/>
        <v>28.082000000000001</v>
      </c>
      <c r="B1407">
        <f t="shared" si="69"/>
        <v>224.31389999999999</v>
      </c>
      <c r="C1407">
        <v>1.9300000000000001E-2</v>
      </c>
      <c r="E1407">
        <f t="shared" si="66"/>
        <v>7.4771299999999999E-2</v>
      </c>
      <c r="F1407">
        <f t="shared" si="67"/>
        <v>19.3</v>
      </c>
      <c r="J1407">
        <v>3.1</v>
      </c>
      <c r="K1407">
        <v>24.6845</v>
      </c>
    </row>
    <row r="1408" spans="1:11" x14ac:dyDescent="0.25">
      <c r="A1408">
        <f t="shared" si="68"/>
        <v>28.102</v>
      </c>
      <c r="B1408">
        <f t="shared" si="69"/>
        <v>224.47390000000001</v>
      </c>
      <c r="C1408">
        <v>1.9300000000000001E-2</v>
      </c>
      <c r="E1408">
        <f t="shared" si="66"/>
        <v>7.4824633333333335E-2</v>
      </c>
      <c r="F1408">
        <f t="shared" si="67"/>
        <v>19.3</v>
      </c>
      <c r="J1408">
        <v>3.12</v>
      </c>
      <c r="K1408">
        <v>24.8445</v>
      </c>
    </row>
    <row r="1409" spans="1:11" x14ac:dyDescent="0.25">
      <c r="A1409">
        <f t="shared" si="68"/>
        <v>28.122</v>
      </c>
      <c r="B1409">
        <f t="shared" si="69"/>
        <v>224.63390000000001</v>
      </c>
      <c r="C1409">
        <v>1.9E-2</v>
      </c>
      <c r="E1409">
        <f t="shared" si="66"/>
        <v>7.487796666666667E-2</v>
      </c>
      <c r="F1409">
        <f t="shared" si="67"/>
        <v>19</v>
      </c>
      <c r="J1409">
        <v>3.14</v>
      </c>
      <c r="K1409">
        <v>25.0045</v>
      </c>
    </row>
    <row r="1410" spans="1:11" x14ac:dyDescent="0.25">
      <c r="A1410">
        <f t="shared" si="68"/>
        <v>28.141999999999999</v>
      </c>
      <c r="B1410">
        <f t="shared" si="69"/>
        <v>224.79400000000001</v>
      </c>
      <c r="C1410">
        <v>1.8700000000000001E-2</v>
      </c>
      <c r="E1410">
        <f t="shared" si="66"/>
        <v>7.4931333333333336E-2</v>
      </c>
      <c r="F1410">
        <f t="shared" si="67"/>
        <v>18.700000000000003</v>
      </c>
      <c r="J1410">
        <v>3.16</v>
      </c>
      <c r="K1410">
        <v>25.1646</v>
      </c>
    </row>
    <row r="1411" spans="1:11" x14ac:dyDescent="0.25">
      <c r="A1411">
        <f t="shared" si="68"/>
        <v>28.161999999999999</v>
      </c>
      <c r="B1411">
        <f t="shared" si="69"/>
        <v>224.9539</v>
      </c>
      <c r="C1411">
        <v>1.8700000000000001E-2</v>
      </c>
      <c r="E1411">
        <f t="shared" ref="E1411:E1474" si="70">B1411/3/1000</f>
        <v>7.4984633333333328E-2</v>
      </c>
      <c r="F1411">
        <f t="shared" ref="F1411:F1474" si="71">C1411*1000</f>
        <v>18.700000000000003</v>
      </c>
      <c r="J1411">
        <v>3.18</v>
      </c>
      <c r="K1411">
        <v>25.3245</v>
      </c>
    </row>
    <row r="1412" spans="1:11" x14ac:dyDescent="0.25">
      <c r="A1412">
        <f t="shared" si="68"/>
        <v>28.181999999999999</v>
      </c>
      <c r="B1412">
        <f t="shared" si="69"/>
        <v>225.1138</v>
      </c>
      <c r="C1412">
        <v>1.8700000000000001E-2</v>
      </c>
      <c r="E1412">
        <f t="shared" si="70"/>
        <v>7.5037933333333334E-2</v>
      </c>
      <c r="F1412">
        <f t="shared" si="71"/>
        <v>18.700000000000003</v>
      </c>
      <c r="J1412">
        <v>3.2</v>
      </c>
      <c r="K1412">
        <v>25.484400000000001</v>
      </c>
    </row>
    <row r="1413" spans="1:11" x14ac:dyDescent="0.25">
      <c r="A1413">
        <f t="shared" si="68"/>
        <v>28.201999999999998</v>
      </c>
      <c r="B1413">
        <f t="shared" si="69"/>
        <v>225.2739</v>
      </c>
      <c r="C1413">
        <v>1.8599999999999998E-2</v>
      </c>
      <c r="E1413">
        <f t="shared" si="70"/>
        <v>7.50913E-2</v>
      </c>
      <c r="F1413">
        <f t="shared" si="71"/>
        <v>18.599999999999998</v>
      </c>
      <c r="J1413">
        <v>3.22</v>
      </c>
      <c r="K1413">
        <v>25.644500000000001</v>
      </c>
    </row>
    <row r="1414" spans="1:11" x14ac:dyDescent="0.25">
      <c r="A1414">
        <f t="shared" si="68"/>
        <v>28.222000000000001</v>
      </c>
      <c r="B1414">
        <f t="shared" si="69"/>
        <v>225.43380000000002</v>
      </c>
      <c r="C1414">
        <v>1.8499999999999999E-2</v>
      </c>
      <c r="E1414">
        <f t="shared" si="70"/>
        <v>7.5144600000000006E-2</v>
      </c>
      <c r="F1414">
        <f t="shared" si="71"/>
        <v>18.5</v>
      </c>
      <c r="J1414">
        <v>3.24</v>
      </c>
      <c r="K1414">
        <v>25.804400000000001</v>
      </c>
    </row>
    <row r="1415" spans="1:11" x14ac:dyDescent="0.25">
      <c r="A1415">
        <f t="shared" si="68"/>
        <v>28.241999999999997</v>
      </c>
      <c r="B1415">
        <f t="shared" si="69"/>
        <v>225.59390000000002</v>
      </c>
      <c r="C1415">
        <v>1.84E-2</v>
      </c>
      <c r="E1415">
        <f t="shared" si="70"/>
        <v>7.5197966666666671E-2</v>
      </c>
      <c r="F1415">
        <f t="shared" si="71"/>
        <v>18.399999999999999</v>
      </c>
      <c r="J1415">
        <v>3.26</v>
      </c>
      <c r="K1415">
        <v>25.964500000000001</v>
      </c>
    </row>
    <row r="1416" spans="1:11" x14ac:dyDescent="0.25">
      <c r="A1416">
        <f t="shared" si="68"/>
        <v>28.262</v>
      </c>
      <c r="B1416">
        <f t="shared" si="69"/>
        <v>225.75400000000002</v>
      </c>
      <c r="C1416">
        <v>1.83E-2</v>
      </c>
      <c r="E1416">
        <f t="shared" si="70"/>
        <v>7.5251333333333337E-2</v>
      </c>
      <c r="F1416">
        <f t="shared" si="71"/>
        <v>18.3</v>
      </c>
      <c r="J1416">
        <v>3.28</v>
      </c>
      <c r="K1416">
        <v>26.124600000000001</v>
      </c>
    </row>
    <row r="1417" spans="1:11" x14ac:dyDescent="0.25">
      <c r="A1417">
        <f t="shared" si="68"/>
        <v>28.282</v>
      </c>
      <c r="B1417">
        <f t="shared" si="69"/>
        <v>225.91390000000001</v>
      </c>
      <c r="C1417">
        <v>1.8200000000000001E-2</v>
      </c>
      <c r="E1417">
        <f t="shared" si="70"/>
        <v>7.5304633333333343E-2</v>
      </c>
      <c r="F1417">
        <f t="shared" si="71"/>
        <v>18.2</v>
      </c>
      <c r="J1417">
        <v>3.3</v>
      </c>
      <c r="K1417">
        <v>26.284500000000001</v>
      </c>
    </row>
    <row r="1418" spans="1:11" x14ac:dyDescent="0.25">
      <c r="A1418">
        <f t="shared" si="68"/>
        <v>28.302</v>
      </c>
      <c r="B1418">
        <f t="shared" si="69"/>
        <v>226.07390000000001</v>
      </c>
      <c r="C1418">
        <v>1.8200000000000001E-2</v>
      </c>
      <c r="E1418">
        <f t="shared" si="70"/>
        <v>7.5357966666666665E-2</v>
      </c>
      <c r="F1418">
        <f t="shared" si="71"/>
        <v>18.2</v>
      </c>
      <c r="J1418">
        <v>3.32</v>
      </c>
      <c r="K1418">
        <v>26.444500000000001</v>
      </c>
    </row>
    <row r="1419" spans="1:11" x14ac:dyDescent="0.25">
      <c r="A1419">
        <f t="shared" si="68"/>
        <v>28.321999999999999</v>
      </c>
      <c r="B1419">
        <f t="shared" si="69"/>
        <v>226.2337</v>
      </c>
      <c r="C1419">
        <v>1.83E-2</v>
      </c>
      <c r="E1419">
        <f t="shared" si="70"/>
        <v>7.5411233333333327E-2</v>
      </c>
      <c r="F1419">
        <f t="shared" si="71"/>
        <v>18.3</v>
      </c>
      <c r="J1419">
        <v>3.34</v>
      </c>
      <c r="K1419">
        <v>26.604299999999999</v>
      </c>
    </row>
    <row r="1420" spans="1:11" x14ac:dyDescent="0.25">
      <c r="A1420">
        <f t="shared" si="68"/>
        <v>28.341999999999999</v>
      </c>
      <c r="B1420">
        <f t="shared" si="69"/>
        <v>226.39350000000002</v>
      </c>
      <c r="C1420">
        <v>1.83E-2</v>
      </c>
      <c r="E1420">
        <f t="shared" si="70"/>
        <v>7.5464500000000004E-2</v>
      </c>
      <c r="F1420">
        <f t="shared" si="71"/>
        <v>18.3</v>
      </c>
      <c r="J1420">
        <v>3.36</v>
      </c>
      <c r="K1420">
        <v>26.764099999999999</v>
      </c>
    </row>
    <row r="1421" spans="1:11" x14ac:dyDescent="0.25">
      <c r="A1421">
        <f t="shared" si="68"/>
        <v>28.361999999999998</v>
      </c>
      <c r="B1421">
        <f t="shared" si="69"/>
        <v>226.55369999999999</v>
      </c>
      <c r="C1421">
        <v>1.84E-2</v>
      </c>
      <c r="E1421">
        <f t="shared" si="70"/>
        <v>7.5517899999999999E-2</v>
      </c>
      <c r="F1421">
        <f t="shared" si="71"/>
        <v>18.399999999999999</v>
      </c>
      <c r="J1421">
        <v>3.38</v>
      </c>
      <c r="K1421">
        <v>26.924299999999999</v>
      </c>
    </row>
    <row r="1422" spans="1:11" x14ac:dyDescent="0.25">
      <c r="A1422">
        <f t="shared" si="68"/>
        <v>28.381999999999998</v>
      </c>
      <c r="B1422">
        <f t="shared" si="69"/>
        <v>226.71379999999999</v>
      </c>
      <c r="C1422">
        <v>1.84E-2</v>
      </c>
      <c r="E1422">
        <f t="shared" si="70"/>
        <v>7.5571266666666664E-2</v>
      </c>
      <c r="F1422">
        <f t="shared" si="71"/>
        <v>18.399999999999999</v>
      </c>
      <c r="J1422">
        <v>3.4</v>
      </c>
      <c r="K1422">
        <v>27.084399999999999</v>
      </c>
    </row>
    <row r="1423" spans="1:11" x14ac:dyDescent="0.25">
      <c r="A1423">
        <f t="shared" si="68"/>
        <v>28.402000000000001</v>
      </c>
      <c r="B1423">
        <f t="shared" si="69"/>
        <v>226.87380000000002</v>
      </c>
      <c r="C1423">
        <v>1.84E-2</v>
      </c>
      <c r="E1423">
        <f t="shared" si="70"/>
        <v>7.56246E-2</v>
      </c>
      <c r="F1423">
        <f t="shared" si="71"/>
        <v>18.399999999999999</v>
      </c>
      <c r="J1423">
        <v>3.42</v>
      </c>
      <c r="K1423">
        <v>27.244399999999999</v>
      </c>
    </row>
    <row r="1424" spans="1:11" x14ac:dyDescent="0.25">
      <c r="A1424">
        <f t="shared" si="68"/>
        <v>28.422000000000001</v>
      </c>
      <c r="B1424">
        <f t="shared" si="69"/>
        <v>227.03390000000002</v>
      </c>
      <c r="C1424">
        <v>1.8499999999999999E-2</v>
      </c>
      <c r="E1424">
        <f t="shared" si="70"/>
        <v>7.5677966666666679E-2</v>
      </c>
      <c r="F1424">
        <f t="shared" si="71"/>
        <v>18.5</v>
      </c>
      <c r="J1424">
        <v>3.44</v>
      </c>
      <c r="K1424">
        <v>27.404499999999999</v>
      </c>
    </row>
    <row r="1425" spans="1:11" x14ac:dyDescent="0.25">
      <c r="A1425">
        <f t="shared" si="68"/>
        <v>28.442</v>
      </c>
      <c r="B1425">
        <f t="shared" si="69"/>
        <v>227.19380000000001</v>
      </c>
      <c r="C1425">
        <v>1.8499999999999999E-2</v>
      </c>
      <c r="E1425">
        <f t="shared" si="70"/>
        <v>7.5731266666666672E-2</v>
      </c>
      <c r="F1425">
        <f t="shared" si="71"/>
        <v>18.5</v>
      </c>
      <c r="J1425">
        <v>3.46</v>
      </c>
      <c r="K1425">
        <v>27.564399999999999</v>
      </c>
    </row>
    <row r="1426" spans="1:11" x14ac:dyDescent="0.25">
      <c r="A1426">
        <f t="shared" si="68"/>
        <v>28.462</v>
      </c>
      <c r="B1426">
        <f t="shared" si="69"/>
        <v>227.35380000000001</v>
      </c>
      <c r="C1426">
        <v>1.8599999999999998E-2</v>
      </c>
      <c r="E1426">
        <f t="shared" si="70"/>
        <v>7.5784599999999994E-2</v>
      </c>
      <c r="F1426">
        <f t="shared" si="71"/>
        <v>18.599999999999998</v>
      </c>
      <c r="J1426">
        <v>3.48</v>
      </c>
      <c r="K1426">
        <v>27.724399999999999</v>
      </c>
    </row>
    <row r="1427" spans="1:11" x14ac:dyDescent="0.25">
      <c r="A1427">
        <f t="shared" si="68"/>
        <v>28.481999999999999</v>
      </c>
      <c r="B1427">
        <f t="shared" si="69"/>
        <v>227.5138</v>
      </c>
      <c r="C1427">
        <v>1.8700000000000001E-2</v>
      </c>
      <c r="E1427">
        <f t="shared" si="70"/>
        <v>7.5837933333333343E-2</v>
      </c>
      <c r="F1427">
        <f t="shared" si="71"/>
        <v>18.700000000000003</v>
      </c>
      <c r="J1427">
        <v>3.5</v>
      </c>
      <c r="K1427">
        <v>27.884399999999999</v>
      </c>
    </row>
    <row r="1428" spans="1:11" x14ac:dyDescent="0.25">
      <c r="A1428">
        <f t="shared" si="68"/>
        <v>28.501999999999999</v>
      </c>
      <c r="B1428">
        <f t="shared" si="69"/>
        <v>227.6738</v>
      </c>
      <c r="C1428">
        <v>1.8800000000000001E-2</v>
      </c>
      <c r="E1428">
        <f t="shared" si="70"/>
        <v>7.5891266666666665E-2</v>
      </c>
      <c r="F1428">
        <f t="shared" si="71"/>
        <v>18.8</v>
      </c>
      <c r="J1428">
        <v>3.52</v>
      </c>
      <c r="K1428">
        <v>28.0444</v>
      </c>
    </row>
    <row r="1429" spans="1:11" x14ac:dyDescent="0.25">
      <c r="A1429">
        <f t="shared" si="68"/>
        <v>28.521999999999998</v>
      </c>
      <c r="B1429">
        <f t="shared" si="69"/>
        <v>227.83369999999999</v>
      </c>
      <c r="C1429">
        <v>1.8800000000000001E-2</v>
      </c>
      <c r="E1429">
        <f t="shared" si="70"/>
        <v>7.5944566666666657E-2</v>
      </c>
      <c r="F1429">
        <f t="shared" si="71"/>
        <v>18.8</v>
      </c>
      <c r="J1429">
        <v>3.54</v>
      </c>
      <c r="K1429">
        <v>28.2043</v>
      </c>
    </row>
    <row r="1430" spans="1:11" x14ac:dyDescent="0.25">
      <c r="A1430">
        <f t="shared" si="68"/>
        <v>28.541999999999998</v>
      </c>
      <c r="B1430">
        <f t="shared" si="69"/>
        <v>227.9939</v>
      </c>
      <c r="C1430">
        <v>1.8800000000000001E-2</v>
      </c>
      <c r="E1430">
        <f t="shared" si="70"/>
        <v>7.5997966666666666E-2</v>
      </c>
      <c r="F1430">
        <f t="shared" si="71"/>
        <v>18.8</v>
      </c>
      <c r="J1430">
        <v>3.56</v>
      </c>
      <c r="K1430">
        <v>28.3645</v>
      </c>
    </row>
    <row r="1431" spans="1:11" x14ac:dyDescent="0.25">
      <c r="A1431">
        <f t="shared" si="68"/>
        <v>28.561999999999998</v>
      </c>
      <c r="B1431">
        <f t="shared" si="69"/>
        <v>228.15379999999999</v>
      </c>
      <c r="C1431">
        <v>1.8800000000000001E-2</v>
      </c>
      <c r="E1431">
        <f t="shared" si="70"/>
        <v>7.6051266666666659E-2</v>
      </c>
      <c r="F1431">
        <f t="shared" si="71"/>
        <v>18.8</v>
      </c>
      <c r="J1431">
        <v>3.58</v>
      </c>
      <c r="K1431">
        <v>28.5244</v>
      </c>
    </row>
    <row r="1432" spans="1:11" x14ac:dyDescent="0.25">
      <c r="A1432">
        <f t="shared" si="68"/>
        <v>28.582000000000001</v>
      </c>
      <c r="B1432">
        <f t="shared" si="69"/>
        <v>228.31389999999999</v>
      </c>
      <c r="C1432">
        <v>1.8800000000000001E-2</v>
      </c>
      <c r="E1432">
        <f t="shared" si="70"/>
        <v>7.6104633333333324E-2</v>
      </c>
      <c r="F1432">
        <f t="shared" si="71"/>
        <v>18.8</v>
      </c>
      <c r="J1432">
        <v>3.6</v>
      </c>
      <c r="K1432">
        <v>28.6845</v>
      </c>
    </row>
    <row r="1433" spans="1:11" x14ac:dyDescent="0.25">
      <c r="A1433">
        <f t="shared" si="68"/>
        <v>28.602</v>
      </c>
      <c r="B1433">
        <f t="shared" si="69"/>
        <v>228.47390000000001</v>
      </c>
      <c r="C1433">
        <v>1.89E-2</v>
      </c>
      <c r="E1433">
        <f t="shared" si="70"/>
        <v>7.615796666666666E-2</v>
      </c>
      <c r="F1433">
        <f t="shared" si="71"/>
        <v>18.899999999999999</v>
      </c>
      <c r="J1433">
        <v>3.62</v>
      </c>
      <c r="K1433">
        <v>28.8445</v>
      </c>
    </row>
    <row r="1434" spans="1:11" x14ac:dyDescent="0.25">
      <c r="A1434">
        <f t="shared" si="68"/>
        <v>28.622</v>
      </c>
      <c r="B1434">
        <f t="shared" si="69"/>
        <v>228.63380000000001</v>
      </c>
      <c r="C1434">
        <v>1.8800000000000001E-2</v>
      </c>
      <c r="E1434">
        <f t="shared" si="70"/>
        <v>7.621126666666668E-2</v>
      </c>
      <c r="F1434">
        <f t="shared" si="71"/>
        <v>18.8</v>
      </c>
      <c r="J1434">
        <v>3.64</v>
      </c>
      <c r="K1434">
        <v>29.0044</v>
      </c>
    </row>
    <row r="1435" spans="1:11" x14ac:dyDescent="0.25">
      <c r="A1435">
        <f t="shared" si="68"/>
        <v>28.641999999999999</v>
      </c>
      <c r="B1435">
        <f t="shared" si="69"/>
        <v>228.7938</v>
      </c>
      <c r="C1435">
        <v>1.89E-2</v>
      </c>
      <c r="E1435">
        <f t="shared" si="70"/>
        <v>7.6264600000000002E-2</v>
      </c>
      <c r="F1435">
        <f t="shared" si="71"/>
        <v>18.899999999999999</v>
      </c>
      <c r="J1435">
        <v>3.66</v>
      </c>
      <c r="K1435">
        <v>29.164400000000001</v>
      </c>
    </row>
    <row r="1436" spans="1:11" x14ac:dyDescent="0.25">
      <c r="A1436">
        <f t="shared" si="68"/>
        <v>28.661999999999999</v>
      </c>
      <c r="B1436">
        <f t="shared" si="69"/>
        <v>228.9539</v>
      </c>
      <c r="C1436">
        <v>1.9E-2</v>
      </c>
      <c r="E1436">
        <f t="shared" si="70"/>
        <v>7.6317966666666667E-2</v>
      </c>
      <c r="F1436">
        <f t="shared" si="71"/>
        <v>19</v>
      </c>
      <c r="J1436">
        <v>3.68</v>
      </c>
      <c r="K1436">
        <v>29.3245</v>
      </c>
    </row>
    <row r="1437" spans="1:11" x14ac:dyDescent="0.25">
      <c r="A1437">
        <f t="shared" si="68"/>
        <v>28.681999999999999</v>
      </c>
      <c r="B1437">
        <f t="shared" si="69"/>
        <v>229.1138</v>
      </c>
      <c r="C1437">
        <v>1.9E-2</v>
      </c>
      <c r="E1437">
        <f t="shared" si="70"/>
        <v>7.6371266666666673E-2</v>
      </c>
      <c r="F1437">
        <f t="shared" si="71"/>
        <v>19</v>
      </c>
      <c r="J1437">
        <v>3.7</v>
      </c>
      <c r="K1437">
        <v>29.484400000000001</v>
      </c>
    </row>
    <row r="1438" spans="1:11" x14ac:dyDescent="0.25">
      <c r="A1438">
        <f t="shared" si="68"/>
        <v>28.701999999999998</v>
      </c>
      <c r="B1438">
        <f t="shared" si="69"/>
        <v>229.2739</v>
      </c>
      <c r="C1438">
        <v>1.9E-2</v>
      </c>
      <c r="E1438">
        <f t="shared" si="70"/>
        <v>7.6424633333333339E-2</v>
      </c>
      <c r="F1438">
        <f t="shared" si="71"/>
        <v>19</v>
      </c>
      <c r="J1438">
        <v>3.72</v>
      </c>
      <c r="K1438">
        <v>29.644500000000001</v>
      </c>
    </row>
    <row r="1439" spans="1:11" x14ac:dyDescent="0.25">
      <c r="A1439">
        <f t="shared" si="68"/>
        <v>28.722000000000001</v>
      </c>
      <c r="B1439">
        <f t="shared" si="69"/>
        <v>229.43380000000002</v>
      </c>
      <c r="C1439">
        <v>1.9E-2</v>
      </c>
      <c r="E1439">
        <f t="shared" si="70"/>
        <v>7.6477933333333345E-2</v>
      </c>
      <c r="F1439">
        <f t="shared" si="71"/>
        <v>19</v>
      </c>
      <c r="J1439">
        <v>3.74</v>
      </c>
      <c r="K1439">
        <v>29.804400000000001</v>
      </c>
    </row>
    <row r="1440" spans="1:11" x14ac:dyDescent="0.25">
      <c r="A1440">
        <f t="shared" si="68"/>
        <v>28.741999999999997</v>
      </c>
      <c r="B1440">
        <f t="shared" si="69"/>
        <v>229.59380000000002</v>
      </c>
      <c r="C1440">
        <v>1.9E-2</v>
      </c>
      <c r="E1440">
        <f t="shared" si="70"/>
        <v>7.6531266666666667E-2</v>
      </c>
      <c r="F1440">
        <f t="shared" si="71"/>
        <v>19</v>
      </c>
      <c r="J1440">
        <v>3.76</v>
      </c>
      <c r="K1440">
        <v>29.964400000000001</v>
      </c>
    </row>
    <row r="1441" spans="1:11" x14ac:dyDescent="0.25">
      <c r="A1441">
        <f t="shared" si="68"/>
        <v>28.762</v>
      </c>
      <c r="B1441">
        <f t="shared" si="69"/>
        <v>229.75390000000002</v>
      </c>
      <c r="C1441">
        <v>1.89E-2</v>
      </c>
      <c r="E1441">
        <f t="shared" si="70"/>
        <v>7.6584633333333346E-2</v>
      </c>
      <c r="F1441">
        <f t="shared" si="71"/>
        <v>18.899999999999999</v>
      </c>
      <c r="J1441">
        <v>3.78</v>
      </c>
      <c r="K1441">
        <v>30.124500000000001</v>
      </c>
    </row>
    <row r="1442" spans="1:11" x14ac:dyDescent="0.25">
      <c r="A1442">
        <f t="shared" si="68"/>
        <v>28.782</v>
      </c>
      <c r="B1442">
        <f t="shared" si="69"/>
        <v>229.91390000000001</v>
      </c>
      <c r="C1442">
        <v>1.89E-2</v>
      </c>
      <c r="E1442">
        <f t="shared" si="70"/>
        <v>7.6637966666666668E-2</v>
      </c>
      <c r="F1442">
        <f t="shared" si="71"/>
        <v>18.899999999999999</v>
      </c>
      <c r="J1442">
        <v>3.8</v>
      </c>
      <c r="K1442">
        <v>30.284500000000001</v>
      </c>
    </row>
    <row r="1443" spans="1:11" x14ac:dyDescent="0.25">
      <c r="A1443">
        <f t="shared" si="68"/>
        <v>28.802</v>
      </c>
      <c r="B1443">
        <f t="shared" si="69"/>
        <v>230.07380000000001</v>
      </c>
      <c r="C1443">
        <v>1.89E-2</v>
      </c>
      <c r="E1443">
        <f t="shared" si="70"/>
        <v>7.669126666666666E-2</v>
      </c>
      <c r="F1443">
        <f t="shared" si="71"/>
        <v>18.899999999999999</v>
      </c>
      <c r="J1443">
        <v>3.82</v>
      </c>
      <c r="K1443">
        <v>30.444400000000002</v>
      </c>
    </row>
    <row r="1444" spans="1:11" x14ac:dyDescent="0.25">
      <c r="A1444">
        <f t="shared" si="68"/>
        <v>28.821999999999999</v>
      </c>
      <c r="B1444">
        <f t="shared" si="69"/>
        <v>230.23390000000001</v>
      </c>
      <c r="C1444">
        <v>1.9099999999999999E-2</v>
      </c>
      <c r="E1444">
        <f t="shared" si="70"/>
        <v>7.674463333333334E-2</v>
      </c>
      <c r="F1444">
        <f t="shared" si="71"/>
        <v>19.099999999999998</v>
      </c>
      <c r="J1444">
        <v>3.84</v>
      </c>
      <c r="K1444">
        <v>30.604500000000002</v>
      </c>
    </row>
    <row r="1445" spans="1:11" x14ac:dyDescent="0.25">
      <c r="A1445">
        <f t="shared" si="68"/>
        <v>28.841999999999999</v>
      </c>
      <c r="B1445">
        <f t="shared" si="69"/>
        <v>230.3939</v>
      </c>
      <c r="C1445">
        <v>1.9099999999999999E-2</v>
      </c>
      <c r="E1445">
        <f t="shared" si="70"/>
        <v>7.6797966666666662E-2</v>
      </c>
      <c r="F1445">
        <f t="shared" si="71"/>
        <v>19.099999999999998</v>
      </c>
      <c r="J1445">
        <v>3.86</v>
      </c>
      <c r="K1445">
        <v>30.764500000000002</v>
      </c>
    </row>
    <row r="1446" spans="1:11" x14ac:dyDescent="0.25">
      <c r="A1446">
        <f t="shared" ref="A1446:A1509" si="72">J1446+$A$1252</f>
        <v>28.861999999999998</v>
      </c>
      <c r="B1446">
        <f t="shared" ref="B1446:B1509" si="73">K1446+$B$1252</f>
        <v>230.5539</v>
      </c>
      <c r="C1446">
        <v>1.9199999999999998E-2</v>
      </c>
      <c r="E1446">
        <f t="shared" si="70"/>
        <v>7.6851299999999997E-2</v>
      </c>
      <c r="F1446">
        <f t="shared" si="71"/>
        <v>19.2</v>
      </c>
      <c r="J1446">
        <v>3.88</v>
      </c>
      <c r="K1446">
        <v>30.924499999999998</v>
      </c>
    </row>
    <row r="1447" spans="1:11" x14ac:dyDescent="0.25">
      <c r="A1447">
        <f t="shared" si="72"/>
        <v>28.881999999999998</v>
      </c>
      <c r="B1447">
        <f t="shared" si="73"/>
        <v>230.714</v>
      </c>
      <c r="C1447">
        <v>1.9300000000000001E-2</v>
      </c>
      <c r="E1447">
        <f t="shared" si="70"/>
        <v>7.6904666666666677E-2</v>
      </c>
      <c r="F1447">
        <f t="shared" si="71"/>
        <v>19.3</v>
      </c>
      <c r="J1447">
        <v>3.9</v>
      </c>
      <c r="K1447">
        <v>31.084599999999998</v>
      </c>
    </row>
    <row r="1448" spans="1:11" x14ac:dyDescent="0.25">
      <c r="A1448">
        <f t="shared" si="72"/>
        <v>28.902000000000001</v>
      </c>
      <c r="B1448">
        <f t="shared" si="73"/>
        <v>230.87380000000002</v>
      </c>
      <c r="C1448">
        <v>1.9300000000000001E-2</v>
      </c>
      <c r="E1448">
        <f t="shared" si="70"/>
        <v>7.6957933333333339E-2</v>
      </c>
      <c r="F1448">
        <f t="shared" si="71"/>
        <v>19.3</v>
      </c>
      <c r="J1448">
        <v>3.92</v>
      </c>
      <c r="K1448">
        <v>31.244399999999999</v>
      </c>
    </row>
    <row r="1449" spans="1:11" x14ac:dyDescent="0.25">
      <c r="A1449">
        <f t="shared" si="72"/>
        <v>28.922000000000001</v>
      </c>
      <c r="B1449">
        <f t="shared" si="73"/>
        <v>231.03390000000002</v>
      </c>
      <c r="C1449">
        <v>1.9099999999999999E-2</v>
      </c>
      <c r="E1449">
        <f t="shared" si="70"/>
        <v>7.7011300000000005E-2</v>
      </c>
      <c r="F1449">
        <f t="shared" si="71"/>
        <v>19.099999999999998</v>
      </c>
      <c r="J1449">
        <v>3.94</v>
      </c>
      <c r="K1449">
        <v>31.404499999999999</v>
      </c>
    </row>
    <row r="1450" spans="1:11" x14ac:dyDescent="0.25">
      <c r="A1450">
        <f t="shared" si="72"/>
        <v>28.942</v>
      </c>
      <c r="B1450">
        <f t="shared" si="73"/>
        <v>231.19380000000001</v>
      </c>
      <c r="C1450">
        <v>1.9E-2</v>
      </c>
      <c r="E1450">
        <f t="shared" si="70"/>
        <v>7.7064599999999997E-2</v>
      </c>
      <c r="F1450">
        <f t="shared" si="71"/>
        <v>19</v>
      </c>
      <c r="J1450">
        <v>3.96</v>
      </c>
      <c r="K1450">
        <v>31.564399999999999</v>
      </c>
    </row>
    <row r="1451" spans="1:11" x14ac:dyDescent="0.25">
      <c r="A1451">
        <f t="shared" si="72"/>
        <v>28.962</v>
      </c>
      <c r="B1451">
        <f t="shared" si="73"/>
        <v>231.35380000000001</v>
      </c>
      <c r="C1451">
        <v>1.9199999999999998E-2</v>
      </c>
      <c r="E1451">
        <f t="shared" si="70"/>
        <v>7.7117933333333347E-2</v>
      </c>
      <c r="F1451">
        <f t="shared" si="71"/>
        <v>19.2</v>
      </c>
      <c r="J1451">
        <v>3.98</v>
      </c>
      <c r="K1451">
        <v>31.724399999999999</v>
      </c>
    </row>
    <row r="1452" spans="1:11" x14ac:dyDescent="0.25">
      <c r="A1452">
        <f t="shared" si="72"/>
        <v>28.981999999999999</v>
      </c>
      <c r="B1452">
        <f t="shared" si="73"/>
        <v>231.51390000000001</v>
      </c>
      <c r="C1452">
        <v>1.9300000000000001E-2</v>
      </c>
      <c r="E1452">
        <f t="shared" si="70"/>
        <v>7.7171299999999998E-2</v>
      </c>
      <c r="F1452">
        <f t="shared" si="71"/>
        <v>19.3</v>
      </c>
      <c r="J1452">
        <v>4</v>
      </c>
      <c r="K1452">
        <v>31.884499999999999</v>
      </c>
    </row>
    <row r="1453" spans="1:11" x14ac:dyDescent="0.25">
      <c r="A1453">
        <f t="shared" si="72"/>
        <v>29.001999999999999</v>
      </c>
      <c r="B1453">
        <f t="shared" si="73"/>
        <v>231.6739</v>
      </c>
      <c r="C1453">
        <v>1.9199999999999998E-2</v>
      </c>
      <c r="E1453">
        <f t="shared" si="70"/>
        <v>7.7224633333333334E-2</v>
      </c>
      <c r="F1453">
        <f t="shared" si="71"/>
        <v>19.2</v>
      </c>
      <c r="J1453">
        <v>4.0199999999999996</v>
      </c>
      <c r="K1453">
        <v>32.044499999999999</v>
      </c>
    </row>
    <row r="1454" spans="1:11" x14ac:dyDescent="0.25">
      <c r="A1454">
        <f t="shared" si="72"/>
        <v>29.021999999999998</v>
      </c>
      <c r="B1454">
        <f t="shared" si="73"/>
        <v>231.8338</v>
      </c>
      <c r="C1454">
        <v>1.9099999999999999E-2</v>
      </c>
      <c r="E1454">
        <f t="shared" si="70"/>
        <v>7.727793333333334E-2</v>
      </c>
      <c r="F1454">
        <f t="shared" si="71"/>
        <v>19.099999999999998</v>
      </c>
      <c r="J1454">
        <v>4.04</v>
      </c>
      <c r="K1454">
        <v>32.2044</v>
      </c>
    </row>
    <row r="1455" spans="1:11" x14ac:dyDescent="0.25">
      <c r="A1455">
        <f t="shared" si="72"/>
        <v>29.041999999999998</v>
      </c>
      <c r="B1455">
        <f t="shared" si="73"/>
        <v>231.99380000000002</v>
      </c>
      <c r="C1455">
        <v>1.9099999999999999E-2</v>
      </c>
      <c r="E1455">
        <f t="shared" si="70"/>
        <v>7.7331266666666676E-2</v>
      </c>
      <c r="F1455">
        <f t="shared" si="71"/>
        <v>19.099999999999998</v>
      </c>
      <c r="J1455">
        <v>4.0599999999999996</v>
      </c>
      <c r="K1455">
        <v>32.364400000000003</v>
      </c>
    </row>
    <row r="1456" spans="1:11" x14ac:dyDescent="0.25">
      <c r="A1456">
        <f t="shared" si="72"/>
        <v>29.061999999999998</v>
      </c>
      <c r="B1456">
        <f t="shared" si="73"/>
        <v>232.15379999999999</v>
      </c>
      <c r="C1456">
        <v>1.9199999999999998E-2</v>
      </c>
      <c r="E1456">
        <f t="shared" si="70"/>
        <v>7.7384599999999998E-2</v>
      </c>
      <c r="F1456">
        <f t="shared" si="71"/>
        <v>19.2</v>
      </c>
      <c r="J1456">
        <v>4.08</v>
      </c>
      <c r="K1456">
        <v>32.5244</v>
      </c>
    </row>
    <row r="1457" spans="1:11" x14ac:dyDescent="0.25">
      <c r="A1457">
        <f t="shared" si="72"/>
        <v>29.082000000000001</v>
      </c>
      <c r="B1457">
        <f t="shared" si="73"/>
        <v>232.31380000000001</v>
      </c>
      <c r="C1457">
        <v>1.9300000000000001E-2</v>
      </c>
      <c r="E1457">
        <f t="shared" si="70"/>
        <v>7.7437933333333334E-2</v>
      </c>
      <c r="F1457">
        <f t="shared" si="71"/>
        <v>19.3</v>
      </c>
      <c r="J1457">
        <v>4.0999999999999996</v>
      </c>
      <c r="K1457">
        <v>32.684399999999997</v>
      </c>
    </row>
    <row r="1458" spans="1:11" x14ac:dyDescent="0.25">
      <c r="A1458">
        <f t="shared" si="72"/>
        <v>29.102</v>
      </c>
      <c r="B1458">
        <f t="shared" si="73"/>
        <v>232.47390000000001</v>
      </c>
      <c r="C1458">
        <v>1.9300000000000001E-2</v>
      </c>
      <c r="E1458">
        <f t="shared" si="70"/>
        <v>7.7491300000000013E-2</v>
      </c>
      <c r="F1458">
        <f t="shared" si="71"/>
        <v>19.3</v>
      </c>
      <c r="J1458">
        <v>4.12</v>
      </c>
      <c r="K1458">
        <v>32.844499999999996</v>
      </c>
    </row>
    <row r="1459" spans="1:11" x14ac:dyDescent="0.25">
      <c r="A1459">
        <f t="shared" si="72"/>
        <v>29.122</v>
      </c>
      <c r="B1459">
        <f t="shared" si="73"/>
        <v>232.63380000000001</v>
      </c>
      <c r="C1459">
        <v>1.9199999999999998E-2</v>
      </c>
      <c r="E1459">
        <f t="shared" si="70"/>
        <v>7.7544600000000005E-2</v>
      </c>
      <c r="F1459">
        <f t="shared" si="71"/>
        <v>19.2</v>
      </c>
      <c r="J1459">
        <v>4.1399999999999997</v>
      </c>
      <c r="K1459">
        <v>33.004399999999997</v>
      </c>
    </row>
    <row r="1460" spans="1:11" x14ac:dyDescent="0.25">
      <c r="A1460">
        <f t="shared" si="72"/>
        <v>29.141999999999999</v>
      </c>
      <c r="B1460">
        <f t="shared" si="73"/>
        <v>232.7937</v>
      </c>
      <c r="C1460">
        <v>1.9199999999999998E-2</v>
      </c>
      <c r="E1460">
        <f t="shared" si="70"/>
        <v>7.7597899999999997E-2</v>
      </c>
      <c r="F1460">
        <f t="shared" si="71"/>
        <v>19.2</v>
      </c>
      <c r="J1460">
        <v>4.16</v>
      </c>
      <c r="K1460">
        <v>33.164299999999997</v>
      </c>
    </row>
    <row r="1461" spans="1:11" x14ac:dyDescent="0.25">
      <c r="A1461">
        <f t="shared" si="72"/>
        <v>29.161999999999999</v>
      </c>
      <c r="B1461">
        <f t="shared" si="73"/>
        <v>232.9538</v>
      </c>
      <c r="C1461">
        <v>1.9300000000000001E-2</v>
      </c>
      <c r="E1461">
        <f t="shared" si="70"/>
        <v>7.7651266666666677E-2</v>
      </c>
      <c r="F1461">
        <f t="shared" si="71"/>
        <v>19.3</v>
      </c>
      <c r="J1461">
        <v>4.18</v>
      </c>
      <c r="K1461">
        <v>33.324399999999997</v>
      </c>
    </row>
    <row r="1462" spans="1:11" x14ac:dyDescent="0.25">
      <c r="A1462">
        <f t="shared" si="72"/>
        <v>29.181999999999999</v>
      </c>
      <c r="B1462">
        <f t="shared" si="73"/>
        <v>233.11369999999999</v>
      </c>
      <c r="C1462">
        <v>1.9300000000000001E-2</v>
      </c>
      <c r="E1462">
        <f t="shared" si="70"/>
        <v>7.7704566666666669E-2</v>
      </c>
      <c r="F1462">
        <f t="shared" si="71"/>
        <v>19.3</v>
      </c>
      <c r="J1462">
        <v>4.2</v>
      </c>
      <c r="K1462">
        <v>33.484299999999998</v>
      </c>
    </row>
    <row r="1463" spans="1:11" x14ac:dyDescent="0.25">
      <c r="A1463">
        <f t="shared" si="72"/>
        <v>29.201999999999998</v>
      </c>
      <c r="B1463">
        <f t="shared" si="73"/>
        <v>233.27379999999999</v>
      </c>
      <c r="C1463">
        <v>1.9300000000000001E-2</v>
      </c>
      <c r="E1463">
        <f t="shared" si="70"/>
        <v>7.7757933333333321E-2</v>
      </c>
      <c r="F1463">
        <f t="shared" si="71"/>
        <v>19.3</v>
      </c>
      <c r="J1463">
        <v>4.22</v>
      </c>
      <c r="K1463">
        <v>33.644399999999997</v>
      </c>
    </row>
    <row r="1464" spans="1:11" x14ac:dyDescent="0.25">
      <c r="A1464">
        <f t="shared" si="72"/>
        <v>29.222000000000001</v>
      </c>
      <c r="B1464">
        <f t="shared" si="73"/>
        <v>233.434</v>
      </c>
      <c r="C1464">
        <v>1.9300000000000001E-2</v>
      </c>
      <c r="E1464">
        <f t="shared" si="70"/>
        <v>7.7811333333333343E-2</v>
      </c>
      <c r="F1464">
        <f t="shared" si="71"/>
        <v>19.3</v>
      </c>
      <c r="J1464">
        <v>4.24</v>
      </c>
      <c r="K1464">
        <v>33.804600000000001</v>
      </c>
    </row>
    <row r="1465" spans="1:11" x14ac:dyDescent="0.25">
      <c r="A1465">
        <f t="shared" si="72"/>
        <v>29.241999999999997</v>
      </c>
      <c r="B1465">
        <f t="shared" si="73"/>
        <v>233.59379999999999</v>
      </c>
      <c r="C1465">
        <v>1.9300000000000001E-2</v>
      </c>
      <c r="E1465">
        <f t="shared" si="70"/>
        <v>7.7864599999999992E-2</v>
      </c>
      <c r="F1465">
        <f t="shared" si="71"/>
        <v>19.3</v>
      </c>
      <c r="J1465">
        <v>4.26</v>
      </c>
      <c r="K1465">
        <v>33.964399999999998</v>
      </c>
    </row>
    <row r="1466" spans="1:11" x14ac:dyDescent="0.25">
      <c r="A1466">
        <f t="shared" si="72"/>
        <v>29.262</v>
      </c>
      <c r="B1466">
        <f t="shared" si="73"/>
        <v>233.75389999999999</v>
      </c>
      <c r="C1466">
        <v>1.9300000000000001E-2</v>
      </c>
      <c r="E1466">
        <f t="shared" si="70"/>
        <v>7.7917966666666658E-2</v>
      </c>
      <c r="F1466">
        <f t="shared" si="71"/>
        <v>19.3</v>
      </c>
      <c r="J1466">
        <v>4.28</v>
      </c>
      <c r="K1466">
        <v>34.124499999999998</v>
      </c>
    </row>
    <row r="1467" spans="1:11" x14ac:dyDescent="0.25">
      <c r="A1467">
        <f t="shared" si="72"/>
        <v>29.282</v>
      </c>
      <c r="B1467">
        <f t="shared" si="73"/>
        <v>233.91380000000001</v>
      </c>
      <c r="C1467">
        <v>1.9400000000000001E-2</v>
      </c>
      <c r="E1467">
        <f t="shared" si="70"/>
        <v>7.7971266666666664E-2</v>
      </c>
      <c r="F1467">
        <f t="shared" si="71"/>
        <v>19.400000000000002</v>
      </c>
      <c r="J1467">
        <v>4.3</v>
      </c>
      <c r="K1467">
        <v>34.284399999999998</v>
      </c>
    </row>
    <row r="1468" spans="1:11" x14ac:dyDescent="0.25">
      <c r="A1468">
        <f t="shared" si="72"/>
        <v>29.302</v>
      </c>
      <c r="B1468">
        <f t="shared" si="73"/>
        <v>234.07380000000001</v>
      </c>
      <c r="C1468">
        <v>1.95E-2</v>
      </c>
      <c r="E1468">
        <f t="shared" si="70"/>
        <v>7.8024600000000013E-2</v>
      </c>
      <c r="F1468">
        <f t="shared" si="71"/>
        <v>19.5</v>
      </c>
      <c r="J1468">
        <v>4.32</v>
      </c>
      <c r="K1468">
        <v>34.444400000000002</v>
      </c>
    </row>
    <row r="1469" spans="1:11" x14ac:dyDescent="0.25">
      <c r="A1469">
        <f t="shared" si="72"/>
        <v>29.321999999999999</v>
      </c>
      <c r="B1469">
        <f t="shared" si="73"/>
        <v>234.2338</v>
      </c>
      <c r="C1469">
        <v>1.9599999999999999E-2</v>
      </c>
      <c r="E1469">
        <f t="shared" si="70"/>
        <v>7.8077933333333335E-2</v>
      </c>
      <c r="F1469">
        <f t="shared" si="71"/>
        <v>19.599999999999998</v>
      </c>
      <c r="J1469">
        <v>4.34</v>
      </c>
      <c r="K1469">
        <v>34.604399999999998</v>
      </c>
    </row>
    <row r="1470" spans="1:11" x14ac:dyDescent="0.25">
      <c r="A1470">
        <f t="shared" si="72"/>
        <v>29.341999999999999</v>
      </c>
      <c r="B1470">
        <f t="shared" si="73"/>
        <v>234.3939</v>
      </c>
      <c r="C1470">
        <v>1.9699999999999999E-2</v>
      </c>
      <c r="E1470">
        <f t="shared" si="70"/>
        <v>7.8131300000000001E-2</v>
      </c>
      <c r="F1470">
        <f t="shared" si="71"/>
        <v>19.7</v>
      </c>
      <c r="J1470">
        <v>4.3600000000000003</v>
      </c>
      <c r="K1470">
        <v>34.764499999999998</v>
      </c>
    </row>
    <row r="1471" spans="1:11" x14ac:dyDescent="0.25">
      <c r="A1471">
        <f t="shared" si="72"/>
        <v>29.361999999999998</v>
      </c>
      <c r="B1471">
        <f t="shared" si="73"/>
        <v>234.5538</v>
      </c>
      <c r="C1471">
        <v>1.9699999999999999E-2</v>
      </c>
      <c r="E1471">
        <f t="shared" si="70"/>
        <v>7.8184600000000007E-2</v>
      </c>
      <c r="F1471">
        <f t="shared" si="71"/>
        <v>19.7</v>
      </c>
      <c r="J1471">
        <v>4.38</v>
      </c>
      <c r="K1471">
        <v>34.924399999999999</v>
      </c>
    </row>
    <row r="1472" spans="1:11" x14ac:dyDescent="0.25">
      <c r="A1472">
        <f t="shared" si="72"/>
        <v>29.381999999999998</v>
      </c>
      <c r="B1472">
        <f t="shared" si="73"/>
        <v>234.714</v>
      </c>
      <c r="C1472">
        <v>1.9699999999999999E-2</v>
      </c>
      <c r="E1472">
        <f t="shared" si="70"/>
        <v>7.8238000000000002E-2</v>
      </c>
      <c r="F1472">
        <f t="shared" si="71"/>
        <v>19.7</v>
      </c>
      <c r="J1472">
        <v>4.4000000000000004</v>
      </c>
      <c r="K1472">
        <v>35.084600000000002</v>
      </c>
    </row>
    <row r="1473" spans="1:11" x14ac:dyDescent="0.25">
      <c r="A1473">
        <f t="shared" si="72"/>
        <v>29.402000000000001</v>
      </c>
      <c r="B1473">
        <f t="shared" si="73"/>
        <v>234.87389999999999</v>
      </c>
      <c r="C1473">
        <v>1.9599999999999999E-2</v>
      </c>
      <c r="E1473">
        <f t="shared" si="70"/>
        <v>7.8291299999999994E-2</v>
      </c>
      <c r="F1473">
        <f t="shared" si="71"/>
        <v>19.599999999999998</v>
      </c>
      <c r="J1473">
        <v>4.42</v>
      </c>
      <c r="K1473">
        <v>35.244500000000002</v>
      </c>
    </row>
    <row r="1474" spans="1:11" x14ac:dyDescent="0.25">
      <c r="A1474">
        <f t="shared" si="72"/>
        <v>29.422000000000001</v>
      </c>
      <c r="B1474">
        <f t="shared" si="73"/>
        <v>235.03380000000001</v>
      </c>
      <c r="C1474">
        <v>1.9599999999999999E-2</v>
      </c>
      <c r="E1474">
        <f t="shared" si="70"/>
        <v>7.83446E-2</v>
      </c>
      <c r="F1474">
        <f t="shared" si="71"/>
        <v>19.599999999999998</v>
      </c>
      <c r="J1474">
        <v>4.4400000000000004</v>
      </c>
      <c r="K1474">
        <v>35.404400000000003</v>
      </c>
    </row>
    <row r="1475" spans="1:11" x14ac:dyDescent="0.25">
      <c r="A1475">
        <f t="shared" si="72"/>
        <v>29.442</v>
      </c>
      <c r="B1475">
        <f t="shared" si="73"/>
        <v>235.19390000000001</v>
      </c>
      <c r="C1475">
        <v>1.9699999999999999E-2</v>
      </c>
      <c r="E1475">
        <f t="shared" ref="E1475:E1538" si="74">B1475/3/1000</f>
        <v>7.839796666666668E-2</v>
      </c>
      <c r="F1475">
        <f t="shared" ref="F1475:F1538" si="75">C1475*1000</f>
        <v>19.7</v>
      </c>
      <c r="J1475">
        <v>4.46</v>
      </c>
      <c r="K1475">
        <v>35.564500000000002</v>
      </c>
    </row>
    <row r="1476" spans="1:11" x14ac:dyDescent="0.25">
      <c r="A1476">
        <f t="shared" si="72"/>
        <v>29.462</v>
      </c>
      <c r="B1476">
        <f t="shared" si="73"/>
        <v>235.35380000000001</v>
      </c>
      <c r="C1476">
        <v>1.9800000000000002E-2</v>
      </c>
      <c r="E1476">
        <f t="shared" si="74"/>
        <v>7.8451266666666672E-2</v>
      </c>
      <c r="F1476">
        <f t="shared" si="75"/>
        <v>19.8</v>
      </c>
      <c r="J1476">
        <v>4.4800000000000004</v>
      </c>
      <c r="K1476">
        <v>35.724400000000003</v>
      </c>
    </row>
    <row r="1477" spans="1:11" x14ac:dyDescent="0.25">
      <c r="A1477">
        <f t="shared" si="72"/>
        <v>29.481999999999999</v>
      </c>
      <c r="B1477">
        <f t="shared" si="73"/>
        <v>235.5138</v>
      </c>
      <c r="C1477">
        <v>1.9800000000000002E-2</v>
      </c>
      <c r="E1477">
        <f t="shared" si="74"/>
        <v>7.8504599999999994E-2</v>
      </c>
      <c r="F1477">
        <f t="shared" si="75"/>
        <v>19.8</v>
      </c>
      <c r="J1477">
        <v>4.5</v>
      </c>
      <c r="K1477">
        <v>35.884399999999999</v>
      </c>
    </row>
    <row r="1478" spans="1:11" x14ac:dyDescent="0.25">
      <c r="A1478">
        <f t="shared" si="72"/>
        <v>29.501999999999999</v>
      </c>
      <c r="B1478">
        <f t="shared" si="73"/>
        <v>235.6739</v>
      </c>
      <c r="C1478">
        <v>1.9800000000000002E-2</v>
      </c>
      <c r="E1478">
        <f t="shared" si="74"/>
        <v>7.8557966666666673E-2</v>
      </c>
      <c r="F1478">
        <f t="shared" si="75"/>
        <v>19.8</v>
      </c>
      <c r="J1478">
        <v>4.5199999999999996</v>
      </c>
      <c r="K1478">
        <v>36.044499999999999</v>
      </c>
    </row>
    <row r="1479" spans="1:11" x14ac:dyDescent="0.25">
      <c r="A1479">
        <f t="shared" si="72"/>
        <v>29.521999999999998</v>
      </c>
      <c r="B1479">
        <f t="shared" si="73"/>
        <v>235.8339</v>
      </c>
      <c r="C1479">
        <v>0.02</v>
      </c>
      <c r="E1479">
        <f t="shared" si="74"/>
        <v>7.8611299999999995E-2</v>
      </c>
      <c r="F1479">
        <f t="shared" si="75"/>
        <v>20</v>
      </c>
      <c r="J1479">
        <v>4.54</v>
      </c>
      <c r="K1479">
        <v>36.204500000000003</v>
      </c>
    </row>
    <row r="1480" spans="1:11" x14ac:dyDescent="0.25">
      <c r="A1480">
        <f t="shared" si="72"/>
        <v>29.541999999999998</v>
      </c>
      <c r="B1480">
        <f t="shared" si="73"/>
        <v>235.9939</v>
      </c>
      <c r="C1480">
        <v>2.01E-2</v>
      </c>
      <c r="E1480">
        <f t="shared" si="74"/>
        <v>7.8664633333333331E-2</v>
      </c>
      <c r="F1480">
        <f t="shared" si="75"/>
        <v>20.100000000000001</v>
      </c>
      <c r="J1480">
        <v>4.5599999999999996</v>
      </c>
      <c r="K1480">
        <v>36.3645</v>
      </c>
    </row>
    <row r="1481" spans="1:11" x14ac:dyDescent="0.25">
      <c r="A1481">
        <f t="shared" si="72"/>
        <v>29.561999999999998</v>
      </c>
      <c r="B1481">
        <f t="shared" si="73"/>
        <v>236.15390000000002</v>
      </c>
      <c r="C1481">
        <v>2.01E-2</v>
      </c>
      <c r="E1481">
        <f t="shared" si="74"/>
        <v>7.8717966666666667E-2</v>
      </c>
      <c r="F1481">
        <f t="shared" si="75"/>
        <v>20.100000000000001</v>
      </c>
      <c r="J1481">
        <v>4.58</v>
      </c>
      <c r="K1481">
        <v>36.524500000000003</v>
      </c>
    </row>
    <row r="1482" spans="1:11" x14ac:dyDescent="0.25">
      <c r="A1482">
        <f t="shared" si="72"/>
        <v>29.582000000000001</v>
      </c>
      <c r="B1482">
        <f t="shared" si="73"/>
        <v>236.31380000000001</v>
      </c>
      <c r="C1482">
        <v>2.01E-2</v>
      </c>
      <c r="E1482">
        <f t="shared" si="74"/>
        <v>7.8771266666666673E-2</v>
      </c>
      <c r="F1482">
        <f t="shared" si="75"/>
        <v>20.100000000000001</v>
      </c>
      <c r="J1482">
        <v>4.5999999999999996</v>
      </c>
      <c r="K1482">
        <v>36.684399999999997</v>
      </c>
    </row>
    <row r="1483" spans="1:11" x14ac:dyDescent="0.25">
      <c r="A1483">
        <f t="shared" si="72"/>
        <v>29.602</v>
      </c>
      <c r="B1483">
        <f t="shared" si="73"/>
        <v>236.47399999999999</v>
      </c>
      <c r="C1483">
        <v>1.9900000000000001E-2</v>
      </c>
      <c r="E1483">
        <f t="shared" si="74"/>
        <v>7.8824666666666654E-2</v>
      </c>
      <c r="F1483">
        <f t="shared" si="75"/>
        <v>19.900000000000002</v>
      </c>
      <c r="J1483">
        <v>4.62</v>
      </c>
      <c r="K1483">
        <v>36.8446</v>
      </c>
    </row>
    <row r="1484" spans="1:11" x14ac:dyDescent="0.25">
      <c r="A1484">
        <f t="shared" si="72"/>
        <v>29.622</v>
      </c>
      <c r="B1484">
        <f t="shared" si="73"/>
        <v>236.63390000000001</v>
      </c>
      <c r="C1484">
        <v>0.02</v>
      </c>
      <c r="E1484">
        <f t="shared" si="74"/>
        <v>7.887796666666666E-2</v>
      </c>
      <c r="F1484">
        <f t="shared" si="75"/>
        <v>20</v>
      </c>
      <c r="J1484">
        <v>4.6399999999999997</v>
      </c>
      <c r="K1484">
        <v>37.0045</v>
      </c>
    </row>
    <row r="1485" spans="1:11" x14ac:dyDescent="0.25">
      <c r="A1485">
        <f t="shared" si="72"/>
        <v>29.641999999999999</v>
      </c>
      <c r="B1485">
        <f t="shared" si="73"/>
        <v>236.7938</v>
      </c>
      <c r="C1485">
        <v>2.01E-2</v>
      </c>
      <c r="E1485">
        <f t="shared" si="74"/>
        <v>7.8931266666666666E-2</v>
      </c>
      <c r="F1485">
        <f t="shared" si="75"/>
        <v>20.100000000000001</v>
      </c>
      <c r="J1485">
        <v>4.66</v>
      </c>
      <c r="K1485">
        <v>37.164400000000001</v>
      </c>
    </row>
    <row r="1486" spans="1:11" x14ac:dyDescent="0.25">
      <c r="A1486">
        <f t="shared" si="72"/>
        <v>29.661999999999999</v>
      </c>
      <c r="B1486">
        <f t="shared" si="73"/>
        <v>236.9538</v>
      </c>
      <c r="C1486">
        <v>2.01E-2</v>
      </c>
      <c r="E1486">
        <f t="shared" si="74"/>
        <v>7.8984600000000002E-2</v>
      </c>
      <c r="F1486">
        <f t="shared" si="75"/>
        <v>20.100000000000001</v>
      </c>
      <c r="J1486">
        <v>4.68</v>
      </c>
      <c r="K1486">
        <v>37.324399999999997</v>
      </c>
    </row>
    <row r="1487" spans="1:11" x14ac:dyDescent="0.25">
      <c r="A1487">
        <f t="shared" si="72"/>
        <v>29.681999999999999</v>
      </c>
      <c r="B1487">
        <f t="shared" si="73"/>
        <v>237.1138</v>
      </c>
      <c r="C1487">
        <v>2.0199999999999999E-2</v>
      </c>
      <c r="E1487">
        <f t="shared" si="74"/>
        <v>7.9037933333333324E-2</v>
      </c>
      <c r="F1487">
        <f t="shared" si="75"/>
        <v>20.2</v>
      </c>
      <c r="J1487">
        <v>4.7</v>
      </c>
      <c r="K1487">
        <v>37.484400000000001</v>
      </c>
    </row>
    <row r="1488" spans="1:11" x14ac:dyDescent="0.25">
      <c r="A1488">
        <f t="shared" si="72"/>
        <v>29.701999999999998</v>
      </c>
      <c r="B1488">
        <f t="shared" si="73"/>
        <v>237.27370000000002</v>
      </c>
      <c r="C1488">
        <v>2.0199999999999999E-2</v>
      </c>
      <c r="E1488">
        <f t="shared" si="74"/>
        <v>7.909123333333333E-2</v>
      </c>
      <c r="F1488">
        <f t="shared" si="75"/>
        <v>20.2</v>
      </c>
      <c r="J1488">
        <v>4.72</v>
      </c>
      <c r="K1488">
        <v>37.644300000000001</v>
      </c>
    </row>
    <row r="1489" spans="1:11" x14ac:dyDescent="0.25">
      <c r="A1489">
        <f t="shared" si="72"/>
        <v>29.722000000000001</v>
      </c>
      <c r="B1489">
        <f t="shared" si="73"/>
        <v>237.43389999999999</v>
      </c>
      <c r="C1489">
        <v>2.0199999999999999E-2</v>
      </c>
      <c r="E1489">
        <f t="shared" si="74"/>
        <v>7.9144633333333325E-2</v>
      </c>
      <c r="F1489">
        <f t="shared" si="75"/>
        <v>20.2</v>
      </c>
      <c r="J1489">
        <v>4.74</v>
      </c>
      <c r="K1489">
        <v>37.804499999999997</v>
      </c>
    </row>
    <row r="1490" spans="1:11" x14ac:dyDescent="0.25">
      <c r="A1490">
        <f t="shared" si="72"/>
        <v>29.741999999999997</v>
      </c>
      <c r="B1490">
        <f t="shared" si="73"/>
        <v>237.59370000000001</v>
      </c>
      <c r="C1490">
        <v>2.01E-2</v>
      </c>
      <c r="E1490">
        <f t="shared" si="74"/>
        <v>7.9197900000000002E-2</v>
      </c>
      <c r="F1490">
        <f t="shared" si="75"/>
        <v>20.100000000000001</v>
      </c>
      <c r="J1490">
        <v>4.76</v>
      </c>
      <c r="K1490">
        <v>37.964300000000001</v>
      </c>
    </row>
    <row r="1491" spans="1:11" x14ac:dyDescent="0.25">
      <c r="A1491">
        <f t="shared" si="72"/>
        <v>29.762</v>
      </c>
      <c r="B1491">
        <f t="shared" si="73"/>
        <v>237.75380000000001</v>
      </c>
      <c r="C1491">
        <v>2.01E-2</v>
      </c>
      <c r="E1491">
        <f t="shared" si="74"/>
        <v>7.9251266666666667E-2</v>
      </c>
      <c r="F1491">
        <f t="shared" si="75"/>
        <v>20.100000000000001</v>
      </c>
      <c r="J1491">
        <v>4.78</v>
      </c>
      <c r="K1491">
        <v>38.124400000000001</v>
      </c>
    </row>
    <row r="1492" spans="1:11" x14ac:dyDescent="0.25">
      <c r="A1492">
        <f t="shared" si="72"/>
        <v>29.782</v>
      </c>
      <c r="B1492">
        <f t="shared" si="73"/>
        <v>237.91380000000001</v>
      </c>
      <c r="C1492">
        <v>2.01E-2</v>
      </c>
      <c r="E1492">
        <f t="shared" si="74"/>
        <v>7.9304600000000003E-2</v>
      </c>
      <c r="F1492">
        <f t="shared" si="75"/>
        <v>20.100000000000001</v>
      </c>
      <c r="J1492">
        <v>4.8</v>
      </c>
      <c r="K1492">
        <v>38.284399999999998</v>
      </c>
    </row>
    <row r="1493" spans="1:11" x14ac:dyDescent="0.25">
      <c r="A1493">
        <f t="shared" si="72"/>
        <v>29.802</v>
      </c>
      <c r="B1493">
        <f t="shared" si="73"/>
        <v>238.07380000000001</v>
      </c>
      <c r="C1493">
        <v>0.02</v>
      </c>
      <c r="E1493">
        <f t="shared" si="74"/>
        <v>7.9357933333333339E-2</v>
      </c>
      <c r="F1493">
        <f t="shared" si="75"/>
        <v>20</v>
      </c>
      <c r="J1493">
        <v>4.82</v>
      </c>
      <c r="K1493">
        <v>38.444400000000002</v>
      </c>
    </row>
    <row r="1494" spans="1:11" x14ac:dyDescent="0.25">
      <c r="A1494">
        <f t="shared" si="72"/>
        <v>29.821999999999999</v>
      </c>
      <c r="B1494">
        <f t="shared" si="73"/>
        <v>238.23390000000001</v>
      </c>
      <c r="C1494">
        <v>0.02</v>
      </c>
      <c r="E1494">
        <f t="shared" si="74"/>
        <v>7.941129999999999E-2</v>
      </c>
      <c r="F1494">
        <f t="shared" si="75"/>
        <v>20</v>
      </c>
      <c r="J1494">
        <v>4.84</v>
      </c>
      <c r="K1494">
        <v>38.604500000000002</v>
      </c>
    </row>
    <row r="1495" spans="1:11" x14ac:dyDescent="0.25">
      <c r="A1495">
        <f t="shared" si="72"/>
        <v>29.841999999999999</v>
      </c>
      <c r="B1495">
        <f t="shared" si="73"/>
        <v>238.3939</v>
      </c>
      <c r="C1495">
        <v>0.02</v>
      </c>
      <c r="E1495">
        <f t="shared" si="74"/>
        <v>7.946463333333334E-2</v>
      </c>
      <c r="F1495">
        <f t="shared" si="75"/>
        <v>20</v>
      </c>
      <c r="J1495">
        <v>4.8600000000000003</v>
      </c>
      <c r="K1495">
        <v>38.764499999999998</v>
      </c>
    </row>
    <row r="1496" spans="1:11" x14ac:dyDescent="0.25">
      <c r="A1496">
        <f t="shared" si="72"/>
        <v>29.861999999999998</v>
      </c>
      <c r="B1496">
        <f t="shared" si="73"/>
        <v>238.55369999999999</v>
      </c>
      <c r="C1496">
        <v>1.9900000000000001E-2</v>
      </c>
      <c r="E1496">
        <f t="shared" si="74"/>
        <v>7.9517900000000002E-2</v>
      </c>
      <c r="F1496">
        <f t="shared" si="75"/>
        <v>19.900000000000002</v>
      </c>
      <c r="J1496">
        <v>4.88</v>
      </c>
      <c r="K1496">
        <v>38.924300000000002</v>
      </c>
    </row>
    <row r="1497" spans="1:11" x14ac:dyDescent="0.25">
      <c r="A1497">
        <f t="shared" si="72"/>
        <v>29.881999999999998</v>
      </c>
      <c r="B1497">
        <f t="shared" si="73"/>
        <v>238.71379999999999</v>
      </c>
      <c r="C1497">
        <v>0.02</v>
      </c>
      <c r="E1497">
        <f t="shared" si="74"/>
        <v>7.9571266666666654E-2</v>
      </c>
      <c r="F1497">
        <f t="shared" si="75"/>
        <v>20</v>
      </c>
      <c r="J1497">
        <v>4.9000000000000004</v>
      </c>
      <c r="K1497">
        <v>39.084400000000002</v>
      </c>
    </row>
    <row r="1498" spans="1:11" x14ac:dyDescent="0.25">
      <c r="A1498">
        <f t="shared" si="72"/>
        <v>29.902000000000001</v>
      </c>
      <c r="B1498">
        <f t="shared" si="73"/>
        <v>238.87380000000002</v>
      </c>
      <c r="C1498">
        <v>1.9900000000000001E-2</v>
      </c>
      <c r="E1498">
        <f t="shared" si="74"/>
        <v>7.9624600000000004E-2</v>
      </c>
      <c r="F1498">
        <f t="shared" si="75"/>
        <v>19.900000000000002</v>
      </c>
      <c r="J1498">
        <v>4.92</v>
      </c>
      <c r="K1498">
        <v>39.244399999999999</v>
      </c>
    </row>
    <row r="1499" spans="1:11" x14ac:dyDescent="0.25">
      <c r="A1499">
        <f t="shared" si="72"/>
        <v>29.922000000000001</v>
      </c>
      <c r="B1499">
        <f t="shared" si="73"/>
        <v>239.03370000000001</v>
      </c>
      <c r="C1499">
        <v>1.9900000000000001E-2</v>
      </c>
      <c r="E1499">
        <f t="shared" si="74"/>
        <v>7.967790000000001E-2</v>
      </c>
      <c r="F1499">
        <f t="shared" si="75"/>
        <v>19.900000000000002</v>
      </c>
      <c r="J1499">
        <v>4.9400000000000004</v>
      </c>
      <c r="K1499">
        <v>39.404299999999999</v>
      </c>
    </row>
    <row r="1500" spans="1:11" x14ac:dyDescent="0.25">
      <c r="A1500">
        <f t="shared" si="72"/>
        <v>29.942</v>
      </c>
      <c r="B1500">
        <f t="shared" si="73"/>
        <v>239.19390000000001</v>
      </c>
      <c r="C1500">
        <v>1.9900000000000001E-2</v>
      </c>
      <c r="E1500">
        <f t="shared" si="74"/>
        <v>7.9731300000000005E-2</v>
      </c>
      <c r="F1500">
        <f t="shared" si="75"/>
        <v>19.900000000000002</v>
      </c>
      <c r="J1500">
        <v>4.96</v>
      </c>
      <c r="K1500">
        <v>39.564500000000002</v>
      </c>
    </row>
    <row r="1501" spans="1:11" x14ac:dyDescent="0.25">
      <c r="A1501">
        <f t="shared" si="72"/>
        <v>29.962</v>
      </c>
      <c r="B1501">
        <f t="shared" si="73"/>
        <v>239.35390000000001</v>
      </c>
      <c r="C1501">
        <v>0.02</v>
      </c>
      <c r="E1501">
        <f t="shared" si="74"/>
        <v>7.9784633333333327E-2</v>
      </c>
      <c r="F1501">
        <f t="shared" si="75"/>
        <v>20</v>
      </c>
      <c r="J1501">
        <v>4.9800000000000004</v>
      </c>
      <c r="K1501">
        <v>39.724499999999999</v>
      </c>
    </row>
    <row r="1502" spans="1:11" x14ac:dyDescent="0.25">
      <c r="A1502">
        <f t="shared" si="72"/>
        <v>29.981999999999999</v>
      </c>
      <c r="B1502">
        <f t="shared" si="73"/>
        <v>239.51390000000001</v>
      </c>
      <c r="C1502">
        <v>1.9900000000000001E-2</v>
      </c>
      <c r="E1502">
        <f t="shared" si="74"/>
        <v>7.9837966666666677E-2</v>
      </c>
      <c r="F1502">
        <f t="shared" si="75"/>
        <v>19.900000000000002</v>
      </c>
      <c r="J1502">
        <v>5</v>
      </c>
      <c r="K1502">
        <v>39.884500000000003</v>
      </c>
    </row>
    <row r="1503" spans="1:11" x14ac:dyDescent="0.25">
      <c r="A1503">
        <f t="shared" si="72"/>
        <v>30.001999999999999</v>
      </c>
      <c r="B1503">
        <f t="shared" si="73"/>
        <v>239.6739</v>
      </c>
      <c r="C1503">
        <v>1.9900000000000001E-2</v>
      </c>
      <c r="E1503">
        <f t="shared" si="74"/>
        <v>7.9891299999999998E-2</v>
      </c>
      <c r="F1503">
        <f t="shared" si="75"/>
        <v>19.900000000000002</v>
      </c>
      <c r="J1503">
        <v>5.0199999999999996</v>
      </c>
      <c r="K1503">
        <v>40.044499999999999</v>
      </c>
    </row>
    <row r="1504" spans="1:11" x14ac:dyDescent="0.25">
      <c r="A1504">
        <f t="shared" si="72"/>
        <v>30.021999999999998</v>
      </c>
      <c r="B1504">
        <f t="shared" si="73"/>
        <v>239.8338</v>
      </c>
      <c r="C1504">
        <v>1.9900000000000001E-2</v>
      </c>
      <c r="E1504">
        <f t="shared" si="74"/>
        <v>7.9944599999999991E-2</v>
      </c>
      <c r="F1504">
        <f t="shared" si="75"/>
        <v>19.900000000000002</v>
      </c>
      <c r="J1504">
        <v>5.04</v>
      </c>
      <c r="K1504">
        <v>40.2044</v>
      </c>
    </row>
    <row r="1505" spans="1:11" x14ac:dyDescent="0.25">
      <c r="A1505">
        <f t="shared" si="72"/>
        <v>30.041999999999998</v>
      </c>
      <c r="B1505">
        <f t="shared" si="73"/>
        <v>239.99369999999999</v>
      </c>
      <c r="C1505">
        <v>1.9800000000000002E-2</v>
      </c>
      <c r="E1505">
        <f t="shared" si="74"/>
        <v>7.9997899999999997E-2</v>
      </c>
      <c r="F1505">
        <f t="shared" si="75"/>
        <v>19.8</v>
      </c>
      <c r="J1505">
        <v>5.0599999999999996</v>
      </c>
      <c r="K1505">
        <v>40.3643</v>
      </c>
    </row>
    <row r="1506" spans="1:11" x14ac:dyDescent="0.25">
      <c r="A1506">
        <f t="shared" si="72"/>
        <v>30.061999999999998</v>
      </c>
      <c r="B1506">
        <f t="shared" si="73"/>
        <v>240.15379999999999</v>
      </c>
      <c r="C1506">
        <v>1.9800000000000002E-2</v>
      </c>
      <c r="E1506">
        <f t="shared" si="74"/>
        <v>8.0051266666666662E-2</v>
      </c>
      <c r="F1506">
        <f t="shared" si="75"/>
        <v>19.8</v>
      </c>
      <c r="J1506">
        <v>5.08</v>
      </c>
      <c r="K1506">
        <v>40.5244</v>
      </c>
    </row>
    <row r="1507" spans="1:11" x14ac:dyDescent="0.25">
      <c r="A1507">
        <f t="shared" si="72"/>
        <v>30.082000000000001</v>
      </c>
      <c r="B1507">
        <f t="shared" si="73"/>
        <v>240.31370000000001</v>
      </c>
      <c r="C1507">
        <v>1.9800000000000002E-2</v>
      </c>
      <c r="E1507">
        <f t="shared" si="74"/>
        <v>8.0104566666666668E-2</v>
      </c>
      <c r="F1507">
        <f t="shared" si="75"/>
        <v>19.8</v>
      </c>
      <c r="J1507">
        <v>5.0999999999999996</v>
      </c>
      <c r="K1507">
        <v>40.6843</v>
      </c>
    </row>
    <row r="1508" spans="1:11" x14ac:dyDescent="0.25">
      <c r="A1508">
        <f t="shared" si="72"/>
        <v>30.102</v>
      </c>
      <c r="B1508">
        <f t="shared" si="73"/>
        <v>240.47380000000001</v>
      </c>
      <c r="C1508">
        <v>1.9900000000000001E-2</v>
      </c>
      <c r="E1508">
        <f t="shared" si="74"/>
        <v>8.0157933333333334E-2</v>
      </c>
      <c r="F1508">
        <f t="shared" si="75"/>
        <v>19.900000000000002</v>
      </c>
      <c r="J1508">
        <v>5.12</v>
      </c>
      <c r="K1508">
        <v>40.8444</v>
      </c>
    </row>
    <row r="1509" spans="1:11" x14ac:dyDescent="0.25">
      <c r="A1509">
        <f t="shared" si="72"/>
        <v>30.122</v>
      </c>
      <c r="B1509">
        <f t="shared" si="73"/>
        <v>240.63390000000001</v>
      </c>
      <c r="C1509">
        <v>1.9900000000000001E-2</v>
      </c>
      <c r="E1509">
        <f t="shared" si="74"/>
        <v>8.0211300000000013E-2</v>
      </c>
      <c r="F1509">
        <f t="shared" si="75"/>
        <v>19.900000000000002</v>
      </c>
      <c r="J1509">
        <v>5.14</v>
      </c>
      <c r="K1509">
        <v>41.0045</v>
      </c>
    </row>
    <row r="1510" spans="1:11" x14ac:dyDescent="0.25">
      <c r="A1510">
        <f t="shared" ref="A1510:A1573" si="76">J1510+$A$1252</f>
        <v>30.141999999999999</v>
      </c>
      <c r="B1510">
        <f t="shared" ref="B1510:B1573" si="77">K1510+$B$1252</f>
        <v>240.79390000000001</v>
      </c>
      <c r="C1510">
        <v>1.9900000000000001E-2</v>
      </c>
      <c r="E1510">
        <f t="shared" si="74"/>
        <v>8.0264633333333335E-2</v>
      </c>
      <c r="F1510">
        <f t="shared" si="75"/>
        <v>19.900000000000002</v>
      </c>
      <c r="J1510">
        <v>5.16</v>
      </c>
      <c r="K1510">
        <v>41.164499999999997</v>
      </c>
    </row>
    <row r="1511" spans="1:11" x14ac:dyDescent="0.25">
      <c r="A1511">
        <f t="shared" si="76"/>
        <v>30.161999999999999</v>
      </c>
      <c r="B1511">
        <f t="shared" si="77"/>
        <v>240.9539</v>
      </c>
      <c r="C1511">
        <v>1.9900000000000001E-2</v>
      </c>
      <c r="E1511">
        <f t="shared" si="74"/>
        <v>8.0317966666666657E-2</v>
      </c>
      <c r="F1511">
        <f t="shared" si="75"/>
        <v>19.900000000000002</v>
      </c>
      <c r="J1511">
        <v>5.18</v>
      </c>
      <c r="K1511">
        <v>41.3245</v>
      </c>
    </row>
    <row r="1512" spans="1:11" x14ac:dyDescent="0.25">
      <c r="A1512">
        <f t="shared" si="76"/>
        <v>30.181999999999999</v>
      </c>
      <c r="B1512">
        <f t="shared" si="77"/>
        <v>241.1139</v>
      </c>
      <c r="C1512">
        <v>0.02</v>
      </c>
      <c r="E1512">
        <f t="shared" si="74"/>
        <v>8.0371300000000007E-2</v>
      </c>
      <c r="F1512">
        <f t="shared" si="75"/>
        <v>20</v>
      </c>
      <c r="J1512">
        <v>5.2</v>
      </c>
      <c r="K1512">
        <v>41.484499999999997</v>
      </c>
    </row>
    <row r="1513" spans="1:11" x14ac:dyDescent="0.25">
      <c r="A1513">
        <f t="shared" si="76"/>
        <v>30.201999999999998</v>
      </c>
      <c r="B1513">
        <f t="shared" si="77"/>
        <v>241.27370000000002</v>
      </c>
      <c r="C1513">
        <v>0.02</v>
      </c>
      <c r="E1513">
        <f t="shared" si="74"/>
        <v>8.0424566666666683E-2</v>
      </c>
      <c r="F1513">
        <f t="shared" si="75"/>
        <v>20</v>
      </c>
      <c r="J1513">
        <v>5.22</v>
      </c>
      <c r="K1513">
        <v>41.644300000000001</v>
      </c>
    </row>
    <row r="1514" spans="1:11" x14ac:dyDescent="0.25">
      <c r="A1514">
        <f t="shared" si="76"/>
        <v>30.222000000000001</v>
      </c>
      <c r="B1514">
        <f t="shared" si="77"/>
        <v>241.43389999999999</v>
      </c>
      <c r="C1514">
        <v>1.9900000000000001E-2</v>
      </c>
      <c r="E1514">
        <f t="shared" si="74"/>
        <v>8.0477966666666664E-2</v>
      </c>
      <c r="F1514">
        <f t="shared" si="75"/>
        <v>19.900000000000002</v>
      </c>
      <c r="J1514">
        <v>5.24</v>
      </c>
      <c r="K1514">
        <v>41.804499999999997</v>
      </c>
    </row>
    <row r="1515" spans="1:11" x14ac:dyDescent="0.25">
      <c r="A1515">
        <f t="shared" si="76"/>
        <v>30.241999999999997</v>
      </c>
      <c r="B1515">
        <f t="shared" si="77"/>
        <v>241.59379999999999</v>
      </c>
      <c r="C1515">
        <v>1.9800000000000002E-2</v>
      </c>
      <c r="E1515">
        <f t="shared" si="74"/>
        <v>8.053126666666667E-2</v>
      </c>
      <c r="F1515">
        <f t="shared" si="75"/>
        <v>19.8</v>
      </c>
      <c r="J1515">
        <v>5.26</v>
      </c>
      <c r="K1515">
        <v>41.964399999999998</v>
      </c>
    </row>
    <row r="1516" spans="1:11" x14ac:dyDescent="0.25">
      <c r="A1516">
        <f t="shared" si="76"/>
        <v>30.262</v>
      </c>
      <c r="B1516">
        <f t="shared" si="77"/>
        <v>241.75380000000001</v>
      </c>
      <c r="C1516">
        <v>1.9900000000000001E-2</v>
      </c>
      <c r="E1516">
        <f t="shared" si="74"/>
        <v>8.0584600000000006E-2</v>
      </c>
      <c r="F1516">
        <f t="shared" si="75"/>
        <v>19.900000000000002</v>
      </c>
      <c r="J1516">
        <v>5.28</v>
      </c>
      <c r="K1516">
        <v>42.124400000000001</v>
      </c>
    </row>
    <row r="1517" spans="1:11" x14ac:dyDescent="0.25">
      <c r="A1517">
        <f t="shared" si="76"/>
        <v>30.282</v>
      </c>
      <c r="B1517">
        <f t="shared" si="77"/>
        <v>241.91390000000001</v>
      </c>
      <c r="C1517">
        <v>1.9800000000000002E-2</v>
      </c>
      <c r="E1517">
        <f t="shared" si="74"/>
        <v>8.0637966666666672E-2</v>
      </c>
      <c r="F1517">
        <f t="shared" si="75"/>
        <v>19.8</v>
      </c>
      <c r="J1517">
        <v>5.3</v>
      </c>
      <c r="K1517">
        <v>42.284500000000001</v>
      </c>
    </row>
    <row r="1518" spans="1:11" x14ac:dyDescent="0.25">
      <c r="A1518">
        <f t="shared" si="76"/>
        <v>30.302</v>
      </c>
      <c r="B1518">
        <f t="shared" si="77"/>
        <v>242.07390000000001</v>
      </c>
      <c r="C1518">
        <v>1.9800000000000002E-2</v>
      </c>
      <c r="E1518">
        <f t="shared" si="74"/>
        <v>8.0691299999999994E-2</v>
      </c>
      <c r="F1518">
        <f t="shared" si="75"/>
        <v>19.8</v>
      </c>
      <c r="J1518">
        <v>5.32</v>
      </c>
      <c r="K1518">
        <v>42.444499999999998</v>
      </c>
    </row>
    <row r="1519" spans="1:11" x14ac:dyDescent="0.25">
      <c r="A1519">
        <f t="shared" si="76"/>
        <v>30.321999999999999</v>
      </c>
      <c r="B1519">
        <f t="shared" si="77"/>
        <v>242.23390000000001</v>
      </c>
      <c r="C1519">
        <v>1.9800000000000002E-2</v>
      </c>
      <c r="E1519">
        <f t="shared" si="74"/>
        <v>8.0744633333333343E-2</v>
      </c>
      <c r="F1519">
        <f t="shared" si="75"/>
        <v>19.8</v>
      </c>
      <c r="J1519">
        <v>5.34</v>
      </c>
      <c r="K1519">
        <v>42.604500000000002</v>
      </c>
    </row>
    <row r="1520" spans="1:11" x14ac:dyDescent="0.25">
      <c r="A1520">
        <f t="shared" si="76"/>
        <v>30.341999999999999</v>
      </c>
      <c r="B1520">
        <f t="shared" si="77"/>
        <v>242.3939</v>
      </c>
      <c r="C1520">
        <v>1.9800000000000002E-2</v>
      </c>
      <c r="E1520">
        <f t="shared" si="74"/>
        <v>8.0797966666666665E-2</v>
      </c>
      <c r="F1520">
        <f t="shared" si="75"/>
        <v>19.8</v>
      </c>
      <c r="J1520">
        <v>5.36</v>
      </c>
      <c r="K1520">
        <v>42.764499999999998</v>
      </c>
    </row>
    <row r="1521" spans="1:11" x14ac:dyDescent="0.25">
      <c r="A1521">
        <f t="shared" si="76"/>
        <v>30.361999999999998</v>
      </c>
      <c r="B1521">
        <f t="shared" si="77"/>
        <v>242.5538</v>
      </c>
      <c r="C1521">
        <v>1.9699999999999999E-2</v>
      </c>
      <c r="E1521">
        <f t="shared" si="74"/>
        <v>8.0851266666666657E-2</v>
      </c>
      <c r="F1521">
        <f t="shared" si="75"/>
        <v>19.7</v>
      </c>
      <c r="J1521">
        <v>5.38</v>
      </c>
      <c r="K1521">
        <v>42.924399999999999</v>
      </c>
    </row>
    <row r="1522" spans="1:11" x14ac:dyDescent="0.25">
      <c r="A1522">
        <f t="shared" si="76"/>
        <v>30.381999999999998</v>
      </c>
      <c r="B1522">
        <f t="shared" si="77"/>
        <v>242.71379999999999</v>
      </c>
      <c r="C1522">
        <v>1.9699999999999999E-2</v>
      </c>
      <c r="E1522">
        <f t="shared" si="74"/>
        <v>8.0904600000000007E-2</v>
      </c>
      <c r="F1522">
        <f t="shared" si="75"/>
        <v>19.7</v>
      </c>
      <c r="J1522">
        <v>5.4</v>
      </c>
      <c r="K1522">
        <v>43.084400000000002</v>
      </c>
    </row>
    <row r="1523" spans="1:11" x14ac:dyDescent="0.25">
      <c r="A1523">
        <f t="shared" si="76"/>
        <v>30.402000000000001</v>
      </c>
      <c r="B1523">
        <f t="shared" si="77"/>
        <v>242.87389999999999</v>
      </c>
      <c r="C1523">
        <v>1.9699999999999999E-2</v>
      </c>
      <c r="E1523">
        <f t="shared" si="74"/>
        <v>8.0957966666666659E-2</v>
      </c>
      <c r="F1523">
        <f t="shared" si="75"/>
        <v>19.7</v>
      </c>
      <c r="J1523">
        <v>5.42</v>
      </c>
      <c r="K1523">
        <v>43.244500000000002</v>
      </c>
    </row>
    <row r="1524" spans="1:11" x14ac:dyDescent="0.25">
      <c r="A1524">
        <f t="shared" si="76"/>
        <v>30.422000000000001</v>
      </c>
      <c r="B1524">
        <f t="shared" si="77"/>
        <v>243.03380000000001</v>
      </c>
      <c r="C1524">
        <v>1.9800000000000002E-2</v>
      </c>
      <c r="E1524">
        <f t="shared" si="74"/>
        <v>8.1011266666666665E-2</v>
      </c>
      <c r="F1524">
        <f t="shared" si="75"/>
        <v>19.8</v>
      </c>
      <c r="J1524">
        <v>5.44</v>
      </c>
      <c r="K1524">
        <v>43.404400000000003</v>
      </c>
    </row>
    <row r="1525" spans="1:11" x14ac:dyDescent="0.25">
      <c r="A1525">
        <f t="shared" si="76"/>
        <v>30.442</v>
      </c>
      <c r="B1525">
        <f t="shared" si="77"/>
        <v>243.19380000000001</v>
      </c>
      <c r="C1525">
        <v>1.9699999999999999E-2</v>
      </c>
      <c r="E1525">
        <f t="shared" si="74"/>
        <v>8.1064600000000001E-2</v>
      </c>
      <c r="F1525">
        <f t="shared" si="75"/>
        <v>19.7</v>
      </c>
      <c r="J1525">
        <v>5.46</v>
      </c>
      <c r="K1525">
        <v>43.564399999999999</v>
      </c>
    </row>
    <row r="1526" spans="1:11" x14ac:dyDescent="0.25">
      <c r="A1526">
        <f t="shared" si="76"/>
        <v>30.462</v>
      </c>
      <c r="B1526">
        <f t="shared" si="77"/>
        <v>243.35390000000001</v>
      </c>
      <c r="C1526">
        <v>1.9699999999999999E-2</v>
      </c>
      <c r="E1526">
        <f t="shared" si="74"/>
        <v>8.111796666666668E-2</v>
      </c>
      <c r="F1526">
        <f t="shared" si="75"/>
        <v>19.7</v>
      </c>
      <c r="J1526">
        <v>5.48</v>
      </c>
      <c r="K1526">
        <v>43.724499999999999</v>
      </c>
    </row>
    <row r="1527" spans="1:11" x14ac:dyDescent="0.25">
      <c r="A1527">
        <f t="shared" si="76"/>
        <v>30.481999999999999</v>
      </c>
      <c r="B1527">
        <f t="shared" si="77"/>
        <v>243.5136</v>
      </c>
      <c r="C1527">
        <v>1.9900000000000001E-2</v>
      </c>
      <c r="E1527">
        <f t="shared" si="74"/>
        <v>8.1171199999999999E-2</v>
      </c>
      <c r="F1527">
        <f t="shared" si="75"/>
        <v>19.900000000000002</v>
      </c>
      <c r="J1527">
        <v>5.5</v>
      </c>
      <c r="K1527">
        <v>43.8842</v>
      </c>
    </row>
    <row r="1528" spans="1:11" x14ac:dyDescent="0.25">
      <c r="A1528">
        <f t="shared" si="76"/>
        <v>30.501999999999999</v>
      </c>
      <c r="B1528">
        <f t="shared" si="77"/>
        <v>243.6737</v>
      </c>
      <c r="C1528">
        <v>2.01E-2</v>
      </c>
      <c r="E1528">
        <f t="shared" si="74"/>
        <v>8.1224566666666664E-2</v>
      </c>
      <c r="F1528">
        <f t="shared" si="75"/>
        <v>20.100000000000001</v>
      </c>
      <c r="J1528">
        <v>5.52</v>
      </c>
      <c r="K1528">
        <v>44.0443</v>
      </c>
    </row>
    <row r="1529" spans="1:11" x14ac:dyDescent="0.25">
      <c r="A1529">
        <f t="shared" si="76"/>
        <v>30.521999999999998</v>
      </c>
      <c r="B1529">
        <f t="shared" si="77"/>
        <v>243.8338</v>
      </c>
      <c r="C1529">
        <v>2.0199999999999999E-2</v>
      </c>
      <c r="E1529">
        <f t="shared" si="74"/>
        <v>8.1277933333333344E-2</v>
      </c>
      <c r="F1529">
        <f t="shared" si="75"/>
        <v>20.2</v>
      </c>
      <c r="J1529">
        <v>5.54</v>
      </c>
      <c r="K1529">
        <v>44.2044</v>
      </c>
    </row>
    <row r="1530" spans="1:11" x14ac:dyDescent="0.25">
      <c r="A1530">
        <f t="shared" si="76"/>
        <v>30.541999999999998</v>
      </c>
      <c r="B1530">
        <f t="shared" si="77"/>
        <v>243.99369999999999</v>
      </c>
      <c r="C1530">
        <v>2.0299999999999999E-2</v>
      </c>
      <c r="E1530">
        <f t="shared" si="74"/>
        <v>8.1331233333333336E-2</v>
      </c>
      <c r="F1530">
        <f t="shared" si="75"/>
        <v>20.299999999999997</v>
      </c>
      <c r="J1530">
        <v>5.56</v>
      </c>
      <c r="K1530">
        <v>44.3643</v>
      </c>
    </row>
    <row r="1531" spans="1:11" x14ac:dyDescent="0.25">
      <c r="A1531">
        <f t="shared" si="76"/>
        <v>30.561999999999998</v>
      </c>
      <c r="B1531">
        <f t="shared" si="77"/>
        <v>244.15390000000002</v>
      </c>
      <c r="C1531">
        <v>2.0199999999999999E-2</v>
      </c>
      <c r="E1531">
        <f t="shared" si="74"/>
        <v>8.1384633333333345E-2</v>
      </c>
      <c r="F1531">
        <f t="shared" si="75"/>
        <v>20.2</v>
      </c>
      <c r="J1531">
        <v>5.58</v>
      </c>
      <c r="K1531">
        <v>44.524500000000003</v>
      </c>
    </row>
    <row r="1532" spans="1:11" x14ac:dyDescent="0.25">
      <c r="A1532">
        <f t="shared" si="76"/>
        <v>30.582000000000001</v>
      </c>
      <c r="B1532">
        <f t="shared" si="77"/>
        <v>244.31380000000001</v>
      </c>
      <c r="C1532">
        <v>2.0199999999999999E-2</v>
      </c>
      <c r="E1532">
        <f t="shared" si="74"/>
        <v>8.1437933333333337E-2</v>
      </c>
      <c r="F1532">
        <f t="shared" si="75"/>
        <v>20.2</v>
      </c>
      <c r="J1532">
        <v>5.6</v>
      </c>
      <c r="K1532">
        <v>44.684399999999997</v>
      </c>
    </row>
    <row r="1533" spans="1:11" x14ac:dyDescent="0.25">
      <c r="A1533">
        <f t="shared" si="76"/>
        <v>30.602</v>
      </c>
      <c r="B1533">
        <f t="shared" si="77"/>
        <v>244.47380000000001</v>
      </c>
      <c r="C1533">
        <v>2.0299999999999999E-2</v>
      </c>
      <c r="E1533">
        <f t="shared" si="74"/>
        <v>8.1491266666666673E-2</v>
      </c>
      <c r="F1533">
        <f t="shared" si="75"/>
        <v>20.299999999999997</v>
      </c>
      <c r="J1533">
        <v>5.62</v>
      </c>
      <c r="K1533">
        <v>44.8444</v>
      </c>
    </row>
    <row r="1534" spans="1:11" x14ac:dyDescent="0.25">
      <c r="A1534">
        <f t="shared" si="76"/>
        <v>30.622</v>
      </c>
      <c r="B1534">
        <f t="shared" si="77"/>
        <v>244.63390000000001</v>
      </c>
      <c r="C1534">
        <v>2.0400000000000001E-2</v>
      </c>
      <c r="E1534">
        <f t="shared" si="74"/>
        <v>8.1544633333333338E-2</v>
      </c>
      <c r="F1534">
        <f t="shared" si="75"/>
        <v>20.400000000000002</v>
      </c>
      <c r="J1534">
        <v>5.64</v>
      </c>
      <c r="K1534">
        <v>45.0045</v>
      </c>
    </row>
    <row r="1535" spans="1:11" x14ac:dyDescent="0.25">
      <c r="A1535">
        <f t="shared" si="76"/>
        <v>30.641999999999999</v>
      </c>
      <c r="B1535">
        <f t="shared" si="77"/>
        <v>244.7938</v>
      </c>
      <c r="C1535">
        <v>2.0400000000000001E-2</v>
      </c>
      <c r="E1535">
        <f t="shared" si="74"/>
        <v>8.1597933333333331E-2</v>
      </c>
      <c r="F1535">
        <f t="shared" si="75"/>
        <v>20.400000000000002</v>
      </c>
      <c r="J1535">
        <v>5.66</v>
      </c>
      <c r="K1535">
        <v>45.164400000000001</v>
      </c>
    </row>
    <row r="1536" spans="1:11" x14ac:dyDescent="0.25">
      <c r="A1536">
        <f t="shared" si="76"/>
        <v>30.661999999999999</v>
      </c>
      <c r="B1536">
        <f t="shared" si="77"/>
        <v>244.9538</v>
      </c>
      <c r="C1536">
        <v>2.0299999999999999E-2</v>
      </c>
      <c r="E1536">
        <f t="shared" si="74"/>
        <v>8.1651266666666666E-2</v>
      </c>
      <c r="F1536">
        <f t="shared" si="75"/>
        <v>20.299999999999997</v>
      </c>
      <c r="J1536">
        <v>5.68</v>
      </c>
      <c r="K1536">
        <v>45.324399999999997</v>
      </c>
    </row>
    <row r="1537" spans="1:11" x14ac:dyDescent="0.25">
      <c r="A1537">
        <f t="shared" si="76"/>
        <v>30.681999999999999</v>
      </c>
      <c r="B1537">
        <f t="shared" si="77"/>
        <v>245.1139</v>
      </c>
      <c r="C1537">
        <v>2.0299999999999999E-2</v>
      </c>
      <c r="E1537">
        <f t="shared" si="74"/>
        <v>8.1704633333333332E-2</v>
      </c>
      <c r="F1537">
        <f t="shared" si="75"/>
        <v>20.299999999999997</v>
      </c>
      <c r="J1537">
        <v>5.7</v>
      </c>
      <c r="K1537">
        <v>45.484499999999997</v>
      </c>
    </row>
    <row r="1538" spans="1:11" x14ac:dyDescent="0.25">
      <c r="A1538">
        <f t="shared" si="76"/>
        <v>30.701999999999998</v>
      </c>
      <c r="B1538">
        <f t="shared" si="77"/>
        <v>245.27370000000002</v>
      </c>
      <c r="C1538">
        <v>2.0299999999999999E-2</v>
      </c>
      <c r="E1538">
        <f t="shared" si="74"/>
        <v>8.1757900000000008E-2</v>
      </c>
      <c r="F1538">
        <f t="shared" si="75"/>
        <v>20.299999999999997</v>
      </c>
      <c r="J1538">
        <v>5.72</v>
      </c>
      <c r="K1538">
        <v>45.644300000000001</v>
      </c>
    </row>
    <row r="1539" spans="1:11" x14ac:dyDescent="0.25">
      <c r="A1539">
        <f t="shared" si="76"/>
        <v>30.722000000000001</v>
      </c>
      <c r="B1539">
        <f t="shared" si="77"/>
        <v>245.43380000000002</v>
      </c>
      <c r="C1539">
        <v>2.0299999999999999E-2</v>
      </c>
      <c r="E1539">
        <f t="shared" ref="E1539:E1602" si="78">B1539/3/1000</f>
        <v>8.1811266666666674E-2</v>
      </c>
      <c r="F1539">
        <f t="shared" ref="F1539:F1602" si="79">C1539*1000</f>
        <v>20.299999999999997</v>
      </c>
      <c r="J1539">
        <v>5.74</v>
      </c>
      <c r="K1539">
        <v>45.804400000000001</v>
      </c>
    </row>
    <row r="1540" spans="1:11" x14ac:dyDescent="0.25">
      <c r="A1540">
        <f t="shared" si="76"/>
        <v>30.741999999999997</v>
      </c>
      <c r="B1540">
        <f t="shared" si="77"/>
        <v>245.59390000000002</v>
      </c>
      <c r="C1540">
        <v>2.0299999999999999E-2</v>
      </c>
      <c r="E1540">
        <f t="shared" si="78"/>
        <v>8.1864633333333339E-2</v>
      </c>
      <c r="F1540">
        <f t="shared" si="79"/>
        <v>20.299999999999997</v>
      </c>
      <c r="J1540">
        <v>5.76</v>
      </c>
      <c r="K1540">
        <v>45.964500000000001</v>
      </c>
    </row>
    <row r="1541" spans="1:11" x14ac:dyDescent="0.25">
      <c r="A1541">
        <f t="shared" si="76"/>
        <v>30.762</v>
      </c>
      <c r="B1541">
        <f t="shared" si="77"/>
        <v>245.75370000000001</v>
      </c>
      <c r="C1541">
        <v>2.0199999999999999E-2</v>
      </c>
      <c r="E1541">
        <f t="shared" si="78"/>
        <v>8.1917900000000002E-2</v>
      </c>
      <c r="F1541">
        <f t="shared" si="79"/>
        <v>20.2</v>
      </c>
      <c r="J1541">
        <v>5.78</v>
      </c>
      <c r="K1541">
        <v>46.124299999999998</v>
      </c>
    </row>
    <row r="1542" spans="1:11" x14ac:dyDescent="0.25">
      <c r="A1542">
        <f t="shared" si="76"/>
        <v>30.782</v>
      </c>
      <c r="B1542">
        <f t="shared" si="77"/>
        <v>245.91390000000001</v>
      </c>
      <c r="C1542">
        <v>2.0199999999999999E-2</v>
      </c>
      <c r="E1542">
        <f t="shared" si="78"/>
        <v>8.1971299999999997E-2</v>
      </c>
      <c r="F1542">
        <f t="shared" si="79"/>
        <v>20.2</v>
      </c>
      <c r="J1542">
        <v>5.8</v>
      </c>
      <c r="K1542">
        <v>46.284500000000001</v>
      </c>
    </row>
    <row r="1543" spans="1:11" x14ac:dyDescent="0.25">
      <c r="A1543">
        <f t="shared" si="76"/>
        <v>30.802</v>
      </c>
      <c r="B1543">
        <f t="shared" si="77"/>
        <v>246.07390000000001</v>
      </c>
      <c r="C1543">
        <v>2.0199999999999999E-2</v>
      </c>
      <c r="E1543">
        <f t="shared" si="78"/>
        <v>8.2024633333333347E-2</v>
      </c>
      <c r="F1543">
        <f t="shared" si="79"/>
        <v>20.2</v>
      </c>
      <c r="J1543">
        <v>5.82</v>
      </c>
      <c r="K1543">
        <v>46.444499999999998</v>
      </c>
    </row>
    <row r="1544" spans="1:11" x14ac:dyDescent="0.25">
      <c r="A1544">
        <f t="shared" si="76"/>
        <v>30.821999999999999</v>
      </c>
      <c r="B1544">
        <f t="shared" si="77"/>
        <v>246.2338</v>
      </c>
      <c r="C1544">
        <v>2.01E-2</v>
      </c>
      <c r="E1544">
        <f t="shared" si="78"/>
        <v>8.2077933333333339E-2</v>
      </c>
      <c r="F1544">
        <f t="shared" si="79"/>
        <v>20.100000000000001</v>
      </c>
      <c r="J1544">
        <v>5.84</v>
      </c>
      <c r="K1544">
        <v>46.604399999999998</v>
      </c>
    </row>
    <row r="1545" spans="1:11" x14ac:dyDescent="0.25">
      <c r="A1545">
        <f t="shared" si="76"/>
        <v>30.841999999999999</v>
      </c>
      <c r="B1545">
        <f t="shared" si="77"/>
        <v>246.3939</v>
      </c>
      <c r="C1545">
        <v>2.0199999999999999E-2</v>
      </c>
      <c r="E1545">
        <f t="shared" si="78"/>
        <v>8.213129999999999E-2</v>
      </c>
      <c r="F1545">
        <f t="shared" si="79"/>
        <v>20.2</v>
      </c>
      <c r="J1545">
        <v>5.86</v>
      </c>
      <c r="K1545">
        <v>46.764499999999998</v>
      </c>
    </row>
    <row r="1546" spans="1:11" x14ac:dyDescent="0.25">
      <c r="A1546">
        <f t="shared" si="76"/>
        <v>30.861999999999998</v>
      </c>
      <c r="B1546">
        <f t="shared" si="77"/>
        <v>246.5538</v>
      </c>
      <c r="C1546">
        <v>2.0199999999999999E-2</v>
      </c>
      <c r="E1546">
        <f t="shared" si="78"/>
        <v>8.2184599999999997E-2</v>
      </c>
      <c r="F1546">
        <f t="shared" si="79"/>
        <v>20.2</v>
      </c>
      <c r="J1546">
        <v>5.88</v>
      </c>
      <c r="K1546">
        <v>46.924399999999999</v>
      </c>
    </row>
    <row r="1547" spans="1:11" x14ac:dyDescent="0.25">
      <c r="A1547">
        <f t="shared" si="76"/>
        <v>30.881999999999998</v>
      </c>
      <c r="B1547">
        <f t="shared" si="77"/>
        <v>246.71379999999999</v>
      </c>
      <c r="C1547">
        <v>2.0199999999999999E-2</v>
      </c>
      <c r="E1547">
        <f t="shared" si="78"/>
        <v>8.2237933333333332E-2</v>
      </c>
      <c r="F1547">
        <f t="shared" si="79"/>
        <v>20.2</v>
      </c>
      <c r="J1547">
        <v>5.9</v>
      </c>
      <c r="K1547">
        <v>47.084400000000002</v>
      </c>
    </row>
    <row r="1548" spans="1:11" x14ac:dyDescent="0.25">
      <c r="A1548">
        <f t="shared" si="76"/>
        <v>30.902000000000001</v>
      </c>
      <c r="B1548">
        <f t="shared" si="77"/>
        <v>246.874</v>
      </c>
      <c r="C1548">
        <v>2.0199999999999999E-2</v>
      </c>
      <c r="E1548">
        <f t="shared" si="78"/>
        <v>8.2291333333333327E-2</v>
      </c>
      <c r="F1548">
        <f t="shared" si="79"/>
        <v>20.2</v>
      </c>
      <c r="J1548">
        <v>5.92</v>
      </c>
      <c r="K1548">
        <v>47.244599999999998</v>
      </c>
    </row>
    <row r="1549" spans="1:11" x14ac:dyDescent="0.25">
      <c r="A1549">
        <f t="shared" si="76"/>
        <v>30.922000000000001</v>
      </c>
      <c r="B1549">
        <f t="shared" si="77"/>
        <v>247.03390000000002</v>
      </c>
      <c r="C1549">
        <v>2.0199999999999999E-2</v>
      </c>
      <c r="E1549">
        <f t="shared" si="78"/>
        <v>8.2344633333333334E-2</v>
      </c>
      <c r="F1549">
        <f t="shared" si="79"/>
        <v>20.2</v>
      </c>
      <c r="J1549">
        <v>5.94</v>
      </c>
      <c r="K1549">
        <v>47.404499999999999</v>
      </c>
    </row>
    <row r="1550" spans="1:11" x14ac:dyDescent="0.25">
      <c r="A1550">
        <f t="shared" si="76"/>
        <v>30.942</v>
      </c>
      <c r="B1550">
        <f t="shared" si="77"/>
        <v>247.19400000000002</v>
      </c>
      <c r="C1550">
        <v>2.0199999999999999E-2</v>
      </c>
      <c r="E1550">
        <f t="shared" si="78"/>
        <v>8.2398000000000013E-2</v>
      </c>
      <c r="F1550">
        <f t="shared" si="79"/>
        <v>20.2</v>
      </c>
      <c r="J1550">
        <v>5.96</v>
      </c>
      <c r="K1550">
        <v>47.564599999999999</v>
      </c>
    </row>
    <row r="1551" spans="1:11" x14ac:dyDescent="0.25">
      <c r="A1551">
        <f t="shared" si="76"/>
        <v>30.962</v>
      </c>
      <c r="B1551">
        <f t="shared" si="77"/>
        <v>247.35400000000001</v>
      </c>
      <c r="C1551">
        <v>2.0199999999999999E-2</v>
      </c>
      <c r="E1551">
        <f t="shared" si="78"/>
        <v>8.2451333333333335E-2</v>
      </c>
      <c r="F1551">
        <f t="shared" si="79"/>
        <v>20.2</v>
      </c>
      <c r="J1551">
        <v>5.98</v>
      </c>
      <c r="K1551">
        <v>47.724600000000002</v>
      </c>
    </row>
    <row r="1552" spans="1:11" x14ac:dyDescent="0.25">
      <c r="A1552">
        <f t="shared" si="76"/>
        <v>30.981999999999999</v>
      </c>
      <c r="B1552">
        <f t="shared" si="77"/>
        <v>247.51390000000001</v>
      </c>
      <c r="C1552">
        <v>2.0199999999999999E-2</v>
      </c>
      <c r="E1552">
        <f t="shared" si="78"/>
        <v>8.2504633333333327E-2</v>
      </c>
      <c r="F1552">
        <f t="shared" si="79"/>
        <v>20.2</v>
      </c>
      <c r="J1552">
        <v>6</v>
      </c>
      <c r="K1552">
        <v>47.884500000000003</v>
      </c>
    </row>
    <row r="1553" spans="1:11" x14ac:dyDescent="0.25">
      <c r="A1553">
        <f t="shared" si="76"/>
        <v>31.001999999999999</v>
      </c>
      <c r="B1553">
        <f t="shared" si="77"/>
        <v>247.6737</v>
      </c>
      <c r="C1553">
        <v>2.0299999999999999E-2</v>
      </c>
      <c r="E1553">
        <f t="shared" si="78"/>
        <v>8.2557900000000004E-2</v>
      </c>
      <c r="F1553">
        <f t="shared" si="79"/>
        <v>20.299999999999997</v>
      </c>
      <c r="J1553">
        <v>6.02</v>
      </c>
      <c r="K1553">
        <v>48.0443</v>
      </c>
    </row>
    <row r="1554" spans="1:11" x14ac:dyDescent="0.25">
      <c r="A1554">
        <f t="shared" si="76"/>
        <v>31.021999999999998</v>
      </c>
      <c r="B1554">
        <f t="shared" si="77"/>
        <v>247.83370000000002</v>
      </c>
      <c r="C1554">
        <v>2.0400000000000001E-2</v>
      </c>
      <c r="E1554">
        <f t="shared" si="78"/>
        <v>8.2611233333333339E-2</v>
      </c>
      <c r="F1554">
        <f t="shared" si="79"/>
        <v>20.400000000000002</v>
      </c>
      <c r="J1554">
        <v>6.04</v>
      </c>
      <c r="K1554">
        <v>48.204300000000003</v>
      </c>
    </row>
    <row r="1555" spans="1:11" x14ac:dyDescent="0.25">
      <c r="A1555">
        <f t="shared" si="76"/>
        <v>31.041999999999998</v>
      </c>
      <c r="B1555">
        <f t="shared" si="77"/>
        <v>247.99360000000001</v>
      </c>
      <c r="C1555">
        <v>2.0400000000000001E-2</v>
      </c>
      <c r="E1555">
        <f t="shared" si="78"/>
        <v>8.2664533333333332E-2</v>
      </c>
      <c r="F1555">
        <f t="shared" si="79"/>
        <v>20.400000000000002</v>
      </c>
      <c r="J1555">
        <v>6.06</v>
      </c>
      <c r="K1555">
        <v>48.364199999999997</v>
      </c>
    </row>
    <row r="1556" spans="1:11" x14ac:dyDescent="0.25">
      <c r="A1556">
        <f t="shared" si="76"/>
        <v>31.061999999999998</v>
      </c>
      <c r="B1556">
        <f t="shared" si="77"/>
        <v>248.15379999999999</v>
      </c>
      <c r="C1556">
        <v>2.0400000000000001E-2</v>
      </c>
      <c r="E1556">
        <f t="shared" si="78"/>
        <v>8.2717933333333341E-2</v>
      </c>
      <c r="F1556">
        <f t="shared" si="79"/>
        <v>20.400000000000002</v>
      </c>
      <c r="J1556">
        <v>6.08</v>
      </c>
      <c r="K1556">
        <v>48.5244</v>
      </c>
    </row>
    <row r="1557" spans="1:11" x14ac:dyDescent="0.25">
      <c r="A1557">
        <f t="shared" si="76"/>
        <v>31.082000000000001</v>
      </c>
      <c r="B1557">
        <f t="shared" si="77"/>
        <v>248.31389999999999</v>
      </c>
      <c r="C1557">
        <v>2.0299999999999999E-2</v>
      </c>
      <c r="E1557">
        <f t="shared" si="78"/>
        <v>8.2771299999999992E-2</v>
      </c>
      <c r="F1557">
        <f t="shared" si="79"/>
        <v>20.299999999999997</v>
      </c>
      <c r="J1557">
        <v>6.1</v>
      </c>
      <c r="K1557">
        <v>48.6845</v>
      </c>
    </row>
    <row r="1558" spans="1:11" x14ac:dyDescent="0.25">
      <c r="A1558">
        <f t="shared" si="76"/>
        <v>31.102</v>
      </c>
      <c r="B1558">
        <f t="shared" si="77"/>
        <v>248.47380000000001</v>
      </c>
      <c r="C1558">
        <v>2.0400000000000001E-2</v>
      </c>
      <c r="E1558">
        <f t="shared" si="78"/>
        <v>8.2824599999999998E-2</v>
      </c>
      <c r="F1558">
        <f t="shared" si="79"/>
        <v>20.400000000000002</v>
      </c>
      <c r="J1558">
        <v>6.12</v>
      </c>
      <c r="K1558">
        <v>48.8444</v>
      </c>
    </row>
    <row r="1559" spans="1:11" x14ac:dyDescent="0.25">
      <c r="A1559">
        <f t="shared" si="76"/>
        <v>31.122</v>
      </c>
      <c r="B1559">
        <f t="shared" si="77"/>
        <v>248.63390000000001</v>
      </c>
      <c r="C1559">
        <v>2.0400000000000001E-2</v>
      </c>
      <c r="E1559">
        <f t="shared" si="78"/>
        <v>8.2877966666666664E-2</v>
      </c>
      <c r="F1559">
        <f t="shared" si="79"/>
        <v>20.400000000000002</v>
      </c>
      <c r="J1559">
        <v>6.14</v>
      </c>
      <c r="K1559">
        <v>49.0045</v>
      </c>
    </row>
    <row r="1560" spans="1:11" x14ac:dyDescent="0.25">
      <c r="A1560">
        <f t="shared" si="76"/>
        <v>31.141999999999999</v>
      </c>
      <c r="B1560">
        <f t="shared" si="77"/>
        <v>248.7938</v>
      </c>
      <c r="C1560">
        <v>2.0199999999999999E-2</v>
      </c>
      <c r="E1560">
        <f t="shared" si="78"/>
        <v>8.293126666666667E-2</v>
      </c>
      <c r="F1560">
        <f t="shared" si="79"/>
        <v>20.2</v>
      </c>
      <c r="J1560">
        <v>6.16</v>
      </c>
      <c r="K1560">
        <v>49.164400000000001</v>
      </c>
    </row>
    <row r="1561" spans="1:11" x14ac:dyDescent="0.25">
      <c r="A1561">
        <f t="shared" si="76"/>
        <v>31.161999999999999</v>
      </c>
      <c r="B1561">
        <f t="shared" si="77"/>
        <v>248.9538</v>
      </c>
      <c r="C1561">
        <v>2.01E-2</v>
      </c>
      <c r="E1561">
        <f t="shared" si="78"/>
        <v>8.2984600000000006E-2</v>
      </c>
      <c r="F1561">
        <f t="shared" si="79"/>
        <v>20.100000000000001</v>
      </c>
      <c r="J1561">
        <v>6.18</v>
      </c>
      <c r="K1561">
        <v>49.324399999999997</v>
      </c>
    </row>
    <row r="1562" spans="1:11" x14ac:dyDescent="0.25">
      <c r="A1562">
        <f t="shared" si="76"/>
        <v>31.181999999999999</v>
      </c>
      <c r="B1562">
        <f t="shared" si="77"/>
        <v>249.1138</v>
      </c>
      <c r="C1562">
        <v>2.01E-2</v>
      </c>
      <c r="E1562">
        <f t="shared" si="78"/>
        <v>8.3037933333333327E-2</v>
      </c>
      <c r="F1562">
        <f t="shared" si="79"/>
        <v>20.100000000000001</v>
      </c>
      <c r="J1562">
        <v>6.2</v>
      </c>
      <c r="K1562">
        <v>49.484400000000001</v>
      </c>
    </row>
    <row r="1563" spans="1:11" x14ac:dyDescent="0.25">
      <c r="A1563">
        <f t="shared" si="76"/>
        <v>31.201999999999998</v>
      </c>
      <c r="B1563">
        <f t="shared" si="77"/>
        <v>249.27379999999999</v>
      </c>
      <c r="C1563">
        <v>2.01E-2</v>
      </c>
      <c r="E1563">
        <f t="shared" si="78"/>
        <v>8.3091266666666663E-2</v>
      </c>
      <c r="F1563">
        <f t="shared" si="79"/>
        <v>20.100000000000001</v>
      </c>
      <c r="J1563">
        <v>6.22</v>
      </c>
      <c r="K1563">
        <v>49.644399999999997</v>
      </c>
    </row>
    <row r="1564" spans="1:11" x14ac:dyDescent="0.25">
      <c r="A1564">
        <f t="shared" si="76"/>
        <v>31.222000000000001</v>
      </c>
      <c r="B1564">
        <f t="shared" si="77"/>
        <v>249.43369999999999</v>
      </c>
      <c r="C1564">
        <v>0.02</v>
      </c>
      <c r="E1564">
        <f t="shared" si="78"/>
        <v>8.3144566666666669E-2</v>
      </c>
      <c r="F1564">
        <f t="shared" si="79"/>
        <v>20</v>
      </c>
      <c r="J1564">
        <v>6.24</v>
      </c>
      <c r="K1564">
        <v>49.804299999999998</v>
      </c>
    </row>
    <row r="1565" spans="1:11" x14ac:dyDescent="0.25">
      <c r="A1565">
        <f t="shared" si="76"/>
        <v>31.241999999999997</v>
      </c>
      <c r="B1565">
        <f t="shared" si="77"/>
        <v>249.59390000000002</v>
      </c>
      <c r="C1565">
        <v>0.02</v>
      </c>
      <c r="E1565">
        <f t="shared" si="78"/>
        <v>8.3197966666666678E-2</v>
      </c>
      <c r="F1565">
        <f t="shared" si="79"/>
        <v>20</v>
      </c>
      <c r="J1565">
        <v>6.26</v>
      </c>
      <c r="K1565">
        <v>49.964500000000001</v>
      </c>
    </row>
    <row r="1566" spans="1:11" x14ac:dyDescent="0.25">
      <c r="A1566">
        <f t="shared" si="76"/>
        <v>31.262</v>
      </c>
      <c r="B1566">
        <f t="shared" si="77"/>
        <v>249.75380000000001</v>
      </c>
      <c r="C1566">
        <v>0.02</v>
      </c>
      <c r="E1566">
        <f t="shared" si="78"/>
        <v>8.3251266666666671E-2</v>
      </c>
      <c r="F1566">
        <f t="shared" si="79"/>
        <v>20</v>
      </c>
      <c r="J1566">
        <v>6.28</v>
      </c>
      <c r="K1566">
        <v>50.124400000000001</v>
      </c>
    </row>
    <row r="1567" spans="1:11" x14ac:dyDescent="0.25">
      <c r="A1567">
        <f t="shared" si="76"/>
        <v>31.282</v>
      </c>
      <c r="B1567">
        <f t="shared" si="77"/>
        <v>249.91380000000001</v>
      </c>
      <c r="C1567">
        <v>1.9900000000000001E-2</v>
      </c>
      <c r="E1567">
        <f t="shared" si="78"/>
        <v>8.3304600000000006E-2</v>
      </c>
      <c r="F1567">
        <f t="shared" si="79"/>
        <v>19.900000000000002</v>
      </c>
      <c r="J1567">
        <v>6.3</v>
      </c>
      <c r="K1567">
        <v>50.284399999999998</v>
      </c>
    </row>
    <row r="1568" spans="1:11" x14ac:dyDescent="0.25">
      <c r="A1568">
        <f t="shared" si="76"/>
        <v>31.302</v>
      </c>
      <c r="B1568">
        <f t="shared" si="77"/>
        <v>250.07380000000001</v>
      </c>
      <c r="C1568">
        <v>0.02</v>
      </c>
      <c r="E1568">
        <f t="shared" si="78"/>
        <v>8.3357933333333328E-2</v>
      </c>
      <c r="F1568">
        <f t="shared" si="79"/>
        <v>20</v>
      </c>
      <c r="J1568">
        <v>6.32</v>
      </c>
      <c r="K1568">
        <v>50.444400000000002</v>
      </c>
    </row>
    <row r="1569" spans="1:11" x14ac:dyDescent="0.25">
      <c r="A1569">
        <f t="shared" si="76"/>
        <v>31.321999999999999</v>
      </c>
      <c r="B1569">
        <f t="shared" si="77"/>
        <v>250.2337</v>
      </c>
      <c r="C1569">
        <v>0.02</v>
      </c>
      <c r="E1569">
        <f t="shared" si="78"/>
        <v>8.3411233333333334E-2</v>
      </c>
      <c r="F1569">
        <f t="shared" si="79"/>
        <v>20</v>
      </c>
      <c r="J1569">
        <v>6.34</v>
      </c>
      <c r="K1569">
        <v>50.604300000000002</v>
      </c>
    </row>
    <row r="1570" spans="1:11" x14ac:dyDescent="0.25">
      <c r="A1570">
        <f t="shared" si="76"/>
        <v>31.341999999999999</v>
      </c>
      <c r="B1570">
        <f t="shared" si="77"/>
        <v>250.3938</v>
      </c>
      <c r="C1570">
        <v>0.02</v>
      </c>
      <c r="E1570">
        <f t="shared" si="78"/>
        <v>8.34646E-2</v>
      </c>
      <c r="F1570">
        <f t="shared" si="79"/>
        <v>20</v>
      </c>
      <c r="J1570">
        <v>6.36</v>
      </c>
      <c r="K1570">
        <v>50.764400000000002</v>
      </c>
    </row>
    <row r="1571" spans="1:11" x14ac:dyDescent="0.25">
      <c r="A1571">
        <f t="shared" si="76"/>
        <v>31.361999999999998</v>
      </c>
      <c r="B1571">
        <f t="shared" si="77"/>
        <v>250.5539</v>
      </c>
      <c r="C1571">
        <v>0.02</v>
      </c>
      <c r="E1571">
        <f t="shared" si="78"/>
        <v>8.3517966666666665E-2</v>
      </c>
      <c r="F1571">
        <f t="shared" si="79"/>
        <v>20</v>
      </c>
      <c r="J1571">
        <v>6.38</v>
      </c>
      <c r="K1571">
        <v>50.924500000000002</v>
      </c>
    </row>
    <row r="1572" spans="1:11" x14ac:dyDescent="0.25">
      <c r="A1572">
        <f t="shared" si="76"/>
        <v>31.381999999999998</v>
      </c>
      <c r="B1572">
        <f t="shared" si="77"/>
        <v>250.71379999999999</v>
      </c>
      <c r="C1572">
        <v>2.01E-2</v>
      </c>
      <c r="E1572">
        <f t="shared" si="78"/>
        <v>8.3571266666666658E-2</v>
      </c>
      <c r="F1572">
        <f t="shared" si="79"/>
        <v>20.100000000000001</v>
      </c>
      <c r="J1572">
        <v>6.4</v>
      </c>
      <c r="K1572">
        <v>51.084400000000002</v>
      </c>
    </row>
    <row r="1573" spans="1:11" x14ac:dyDescent="0.25">
      <c r="A1573">
        <f t="shared" si="76"/>
        <v>31.402000000000001</v>
      </c>
      <c r="B1573">
        <f t="shared" si="77"/>
        <v>250.87389999999999</v>
      </c>
      <c r="C1573">
        <v>0.02</v>
      </c>
      <c r="E1573">
        <f t="shared" si="78"/>
        <v>8.3624633333333337E-2</v>
      </c>
      <c r="F1573">
        <f t="shared" si="79"/>
        <v>20</v>
      </c>
      <c r="J1573">
        <v>6.42</v>
      </c>
      <c r="K1573">
        <v>51.244500000000002</v>
      </c>
    </row>
    <row r="1574" spans="1:11" x14ac:dyDescent="0.25">
      <c r="A1574">
        <f t="shared" ref="A1574:A1637" si="80">J1574+$A$1252</f>
        <v>31.422000000000001</v>
      </c>
      <c r="B1574">
        <f t="shared" ref="B1574:B1637" si="81">K1574+$B$1252</f>
        <v>251.03380000000001</v>
      </c>
      <c r="C1574">
        <v>0.02</v>
      </c>
      <c r="E1574">
        <f t="shared" si="78"/>
        <v>8.3677933333333343E-2</v>
      </c>
      <c r="F1574">
        <f t="shared" si="79"/>
        <v>20</v>
      </c>
      <c r="J1574">
        <v>6.44</v>
      </c>
      <c r="K1574">
        <v>51.404400000000003</v>
      </c>
    </row>
    <row r="1575" spans="1:11" x14ac:dyDescent="0.25">
      <c r="A1575">
        <f t="shared" si="80"/>
        <v>31.442</v>
      </c>
      <c r="B1575">
        <f t="shared" si="81"/>
        <v>251.19370000000001</v>
      </c>
      <c r="C1575">
        <v>0.02</v>
      </c>
      <c r="E1575">
        <f t="shared" si="78"/>
        <v>8.3731233333333335E-2</v>
      </c>
      <c r="F1575">
        <f t="shared" si="79"/>
        <v>20</v>
      </c>
      <c r="J1575">
        <v>6.46</v>
      </c>
      <c r="K1575">
        <v>51.564300000000003</v>
      </c>
    </row>
    <row r="1576" spans="1:11" x14ac:dyDescent="0.25">
      <c r="A1576">
        <f t="shared" si="80"/>
        <v>31.462</v>
      </c>
      <c r="B1576">
        <f t="shared" si="81"/>
        <v>251.35390000000001</v>
      </c>
      <c r="C1576">
        <v>0.02</v>
      </c>
      <c r="E1576">
        <f t="shared" si="78"/>
        <v>8.378463333333333E-2</v>
      </c>
      <c r="F1576">
        <f t="shared" si="79"/>
        <v>20</v>
      </c>
      <c r="J1576">
        <v>6.48</v>
      </c>
      <c r="K1576">
        <v>51.724499999999999</v>
      </c>
    </row>
    <row r="1577" spans="1:11" x14ac:dyDescent="0.25">
      <c r="A1577">
        <f t="shared" si="80"/>
        <v>31.481999999999999</v>
      </c>
      <c r="B1577">
        <f t="shared" si="81"/>
        <v>251.5138</v>
      </c>
      <c r="C1577">
        <v>0.02</v>
      </c>
      <c r="E1577">
        <f t="shared" si="78"/>
        <v>8.3837933333333337E-2</v>
      </c>
      <c r="F1577">
        <f t="shared" si="79"/>
        <v>20</v>
      </c>
      <c r="J1577">
        <v>6.5</v>
      </c>
      <c r="K1577">
        <v>51.884399999999999</v>
      </c>
    </row>
    <row r="1578" spans="1:11" x14ac:dyDescent="0.25">
      <c r="A1578">
        <f t="shared" si="80"/>
        <v>31.501999999999999</v>
      </c>
      <c r="B1578">
        <f t="shared" si="81"/>
        <v>251.6739</v>
      </c>
      <c r="C1578">
        <v>2.01E-2</v>
      </c>
      <c r="E1578">
        <f t="shared" si="78"/>
        <v>8.3891300000000002E-2</v>
      </c>
      <c r="F1578">
        <f t="shared" si="79"/>
        <v>20.100000000000001</v>
      </c>
      <c r="J1578">
        <v>6.52</v>
      </c>
      <c r="K1578">
        <v>52.044499999999999</v>
      </c>
    </row>
    <row r="1579" spans="1:11" x14ac:dyDescent="0.25">
      <c r="A1579">
        <f t="shared" si="80"/>
        <v>31.521999999999998</v>
      </c>
      <c r="B1579">
        <f t="shared" si="81"/>
        <v>251.834</v>
      </c>
      <c r="C1579">
        <v>2.01E-2</v>
      </c>
      <c r="E1579">
        <f t="shared" si="78"/>
        <v>8.3944666666666667E-2</v>
      </c>
      <c r="F1579">
        <f t="shared" si="79"/>
        <v>20.100000000000001</v>
      </c>
      <c r="J1579">
        <v>6.54</v>
      </c>
      <c r="K1579">
        <v>52.204599999999999</v>
      </c>
    </row>
    <row r="1580" spans="1:11" x14ac:dyDescent="0.25">
      <c r="A1580">
        <f t="shared" si="80"/>
        <v>31.541999999999998</v>
      </c>
      <c r="B1580">
        <f t="shared" si="81"/>
        <v>251.9939</v>
      </c>
      <c r="C1580">
        <v>2.01E-2</v>
      </c>
      <c r="E1580">
        <f t="shared" si="78"/>
        <v>8.3997966666666674E-2</v>
      </c>
      <c r="F1580">
        <f t="shared" si="79"/>
        <v>20.100000000000001</v>
      </c>
      <c r="J1580">
        <v>6.56</v>
      </c>
      <c r="K1580">
        <v>52.3645</v>
      </c>
    </row>
    <row r="1581" spans="1:11" x14ac:dyDescent="0.25">
      <c r="A1581">
        <f t="shared" si="80"/>
        <v>31.561999999999998</v>
      </c>
      <c r="B1581">
        <f t="shared" si="81"/>
        <v>252.15379999999999</v>
      </c>
      <c r="C1581">
        <v>2.0199999999999999E-2</v>
      </c>
      <c r="E1581">
        <f t="shared" si="78"/>
        <v>8.4051266666666666E-2</v>
      </c>
      <c r="F1581">
        <f t="shared" si="79"/>
        <v>20.2</v>
      </c>
      <c r="J1581">
        <v>6.58</v>
      </c>
      <c r="K1581">
        <v>52.5244</v>
      </c>
    </row>
    <row r="1582" spans="1:11" x14ac:dyDescent="0.25">
      <c r="A1582">
        <f t="shared" si="80"/>
        <v>31.582000000000001</v>
      </c>
      <c r="B1582">
        <f t="shared" si="81"/>
        <v>252.31389999999999</v>
      </c>
      <c r="C1582">
        <v>2.0299999999999999E-2</v>
      </c>
      <c r="E1582">
        <f t="shared" si="78"/>
        <v>8.4104633333333331E-2</v>
      </c>
      <c r="F1582">
        <f t="shared" si="79"/>
        <v>20.299999999999997</v>
      </c>
      <c r="J1582">
        <v>6.6</v>
      </c>
      <c r="K1582">
        <v>52.6845</v>
      </c>
    </row>
    <row r="1583" spans="1:11" x14ac:dyDescent="0.25">
      <c r="A1583">
        <f t="shared" si="80"/>
        <v>31.602</v>
      </c>
      <c r="B1583">
        <f t="shared" si="81"/>
        <v>252.47370000000001</v>
      </c>
      <c r="C1583">
        <v>2.0199999999999999E-2</v>
      </c>
      <c r="E1583">
        <f t="shared" si="78"/>
        <v>8.4157899999999994E-2</v>
      </c>
      <c r="F1583">
        <f t="shared" si="79"/>
        <v>20.2</v>
      </c>
      <c r="J1583">
        <v>6.62</v>
      </c>
      <c r="K1583">
        <v>52.844299999999997</v>
      </c>
    </row>
    <row r="1584" spans="1:11" x14ac:dyDescent="0.25">
      <c r="A1584">
        <f t="shared" si="80"/>
        <v>31.622</v>
      </c>
      <c r="B1584">
        <f t="shared" si="81"/>
        <v>252.63390000000001</v>
      </c>
      <c r="C1584">
        <v>2.0299999999999999E-2</v>
      </c>
      <c r="E1584">
        <f t="shared" si="78"/>
        <v>8.4211300000000003E-2</v>
      </c>
      <c r="F1584">
        <f t="shared" si="79"/>
        <v>20.299999999999997</v>
      </c>
      <c r="J1584">
        <v>6.64</v>
      </c>
      <c r="K1584">
        <v>53.0045</v>
      </c>
    </row>
    <row r="1585" spans="1:11" x14ac:dyDescent="0.25">
      <c r="A1585">
        <f t="shared" si="80"/>
        <v>31.641999999999999</v>
      </c>
      <c r="B1585">
        <f t="shared" si="81"/>
        <v>252.79390000000001</v>
      </c>
      <c r="C1585">
        <v>2.0500000000000001E-2</v>
      </c>
      <c r="E1585">
        <f t="shared" si="78"/>
        <v>8.4264633333333339E-2</v>
      </c>
      <c r="F1585">
        <f t="shared" si="79"/>
        <v>20.5</v>
      </c>
      <c r="J1585">
        <v>6.66</v>
      </c>
      <c r="K1585">
        <v>53.164499999999997</v>
      </c>
    </row>
    <row r="1586" spans="1:11" x14ac:dyDescent="0.25">
      <c r="A1586">
        <f t="shared" si="80"/>
        <v>31.661999999999999</v>
      </c>
      <c r="B1586">
        <f t="shared" si="81"/>
        <v>252.9539</v>
      </c>
      <c r="C1586">
        <v>2.0500000000000001E-2</v>
      </c>
      <c r="E1586">
        <f t="shared" si="78"/>
        <v>8.4317966666666661E-2</v>
      </c>
      <c r="F1586">
        <f t="shared" si="79"/>
        <v>20.5</v>
      </c>
      <c r="J1586">
        <v>6.68</v>
      </c>
      <c r="K1586">
        <v>53.3245</v>
      </c>
    </row>
    <row r="1587" spans="1:11" x14ac:dyDescent="0.25">
      <c r="A1587">
        <f t="shared" si="80"/>
        <v>31.681999999999999</v>
      </c>
      <c r="B1587">
        <f t="shared" si="81"/>
        <v>253.1139</v>
      </c>
      <c r="C1587">
        <v>2.0500000000000001E-2</v>
      </c>
      <c r="E1587">
        <f t="shared" si="78"/>
        <v>8.437130000000001E-2</v>
      </c>
      <c r="F1587">
        <f t="shared" si="79"/>
        <v>20.5</v>
      </c>
      <c r="J1587">
        <v>6.7</v>
      </c>
      <c r="K1587">
        <v>53.484499999999997</v>
      </c>
    </row>
    <row r="1588" spans="1:11" x14ac:dyDescent="0.25">
      <c r="A1588">
        <f t="shared" si="80"/>
        <v>31.701999999999998</v>
      </c>
      <c r="B1588">
        <f t="shared" si="81"/>
        <v>253.2739</v>
      </c>
      <c r="C1588">
        <v>2.0500000000000001E-2</v>
      </c>
      <c r="E1588">
        <f t="shared" si="78"/>
        <v>8.4424633333333332E-2</v>
      </c>
      <c r="F1588">
        <f t="shared" si="79"/>
        <v>20.5</v>
      </c>
      <c r="J1588">
        <v>6.72</v>
      </c>
      <c r="K1588">
        <v>53.644500000000001</v>
      </c>
    </row>
    <row r="1589" spans="1:11" x14ac:dyDescent="0.25">
      <c r="A1589">
        <f t="shared" si="80"/>
        <v>31.722000000000001</v>
      </c>
      <c r="B1589">
        <f t="shared" si="81"/>
        <v>253.43369999999999</v>
      </c>
      <c r="C1589">
        <v>2.0500000000000001E-2</v>
      </c>
      <c r="E1589">
        <f t="shared" si="78"/>
        <v>8.4477899999999995E-2</v>
      </c>
      <c r="F1589">
        <f t="shared" si="79"/>
        <v>20.5</v>
      </c>
      <c r="J1589">
        <v>6.74</v>
      </c>
      <c r="K1589">
        <v>53.804299999999998</v>
      </c>
    </row>
    <row r="1590" spans="1:11" x14ac:dyDescent="0.25">
      <c r="A1590">
        <f t="shared" si="80"/>
        <v>31.741999999999997</v>
      </c>
      <c r="B1590">
        <f t="shared" si="81"/>
        <v>253.59379999999999</v>
      </c>
      <c r="C1590">
        <v>2.07E-2</v>
      </c>
      <c r="E1590">
        <f t="shared" si="78"/>
        <v>8.4531266666666674E-2</v>
      </c>
      <c r="F1590">
        <f t="shared" si="79"/>
        <v>20.7</v>
      </c>
      <c r="J1590">
        <v>6.76</v>
      </c>
      <c r="K1590">
        <v>53.964399999999998</v>
      </c>
    </row>
    <row r="1591" spans="1:11" x14ac:dyDescent="0.25">
      <c r="A1591">
        <f t="shared" si="80"/>
        <v>31.762</v>
      </c>
      <c r="B1591">
        <f t="shared" si="81"/>
        <v>253.75380000000001</v>
      </c>
      <c r="C1591">
        <v>2.07E-2</v>
      </c>
      <c r="E1591">
        <f t="shared" si="78"/>
        <v>8.458460000000001E-2</v>
      </c>
      <c r="F1591">
        <f t="shared" si="79"/>
        <v>20.7</v>
      </c>
      <c r="J1591">
        <v>6.78</v>
      </c>
      <c r="K1591">
        <v>54.124400000000001</v>
      </c>
    </row>
    <row r="1592" spans="1:11" x14ac:dyDescent="0.25">
      <c r="A1592">
        <f t="shared" si="80"/>
        <v>31.782</v>
      </c>
      <c r="B1592">
        <f t="shared" si="81"/>
        <v>253.91380000000001</v>
      </c>
      <c r="C1592">
        <v>2.0799999999999999E-2</v>
      </c>
      <c r="E1592">
        <f t="shared" si="78"/>
        <v>8.4637933333333332E-2</v>
      </c>
      <c r="F1592">
        <f t="shared" si="79"/>
        <v>20.8</v>
      </c>
      <c r="J1592">
        <v>6.8</v>
      </c>
      <c r="K1592">
        <v>54.284399999999998</v>
      </c>
    </row>
    <row r="1593" spans="1:11" x14ac:dyDescent="0.25">
      <c r="A1593">
        <f t="shared" si="80"/>
        <v>31.802</v>
      </c>
      <c r="B1593">
        <f t="shared" si="81"/>
        <v>254.07390000000001</v>
      </c>
      <c r="C1593">
        <v>2.0899999999999998E-2</v>
      </c>
      <c r="E1593">
        <f t="shared" si="78"/>
        <v>8.4691299999999997E-2</v>
      </c>
      <c r="F1593">
        <f t="shared" si="79"/>
        <v>20.9</v>
      </c>
      <c r="J1593">
        <v>6.82</v>
      </c>
      <c r="K1593">
        <v>54.444499999999998</v>
      </c>
    </row>
    <row r="1594" spans="1:11" x14ac:dyDescent="0.25">
      <c r="A1594">
        <f t="shared" si="80"/>
        <v>31.821999999999999</v>
      </c>
      <c r="B1594">
        <f t="shared" si="81"/>
        <v>254.2337</v>
      </c>
      <c r="C1594">
        <v>2.0899999999999998E-2</v>
      </c>
      <c r="E1594">
        <f t="shared" si="78"/>
        <v>8.4744566666666674E-2</v>
      </c>
      <c r="F1594">
        <f t="shared" si="79"/>
        <v>20.9</v>
      </c>
      <c r="J1594">
        <v>6.84</v>
      </c>
      <c r="K1594">
        <v>54.604300000000002</v>
      </c>
    </row>
    <row r="1595" spans="1:11" x14ac:dyDescent="0.25">
      <c r="A1595">
        <f t="shared" si="80"/>
        <v>31.841999999999999</v>
      </c>
      <c r="B1595">
        <f t="shared" si="81"/>
        <v>254.39359999999999</v>
      </c>
      <c r="C1595">
        <v>2.0899999999999998E-2</v>
      </c>
      <c r="E1595">
        <f t="shared" si="78"/>
        <v>8.4797866666666666E-2</v>
      </c>
      <c r="F1595">
        <f t="shared" si="79"/>
        <v>20.9</v>
      </c>
      <c r="J1595">
        <v>6.86</v>
      </c>
      <c r="K1595">
        <v>54.764200000000002</v>
      </c>
    </row>
    <row r="1596" spans="1:11" x14ac:dyDescent="0.25">
      <c r="A1596">
        <f t="shared" si="80"/>
        <v>31.861999999999998</v>
      </c>
      <c r="B1596">
        <f t="shared" si="81"/>
        <v>254.5538</v>
      </c>
      <c r="C1596">
        <v>2.1000000000000001E-2</v>
      </c>
      <c r="E1596">
        <f t="shared" si="78"/>
        <v>8.4851266666666661E-2</v>
      </c>
      <c r="F1596">
        <f t="shared" si="79"/>
        <v>21</v>
      </c>
      <c r="J1596">
        <v>6.88</v>
      </c>
      <c r="K1596">
        <v>54.924399999999999</v>
      </c>
    </row>
    <row r="1597" spans="1:11" x14ac:dyDescent="0.25">
      <c r="A1597">
        <f t="shared" si="80"/>
        <v>31.881999999999998</v>
      </c>
      <c r="B1597">
        <f t="shared" si="81"/>
        <v>254.71370000000002</v>
      </c>
      <c r="C1597">
        <v>2.1100000000000001E-2</v>
      </c>
      <c r="E1597">
        <f t="shared" si="78"/>
        <v>8.4904566666666667E-2</v>
      </c>
      <c r="F1597">
        <f t="shared" si="79"/>
        <v>21.1</v>
      </c>
      <c r="J1597">
        <v>6.9</v>
      </c>
      <c r="K1597">
        <v>55.084299999999999</v>
      </c>
    </row>
    <row r="1598" spans="1:11" x14ac:dyDescent="0.25">
      <c r="A1598">
        <f t="shared" si="80"/>
        <v>31.902000000000001</v>
      </c>
      <c r="B1598">
        <f t="shared" si="81"/>
        <v>254.87380000000002</v>
      </c>
      <c r="C1598">
        <v>2.12E-2</v>
      </c>
      <c r="E1598">
        <f t="shared" si="78"/>
        <v>8.4957933333333346E-2</v>
      </c>
      <c r="F1598">
        <f t="shared" si="79"/>
        <v>21.2</v>
      </c>
      <c r="J1598">
        <v>6.92</v>
      </c>
      <c r="K1598">
        <v>55.244399999999999</v>
      </c>
    </row>
    <row r="1599" spans="1:11" x14ac:dyDescent="0.25">
      <c r="A1599">
        <f t="shared" si="80"/>
        <v>31.922000000000001</v>
      </c>
      <c r="B1599">
        <f t="shared" si="81"/>
        <v>255.03390000000002</v>
      </c>
      <c r="C1599">
        <v>2.1299999999999999E-2</v>
      </c>
      <c r="E1599">
        <f t="shared" si="78"/>
        <v>8.5011300000000012E-2</v>
      </c>
      <c r="F1599">
        <f t="shared" si="79"/>
        <v>21.3</v>
      </c>
      <c r="J1599">
        <v>6.94</v>
      </c>
      <c r="K1599">
        <v>55.404499999999999</v>
      </c>
    </row>
    <row r="1600" spans="1:11" x14ac:dyDescent="0.25">
      <c r="A1600">
        <f t="shared" si="80"/>
        <v>31.942</v>
      </c>
      <c r="B1600">
        <f t="shared" si="81"/>
        <v>255.19380000000001</v>
      </c>
      <c r="C1600">
        <v>2.1399999999999999E-2</v>
      </c>
      <c r="E1600">
        <f t="shared" si="78"/>
        <v>8.5064600000000004E-2</v>
      </c>
      <c r="F1600">
        <f t="shared" si="79"/>
        <v>21.4</v>
      </c>
      <c r="J1600">
        <v>6.96</v>
      </c>
      <c r="K1600">
        <v>55.564399999999999</v>
      </c>
    </row>
    <row r="1601" spans="1:11" x14ac:dyDescent="0.25">
      <c r="A1601">
        <f t="shared" si="80"/>
        <v>31.962</v>
      </c>
      <c r="B1601">
        <f t="shared" si="81"/>
        <v>255.35390000000001</v>
      </c>
      <c r="C1601">
        <v>2.1299999999999999E-2</v>
      </c>
      <c r="E1601">
        <f t="shared" si="78"/>
        <v>8.511796666666667E-2</v>
      </c>
      <c r="F1601">
        <f t="shared" si="79"/>
        <v>21.3</v>
      </c>
      <c r="J1601">
        <v>6.98</v>
      </c>
      <c r="K1601">
        <v>55.724499999999999</v>
      </c>
    </row>
    <row r="1602" spans="1:11" x14ac:dyDescent="0.25">
      <c r="A1602">
        <f t="shared" si="80"/>
        <v>31.981999999999999</v>
      </c>
      <c r="B1602">
        <f t="shared" si="81"/>
        <v>255.5138</v>
      </c>
      <c r="C1602">
        <v>2.1299999999999999E-2</v>
      </c>
      <c r="E1602">
        <f t="shared" si="78"/>
        <v>8.5171266666666662E-2</v>
      </c>
      <c r="F1602">
        <f t="shared" si="79"/>
        <v>21.3</v>
      </c>
      <c r="J1602">
        <v>7</v>
      </c>
      <c r="K1602">
        <v>55.884399999999999</v>
      </c>
    </row>
    <row r="1603" spans="1:11" x14ac:dyDescent="0.25">
      <c r="A1603">
        <f t="shared" si="80"/>
        <v>32.001999999999995</v>
      </c>
      <c r="B1603">
        <f t="shared" si="81"/>
        <v>255.6738</v>
      </c>
      <c r="C1603">
        <v>2.1399999999999999E-2</v>
      </c>
      <c r="E1603">
        <f t="shared" ref="E1603:E1666" si="82">B1603/3/1000</f>
        <v>8.5224599999999998E-2</v>
      </c>
      <c r="F1603">
        <f t="shared" ref="F1603:F1666" si="83">C1603*1000</f>
        <v>21.4</v>
      </c>
      <c r="J1603">
        <v>7.02</v>
      </c>
      <c r="K1603">
        <v>56.044400000000003</v>
      </c>
    </row>
    <row r="1604" spans="1:11" x14ac:dyDescent="0.25">
      <c r="A1604">
        <f t="shared" si="80"/>
        <v>32.021999999999998</v>
      </c>
      <c r="B1604">
        <f t="shared" si="81"/>
        <v>255.8338</v>
      </c>
      <c r="C1604">
        <v>2.1499999999999998E-2</v>
      </c>
      <c r="E1604">
        <f t="shared" si="82"/>
        <v>8.5277933333333333E-2</v>
      </c>
      <c r="F1604">
        <f t="shared" si="83"/>
        <v>21.5</v>
      </c>
      <c r="J1604">
        <v>7.04</v>
      </c>
      <c r="K1604">
        <v>56.2044</v>
      </c>
    </row>
    <row r="1605" spans="1:11" x14ac:dyDescent="0.25">
      <c r="A1605">
        <f t="shared" si="80"/>
        <v>32.042000000000002</v>
      </c>
      <c r="B1605">
        <f t="shared" si="81"/>
        <v>255.99380000000002</v>
      </c>
      <c r="C1605">
        <v>2.1499999999999998E-2</v>
      </c>
      <c r="E1605">
        <f t="shared" si="82"/>
        <v>8.5331266666666683E-2</v>
      </c>
      <c r="F1605">
        <f t="shared" si="83"/>
        <v>21.5</v>
      </c>
      <c r="J1605">
        <v>7.06</v>
      </c>
      <c r="K1605">
        <v>56.364400000000003</v>
      </c>
    </row>
    <row r="1606" spans="1:11" x14ac:dyDescent="0.25">
      <c r="A1606">
        <f t="shared" si="80"/>
        <v>32.061999999999998</v>
      </c>
      <c r="B1606">
        <f t="shared" si="81"/>
        <v>256.15379999999999</v>
      </c>
      <c r="C1606">
        <v>2.1499999999999998E-2</v>
      </c>
      <c r="E1606">
        <f t="shared" si="82"/>
        <v>8.5384599999999991E-2</v>
      </c>
      <c r="F1606">
        <f t="shared" si="83"/>
        <v>21.5</v>
      </c>
      <c r="J1606">
        <v>7.08</v>
      </c>
      <c r="K1606">
        <v>56.5244</v>
      </c>
    </row>
    <row r="1607" spans="1:11" x14ac:dyDescent="0.25">
      <c r="A1607">
        <f t="shared" si="80"/>
        <v>32.082000000000001</v>
      </c>
      <c r="B1607">
        <f t="shared" si="81"/>
        <v>256.31389999999999</v>
      </c>
      <c r="C1607">
        <v>2.1600000000000001E-2</v>
      </c>
      <c r="E1607">
        <f t="shared" si="82"/>
        <v>8.543796666666667E-2</v>
      </c>
      <c r="F1607">
        <f t="shared" si="83"/>
        <v>21.6</v>
      </c>
      <c r="J1607">
        <v>7.1</v>
      </c>
      <c r="K1607">
        <v>56.6845</v>
      </c>
    </row>
    <row r="1608" spans="1:11" x14ac:dyDescent="0.25">
      <c r="A1608">
        <f t="shared" si="80"/>
        <v>32.101999999999997</v>
      </c>
      <c r="B1608">
        <f t="shared" si="81"/>
        <v>256.47379999999998</v>
      </c>
      <c r="C1608">
        <v>2.1700000000000001E-2</v>
      </c>
      <c r="E1608">
        <f t="shared" si="82"/>
        <v>8.5491266666666663E-2</v>
      </c>
      <c r="F1608">
        <f t="shared" si="83"/>
        <v>21.7</v>
      </c>
      <c r="J1608">
        <v>7.12</v>
      </c>
      <c r="K1608">
        <v>56.8444</v>
      </c>
    </row>
    <row r="1609" spans="1:11" x14ac:dyDescent="0.25">
      <c r="A1609">
        <f t="shared" si="80"/>
        <v>32.122</v>
      </c>
      <c r="B1609">
        <f t="shared" si="81"/>
        <v>256.63380000000001</v>
      </c>
      <c r="C1609">
        <v>2.1700000000000001E-2</v>
      </c>
      <c r="E1609">
        <f t="shared" si="82"/>
        <v>8.5544599999999998E-2</v>
      </c>
      <c r="F1609">
        <f t="shared" si="83"/>
        <v>21.7</v>
      </c>
      <c r="J1609">
        <v>7.14</v>
      </c>
      <c r="K1609">
        <v>57.004399999999997</v>
      </c>
    </row>
    <row r="1610" spans="1:11" x14ac:dyDescent="0.25">
      <c r="A1610">
        <f t="shared" si="80"/>
        <v>32.141999999999996</v>
      </c>
      <c r="B1610">
        <f t="shared" si="81"/>
        <v>256.79390000000001</v>
      </c>
      <c r="C1610">
        <v>2.1600000000000001E-2</v>
      </c>
      <c r="E1610">
        <f t="shared" si="82"/>
        <v>8.5597966666666664E-2</v>
      </c>
      <c r="F1610">
        <f t="shared" si="83"/>
        <v>21.6</v>
      </c>
      <c r="J1610">
        <v>7.16</v>
      </c>
      <c r="K1610">
        <v>57.164499999999997</v>
      </c>
    </row>
    <row r="1611" spans="1:11" x14ac:dyDescent="0.25">
      <c r="A1611">
        <f t="shared" si="80"/>
        <v>32.161999999999999</v>
      </c>
      <c r="B1611">
        <f t="shared" si="81"/>
        <v>256.9538</v>
      </c>
      <c r="C1611">
        <v>2.1600000000000001E-2</v>
      </c>
      <c r="E1611">
        <f t="shared" si="82"/>
        <v>8.565126666666667E-2</v>
      </c>
      <c r="F1611">
        <f t="shared" si="83"/>
        <v>21.6</v>
      </c>
      <c r="J1611">
        <v>7.18</v>
      </c>
      <c r="K1611">
        <v>57.324399999999997</v>
      </c>
    </row>
    <row r="1612" spans="1:11" x14ac:dyDescent="0.25">
      <c r="A1612">
        <f t="shared" si="80"/>
        <v>32.182000000000002</v>
      </c>
      <c r="B1612">
        <f t="shared" si="81"/>
        <v>257.1139</v>
      </c>
      <c r="C1612">
        <v>2.1499999999999998E-2</v>
      </c>
      <c r="E1612">
        <f t="shared" si="82"/>
        <v>8.5704633333333335E-2</v>
      </c>
      <c r="F1612">
        <f t="shared" si="83"/>
        <v>21.5</v>
      </c>
      <c r="J1612">
        <v>7.2</v>
      </c>
      <c r="K1612">
        <v>57.484499999999997</v>
      </c>
    </row>
    <row r="1613" spans="1:11" x14ac:dyDescent="0.25">
      <c r="A1613">
        <f t="shared" si="80"/>
        <v>32.201999999999998</v>
      </c>
      <c r="B1613">
        <f t="shared" si="81"/>
        <v>257.274</v>
      </c>
      <c r="C1613">
        <v>2.1499999999999998E-2</v>
      </c>
      <c r="E1613">
        <f t="shared" si="82"/>
        <v>8.5758000000000001E-2</v>
      </c>
      <c r="F1613">
        <f t="shared" si="83"/>
        <v>21.5</v>
      </c>
      <c r="J1613">
        <v>7.22</v>
      </c>
      <c r="K1613">
        <v>57.644599999999997</v>
      </c>
    </row>
    <row r="1614" spans="1:11" x14ac:dyDescent="0.25">
      <c r="A1614">
        <f t="shared" si="80"/>
        <v>32.222000000000001</v>
      </c>
      <c r="B1614">
        <f t="shared" si="81"/>
        <v>257.43389999999999</v>
      </c>
      <c r="C1614">
        <v>2.1299999999999999E-2</v>
      </c>
      <c r="E1614">
        <f t="shared" si="82"/>
        <v>8.5811300000000007E-2</v>
      </c>
      <c r="F1614">
        <f t="shared" si="83"/>
        <v>21.3</v>
      </c>
      <c r="J1614">
        <v>7.24</v>
      </c>
      <c r="K1614">
        <v>57.804499999999997</v>
      </c>
    </row>
    <row r="1615" spans="1:11" x14ac:dyDescent="0.25">
      <c r="A1615">
        <f t="shared" si="80"/>
        <v>32.241999999999997</v>
      </c>
      <c r="B1615">
        <f t="shared" si="81"/>
        <v>257.59399999999999</v>
      </c>
      <c r="C1615">
        <v>2.1100000000000001E-2</v>
      </c>
      <c r="E1615">
        <f t="shared" si="82"/>
        <v>8.5864666666666659E-2</v>
      </c>
      <c r="F1615">
        <f t="shared" si="83"/>
        <v>21.1</v>
      </c>
      <c r="J1615">
        <v>7.26</v>
      </c>
      <c r="K1615">
        <v>57.964599999999997</v>
      </c>
    </row>
    <row r="1616" spans="1:11" x14ac:dyDescent="0.25">
      <c r="A1616">
        <f t="shared" si="80"/>
        <v>32.262</v>
      </c>
      <c r="B1616">
        <f t="shared" si="81"/>
        <v>257.75389999999999</v>
      </c>
      <c r="C1616">
        <v>2.1000000000000001E-2</v>
      </c>
      <c r="E1616">
        <f t="shared" si="82"/>
        <v>8.5917966666666651E-2</v>
      </c>
      <c r="F1616">
        <f t="shared" si="83"/>
        <v>21</v>
      </c>
      <c r="J1616">
        <v>7.28</v>
      </c>
      <c r="K1616">
        <v>58.124499999999998</v>
      </c>
    </row>
    <row r="1617" spans="1:11" x14ac:dyDescent="0.25">
      <c r="A1617">
        <f t="shared" si="80"/>
        <v>32.281999999999996</v>
      </c>
      <c r="B1617">
        <f t="shared" si="81"/>
        <v>257.91390000000001</v>
      </c>
      <c r="C1617">
        <v>2.0799999999999999E-2</v>
      </c>
      <c r="E1617">
        <f t="shared" si="82"/>
        <v>8.59713E-2</v>
      </c>
      <c r="F1617">
        <f t="shared" si="83"/>
        <v>20.8</v>
      </c>
      <c r="J1617">
        <v>7.3</v>
      </c>
      <c r="K1617">
        <v>58.284500000000001</v>
      </c>
    </row>
    <row r="1618" spans="1:11" x14ac:dyDescent="0.25">
      <c r="A1618">
        <f t="shared" si="80"/>
        <v>32.302</v>
      </c>
      <c r="B1618">
        <f t="shared" si="81"/>
        <v>258.07400000000001</v>
      </c>
      <c r="C1618">
        <v>2.07E-2</v>
      </c>
      <c r="E1618">
        <f t="shared" si="82"/>
        <v>8.602466666666668E-2</v>
      </c>
      <c r="F1618">
        <f t="shared" si="83"/>
        <v>20.7</v>
      </c>
      <c r="J1618">
        <v>7.32</v>
      </c>
      <c r="K1618">
        <v>58.444600000000001</v>
      </c>
    </row>
    <row r="1619" spans="1:11" x14ac:dyDescent="0.25">
      <c r="A1619">
        <f t="shared" si="80"/>
        <v>32.322000000000003</v>
      </c>
      <c r="B1619">
        <f t="shared" si="81"/>
        <v>258.23390000000001</v>
      </c>
      <c r="C1619">
        <v>2.07E-2</v>
      </c>
      <c r="E1619">
        <f t="shared" si="82"/>
        <v>8.6077966666666672E-2</v>
      </c>
      <c r="F1619">
        <f t="shared" si="83"/>
        <v>20.7</v>
      </c>
      <c r="J1619">
        <v>7.34</v>
      </c>
      <c r="K1619">
        <v>58.604500000000002</v>
      </c>
    </row>
    <row r="1620" spans="1:11" x14ac:dyDescent="0.25">
      <c r="A1620">
        <f t="shared" si="80"/>
        <v>32.341999999999999</v>
      </c>
      <c r="B1620">
        <f t="shared" si="81"/>
        <v>258.3938</v>
      </c>
      <c r="C1620">
        <v>2.07E-2</v>
      </c>
      <c r="E1620">
        <f t="shared" si="82"/>
        <v>8.6131266666666664E-2</v>
      </c>
      <c r="F1620">
        <f t="shared" si="83"/>
        <v>20.7</v>
      </c>
      <c r="J1620">
        <v>7.36</v>
      </c>
      <c r="K1620">
        <v>58.764400000000002</v>
      </c>
    </row>
    <row r="1621" spans="1:11" x14ac:dyDescent="0.25">
      <c r="A1621">
        <f t="shared" si="80"/>
        <v>32.362000000000002</v>
      </c>
      <c r="B1621">
        <f t="shared" si="81"/>
        <v>258.55380000000002</v>
      </c>
      <c r="C1621">
        <v>2.07E-2</v>
      </c>
      <c r="E1621">
        <f t="shared" si="82"/>
        <v>8.61846E-2</v>
      </c>
      <c r="F1621">
        <f t="shared" si="83"/>
        <v>20.7</v>
      </c>
      <c r="J1621">
        <v>7.38</v>
      </c>
      <c r="K1621">
        <v>58.924399999999999</v>
      </c>
    </row>
    <row r="1622" spans="1:11" x14ac:dyDescent="0.25">
      <c r="A1622">
        <f t="shared" si="80"/>
        <v>32.381999999999998</v>
      </c>
      <c r="B1622">
        <f t="shared" si="81"/>
        <v>258.71379999999999</v>
      </c>
      <c r="C1622">
        <v>2.07E-2</v>
      </c>
      <c r="E1622">
        <f t="shared" si="82"/>
        <v>8.6237933333333336E-2</v>
      </c>
      <c r="F1622">
        <f t="shared" si="83"/>
        <v>20.7</v>
      </c>
      <c r="J1622">
        <v>7.4</v>
      </c>
      <c r="K1622">
        <v>59.084400000000002</v>
      </c>
    </row>
    <row r="1623" spans="1:11" x14ac:dyDescent="0.25">
      <c r="A1623">
        <f t="shared" si="80"/>
        <v>32.402000000000001</v>
      </c>
      <c r="B1623">
        <f t="shared" si="81"/>
        <v>258.87369999999999</v>
      </c>
      <c r="C1623">
        <v>2.06E-2</v>
      </c>
      <c r="E1623">
        <f t="shared" si="82"/>
        <v>8.6291233333333328E-2</v>
      </c>
      <c r="F1623">
        <f t="shared" si="83"/>
        <v>20.6</v>
      </c>
      <c r="J1623">
        <v>7.42</v>
      </c>
      <c r="K1623">
        <v>59.244300000000003</v>
      </c>
    </row>
    <row r="1624" spans="1:11" x14ac:dyDescent="0.25">
      <c r="A1624">
        <f t="shared" si="80"/>
        <v>32.421999999999997</v>
      </c>
      <c r="B1624">
        <f t="shared" si="81"/>
        <v>259.03379999999999</v>
      </c>
      <c r="C1624">
        <v>2.06E-2</v>
      </c>
      <c r="E1624">
        <f t="shared" si="82"/>
        <v>8.6344599999999994E-2</v>
      </c>
      <c r="F1624">
        <f t="shared" si="83"/>
        <v>20.6</v>
      </c>
      <c r="J1624">
        <v>7.44</v>
      </c>
      <c r="K1624">
        <v>59.404400000000003</v>
      </c>
    </row>
    <row r="1625" spans="1:11" x14ac:dyDescent="0.25">
      <c r="A1625">
        <f t="shared" si="80"/>
        <v>32.442</v>
      </c>
      <c r="B1625">
        <f t="shared" si="81"/>
        <v>259.19370000000004</v>
      </c>
      <c r="C1625">
        <v>2.06E-2</v>
      </c>
      <c r="E1625">
        <f t="shared" si="82"/>
        <v>8.6397900000000014E-2</v>
      </c>
      <c r="F1625">
        <f t="shared" si="83"/>
        <v>20.6</v>
      </c>
      <c r="J1625">
        <v>7.46</v>
      </c>
      <c r="K1625">
        <v>59.564300000000003</v>
      </c>
    </row>
    <row r="1626" spans="1:11" x14ac:dyDescent="0.25">
      <c r="A1626">
        <f t="shared" si="80"/>
        <v>32.462000000000003</v>
      </c>
      <c r="B1626">
        <f t="shared" si="81"/>
        <v>259.35379999999998</v>
      </c>
      <c r="C1626">
        <v>2.07E-2</v>
      </c>
      <c r="E1626">
        <f t="shared" si="82"/>
        <v>8.6451266666666651E-2</v>
      </c>
      <c r="F1626">
        <f t="shared" si="83"/>
        <v>20.7</v>
      </c>
      <c r="J1626">
        <v>7.48</v>
      </c>
      <c r="K1626">
        <v>59.724400000000003</v>
      </c>
    </row>
    <row r="1627" spans="1:11" x14ac:dyDescent="0.25">
      <c r="A1627">
        <f t="shared" si="80"/>
        <v>32.481999999999999</v>
      </c>
      <c r="B1627">
        <f t="shared" si="81"/>
        <v>259.51390000000004</v>
      </c>
      <c r="C1627">
        <v>2.0799999999999999E-2</v>
      </c>
      <c r="E1627">
        <f t="shared" si="82"/>
        <v>8.6504633333333344E-2</v>
      </c>
      <c r="F1627">
        <f t="shared" si="83"/>
        <v>20.8</v>
      </c>
      <c r="J1627">
        <v>7.5</v>
      </c>
      <c r="K1627">
        <v>59.884500000000003</v>
      </c>
    </row>
    <row r="1628" spans="1:11" x14ac:dyDescent="0.25">
      <c r="A1628">
        <f t="shared" si="80"/>
        <v>32.501999999999995</v>
      </c>
      <c r="B1628">
        <f t="shared" si="81"/>
        <v>259.6739</v>
      </c>
      <c r="C1628">
        <v>2.0799999999999999E-2</v>
      </c>
      <c r="E1628">
        <f t="shared" si="82"/>
        <v>8.6557966666666666E-2</v>
      </c>
      <c r="F1628">
        <f t="shared" si="83"/>
        <v>20.8</v>
      </c>
      <c r="J1628">
        <v>7.52</v>
      </c>
      <c r="K1628">
        <v>60.044499999999999</v>
      </c>
    </row>
    <row r="1629" spans="1:11" x14ac:dyDescent="0.25">
      <c r="A1629">
        <f t="shared" si="80"/>
        <v>32.521999999999998</v>
      </c>
      <c r="B1629">
        <f t="shared" si="81"/>
        <v>259.83390000000003</v>
      </c>
      <c r="C1629">
        <v>2.0799999999999999E-2</v>
      </c>
      <c r="E1629">
        <f t="shared" si="82"/>
        <v>8.6611300000000016E-2</v>
      </c>
      <c r="F1629">
        <f t="shared" si="83"/>
        <v>20.8</v>
      </c>
      <c r="J1629">
        <v>7.54</v>
      </c>
      <c r="K1629">
        <v>60.204500000000003</v>
      </c>
    </row>
    <row r="1630" spans="1:11" x14ac:dyDescent="0.25">
      <c r="A1630">
        <f t="shared" si="80"/>
        <v>32.542000000000002</v>
      </c>
      <c r="B1630">
        <f t="shared" si="81"/>
        <v>259.99380000000002</v>
      </c>
      <c r="C1630">
        <v>2.0899999999999998E-2</v>
      </c>
      <c r="E1630">
        <f t="shared" si="82"/>
        <v>8.6664600000000008E-2</v>
      </c>
      <c r="F1630">
        <f t="shared" si="83"/>
        <v>20.9</v>
      </c>
      <c r="J1630">
        <v>7.56</v>
      </c>
      <c r="K1630">
        <v>60.364400000000003</v>
      </c>
    </row>
    <row r="1631" spans="1:11" x14ac:dyDescent="0.25">
      <c r="A1631">
        <f t="shared" si="80"/>
        <v>32.561999999999998</v>
      </c>
      <c r="B1631">
        <f t="shared" si="81"/>
        <v>260.15370000000001</v>
      </c>
      <c r="C1631">
        <v>2.0899999999999998E-2</v>
      </c>
      <c r="E1631">
        <f t="shared" si="82"/>
        <v>8.6717900000000001E-2</v>
      </c>
      <c r="F1631">
        <f t="shared" si="83"/>
        <v>20.9</v>
      </c>
      <c r="J1631">
        <v>7.58</v>
      </c>
      <c r="K1631">
        <v>60.524299999999997</v>
      </c>
    </row>
    <row r="1632" spans="1:11" x14ac:dyDescent="0.25">
      <c r="A1632">
        <f t="shared" si="80"/>
        <v>32.582000000000001</v>
      </c>
      <c r="B1632">
        <f t="shared" si="81"/>
        <v>260.31380000000001</v>
      </c>
      <c r="C1632">
        <v>2.0799999999999999E-2</v>
      </c>
      <c r="E1632">
        <f t="shared" si="82"/>
        <v>8.677126666666668E-2</v>
      </c>
      <c r="F1632">
        <f t="shared" si="83"/>
        <v>20.8</v>
      </c>
      <c r="J1632">
        <v>7.6</v>
      </c>
      <c r="K1632">
        <v>60.684399999999997</v>
      </c>
    </row>
    <row r="1633" spans="1:11" x14ac:dyDescent="0.25">
      <c r="A1633">
        <f t="shared" si="80"/>
        <v>32.601999999999997</v>
      </c>
      <c r="B1633">
        <f t="shared" si="81"/>
        <v>260.47379999999998</v>
      </c>
      <c r="C1633">
        <v>2.0799999999999999E-2</v>
      </c>
      <c r="E1633">
        <f t="shared" si="82"/>
        <v>8.6824599999999988E-2</v>
      </c>
      <c r="F1633">
        <f t="shared" si="83"/>
        <v>20.8</v>
      </c>
      <c r="J1633">
        <v>7.62</v>
      </c>
      <c r="K1633">
        <v>60.8444</v>
      </c>
    </row>
    <row r="1634" spans="1:11" x14ac:dyDescent="0.25">
      <c r="A1634">
        <f t="shared" si="80"/>
        <v>32.622</v>
      </c>
      <c r="B1634">
        <f t="shared" si="81"/>
        <v>260.63380000000001</v>
      </c>
      <c r="C1634">
        <v>2.0899999999999998E-2</v>
      </c>
      <c r="E1634">
        <f t="shared" si="82"/>
        <v>8.6877933333333338E-2</v>
      </c>
      <c r="F1634">
        <f t="shared" si="83"/>
        <v>20.9</v>
      </c>
      <c r="J1634">
        <v>7.64</v>
      </c>
      <c r="K1634">
        <v>61.004399999999997</v>
      </c>
    </row>
    <row r="1635" spans="1:11" x14ac:dyDescent="0.25">
      <c r="A1635">
        <f t="shared" si="80"/>
        <v>32.641999999999996</v>
      </c>
      <c r="B1635">
        <f t="shared" si="81"/>
        <v>260.79390000000001</v>
      </c>
      <c r="C1635">
        <v>2.1000000000000001E-2</v>
      </c>
      <c r="E1635">
        <f t="shared" si="82"/>
        <v>8.6931300000000003E-2</v>
      </c>
      <c r="F1635">
        <f t="shared" si="83"/>
        <v>21</v>
      </c>
      <c r="J1635">
        <v>7.66</v>
      </c>
      <c r="K1635">
        <v>61.164499999999997</v>
      </c>
    </row>
    <row r="1636" spans="1:11" x14ac:dyDescent="0.25">
      <c r="A1636">
        <f t="shared" si="80"/>
        <v>32.661999999999999</v>
      </c>
      <c r="B1636">
        <f t="shared" si="81"/>
        <v>260.9538</v>
      </c>
      <c r="C1636">
        <v>2.0899999999999998E-2</v>
      </c>
      <c r="E1636">
        <f t="shared" si="82"/>
        <v>8.6984599999999995E-2</v>
      </c>
      <c r="F1636">
        <f t="shared" si="83"/>
        <v>20.9</v>
      </c>
      <c r="J1636">
        <v>7.68</v>
      </c>
      <c r="K1636">
        <v>61.324399999999997</v>
      </c>
    </row>
    <row r="1637" spans="1:11" x14ac:dyDescent="0.25">
      <c r="A1637">
        <f t="shared" si="80"/>
        <v>32.682000000000002</v>
      </c>
      <c r="B1637">
        <f t="shared" si="81"/>
        <v>261.11380000000003</v>
      </c>
      <c r="C1637">
        <v>2.0899999999999998E-2</v>
      </c>
      <c r="E1637">
        <f t="shared" si="82"/>
        <v>8.7037933333333345E-2</v>
      </c>
      <c r="F1637">
        <f t="shared" si="83"/>
        <v>20.9</v>
      </c>
      <c r="J1637">
        <v>7.7</v>
      </c>
      <c r="K1637">
        <v>61.484400000000001</v>
      </c>
    </row>
    <row r="1638" spans="1:11" x14ac:dyDescent="0.25">
      <c r="A1638">
        <f t="shared" ref="A1638:A1701" si="84">J1638+$A$1252</f>
        <v>32.701999999999998</v>
      </c>
      <c r="B1638">
        <f t="shared" ref="B1638:B1701" si="85">K1638+$B$1252</f>
        <v>261.27379999999999</v>
      </c>
      <c r="C1638">
        <v>2.0899999999999998E-2</v>
      </c>
      <c r="E1638">
        <f t="shared" si="82"/>
        <v>8.7091266666666667E-2</v>
      </c>
      <c r="F1638">
        <f t="shared" si="83"/>
        <v>20.9</v>
      </c>
      <c r="J1638">
        <v>7.72</v>
      </c>
      <c r="K1638">
        <v>61.644399999999997</v>
      </c>
    </row>
    <row r="1639" spans="1:11" x14ac:dyDescent="0.25">
      <c r="A1639">
        <f t="shared" si="84"/>
        <v>32.722000000000001</v>
      </c>
      <c r="B1639">
        <f t="shared" si="85"/>
        <v>261.43380000000002</v>
      </c>
      <c r="C1639">
        <v>2.0899999999999998E-2</v>
      </c>
      <c r="E1639">
        <f t="shared" si="82"/>
        <v>8.7144600000000016E-2</v>
      </c>
      <c r="F1639">
        <f t="shared" si="83"/>
        <v>20.9</v>
      </c>
      <c r="J1639">
        <v>7.74</v>
      </c>
      <c r="K1639">
        <v>61.804400000000001</v>
      </c>
    </row>
    <row r="1640" spans="1:11" x14ac:dyDescent="0.25">
      <c r="A1640">
        <f t="shared" si="84"/>
        <v>32.741999999999997</v>
      </c>
      <c r="B1640">
        <f t="shared" si="85"/>
        <v>261.59370000000001</v>
      </c>
      <c r="C1640">
        <v>2.1000000000000001E-2</v>
      </c>
      <c r="E1640">
        <f t="shared" si="82"/>
        <v>8.7197900000000009E-2</v>
      </c>
      <c r="F1640">
        <f t="shared" si="83"/>
        <v>21</v>
      </c>
      <c r="J1640">
        <v>7.76</v>
      </c>
      <c r="K1640">
        <v>61.964300000000001</v>
      </c>
    </row>
    <row r="1641" spans="1:11" x14ac:dyDescent="0.25">
      <c r="A1641">
        <f t="shared" si="84"/>
        <v>32.762</v>
      </c>
      <c r="B1641">
        <f t="shared" si="85"/>
        <v>261.75380000000001</v>
      </c>
      <c r="C1641">
        <v>2.1000000000000001E-2</v>
      </c>
      <c r="E1641">
        <f t="shared" si="82"/>
        <v>8.725126666666666E-2</v>
      </c>
      <c r="F1641">
        <f t="shared" si="83"/>
        <v>21</v>
      </c>
      <c r="J1641">
        <v>7.78</v>
      </c>
      <c r="K1641">
        <v>62.124400000000001</v>
      </c>
    </row>
    <row r="1642" spans="1:11" x14ac:dyDescent="0.25">
      <c r="A1642">
        <f t="shared" si="84"/>
        <v>32.781999999999996</v>
      </c>
      <c r="B1642">
        <f t="shared" si="85"/>
        <v>261.91379999999998</v>
      </c>
      <c r="C1642">
        <v>2.0899999999999998E-2</v>
      </c>
      <c r="E1642">
        <f t="shared" si="82"/>
        <v>8.7304599999999996E-2</v>
      </c>
      <c r="F1642">
        <f t="shared" si="83"/>
        <v>20.9</v>
      </c>
      <c r="J1642">
        <v>7.8</v>
      </c>
      <c r="K1642">
        <v>62.284399999999998</v>
      </c>
    </row>
    <row r="1643" spans="1:11" x14ac:dyDescent="0.25">
      <c r="A1643">
        <f t="shared" si="84"/>
        <v>32.802</v>
      </c>
      <c r="B1643">
        <f t="shared" si="85"/>
        <v>262.07389999999998</v>
      </c>
      <c r="C1643">
        <v>2.0799999999999999E-2</v>
      </c>
      <c r="E1643">
        <f t="shared" si="82"/>
        <v>8.7357966666666662E-2</v>
      </c>
      <c r="F1643">
        <f t="shared" si="83"/>
        <v>20.8</v>
      </c>
      <c r="J1643">
        <v>7.82</v>
      </c>
      <c r="K1643">
        <v>62.444499999999998</v>
      </c>
    </row>
    <row r="1644" spans="1:11" x14ac:dyDescent="0.25">
      <c r="A1644">
        <f t="shared" si="84"/>
        <v>32.822000000000003</v>
      </c>
      <c r="B1644">
        <f t="shared" si="85"/>
        <v>262.23399999999998</v>
      </c>
      <c r="C1644">
        <v>2.07E-2</v>
      </c>
      <c r="E1644">
        <f t="shared" si="82"/>
        <v>8.7411333333333327E-2</v>
      </c>
      <c r="F1644">
        <f t="shared" si="83"/>
        <v>20.7</v>
      </c>
      <c r="J1644">
        <v>7.84</v>
      </c>
      <c r="K1644">
        <v>62.604599999999998</v>
      </c>
    </row>
    <row r="1645" spans="1:11" x14ac:dyDescent="0.25">
      <c r="A1645">
        <f t="shared" si="84"/>
        <v>32.841999999999999</v>
      </c>
      <c r="B1645">
        <f t="shared" si="85"/>
        <v>262.39390000000003</v>
      </c>
      <c r="C1645">
        <v>2.07E-2</v>
      </c>
      <c r="E1645">
        <f t="shared" si="82"/>
        <v>8.7464633333333333E-2</v>
      </c>
      <c r="F1645">
        <f t="shared" si="83"/>
        <v>20.7</v>
      </c>
      <c r="J1645">
        <v>7.86</v>
      </c>
      <c r="K1645">
        <v>62.764499999999998</v>
      </c>
    </row>
    <row r="1646" spans="1:11" x14ac:dyDescent="0.25">
      <c r="A1646">
        <f t="shared" si="84"/>
        <v>32.862000000000002</v>
      </c>
      <c r="B1646">
        <f t="shared" si="85"/>
        <v>262.5539</v>
      </c>
      <c r="C1646">
        <v>2.0799999999999999E-2</v>
      </c>
      <c r="E1646">
        <f t="shared" si="82"/>
        <v>8.7517966666666669E-2</v>
      </c>
      <c r="F1646">
        <f t="shared" si="83"/>
        <v>20.8</v>
      </c>
      <c r="J1646">
        <v>7.88</v>
      </c>
      <c r="K1646">
        <v>62.924500000000002</v>
      </c>
    </row>
    <row r="1647" spans="1:11" x14ac:dyDescent="0.25">
      <c r="A1647">
        <f t="shared" si="84"/>
        <v>32.881999999999998</v>
      </c>
      <c r="B1647">
        <f t="shared" si="85"/>
        <v>262.71390000000002</v>
      </c>
      <c r="C1647">
        <v>2.0799999999999999E-2</v>
      </c>
      <c r="E1647">
        <f t="shared" si="82"/>
        <v>8.7571300000000005E-2</v>
      </c>
      <c r="F1647">
        <f t="shared" si="83"/>
        <v>20.8</v>
      </c>
      <c r="J1647">
        <v>7.9</v>
      </c>
      <c r="K1647">
        <v>63.084499999999998</v>
      </c>
    </row>
    <row r="1648" spans="1:11" x14ac:dyDescent="0.25">
      <c r="A1648">
        <f t="shared" si="84"/>
        <v>32.902000000000001</v>
      </c>
      <c r="B1648">
        <f t="shared" si="85"/>
        <v>262.87380000000002</v>
      </c>
      <c r="C1648">
        <v>2.0899999999999998E-2</v>
      </c>
      <c r="E1648">
        <f t="shared" si="82"/>
        <v>8.7624599999999997E-2</v>
      </c>
      <c r="F1648">
        <f t="shared" si="83"/>
        <v>20.9</v>
      </c>
      <c r="J1648">
        <v>7.92</v>
      </c>
      <c r="K1648">
        <v>63.244399999999999</v>
      </c>
    </row>
    <row r="1649" spans="1:11" x14ac:dyDescent="0.25">
      <c r="A1649">
        <f t="shared" si="84"/>
        <v>32.921999999999997</v>
      </c>
      <c r="B1649">
        <f t="shared" si="85"/>
        <v>263.03390000000002</v>
      </c>
      <c r="C1649">
        <v>2.0899999999999998E-2</v>
      </c>
      <c r="E1649">
        <f t="shared" si="82"/>
        <v>8.7677966666666676E-2</v>
      </c>
      <c r="F1649">
        <f t="shared" si="83"/>
        <v>20.9</v>
      </c>
      <c r="J1649">
        <v>7.94</v>
      </c>
      <c r="K1649">
        <v>63.404499999999999</v>
      </c>
    </row>
    <row r="1650" spans="1:11" x14ac:dyDescent="0.25">
      <c r="A1650">
        <f t="shared" si="84"/>
        <v>32.942</v>
      </c>
      <c r="B1650">
        <f t="shared" si="85"/>
        <v>263.19389999999999</v>
      </c>
      <c r="C1650">
        <v>2.1000000000000001E-2</v>
      </c>
      <c r="E1650">
        <f t="shared" si="82"/>
        <v>8.7731299999999984E-2</v>
      </c>
      <c r="F1650">
        <f t="shared" si="83"/>
        <v>21</v>
      </c>
      <c r="J1650">
        <v>7.96</v>
      </c>
      <c r="K1650">
        <v>63.564500000000002</v>
      </c>
    </row>
    <row r="1651" spans="1:11" x14ac:dyDescent="0.25">
      <c r="A1651">
        <f t="shared" si="84"/>
        <v>32.962000000000003</v>
      </c>
      <c r="B1651">
        <f t="shared" si="85"/>
        <v>263.35379999999998</v>
      </c>
      <c r="C1651">
        <v>2.0899999999999998E-2</v>
      </c>
      <c r="E1651">
        <f t="shared" si="82"/>
        <v>8.7784600000000004E-2</v>
      </c>
      <c r="F1651">
        <f t="shared" si="83"/>
        <v>20.9</v>
      </c>
      <c r="J1651">
        <v>7.98</v>
      </c>
      <c r="K1651">
        <v>63.724400000000003</v>
      </c>
    </row>
    <row r="1652" spans="1:11" x14ac:dyDescent="0.25">
      <c r="A1652">
        <f t="shared" si="84"/>
        <v>32.981999999999999</v>
      </c>
      <c r="B1652">
        <f t="shared" si="85"/>
        <v>263.51390000000004</v>
      </c>
      <c r="C1652">
        <v>2.0799999999999999E-2</v>
      </c>
      <c r="E1652">
        <f t="shared" si="82"/>
        <v>8.783796666666667E-2</v>
      </c>
      <c r="F1652">
        <f t="shared" si="83"/>
        <v>20.8</v>
      </c>
      <c r="J1652">
        <v>8</v>
      </c>
      <c r="K1652">
        <v>63.884500000000003</v>
      </c>
    </row>
    <row r="1653" spans="1:11" x14ac:dyDescent="0.25">
      <c r="A1653">
        <f t="shared" si="84"/>
        <v>33.001999999999995</v>
      </c>
      <c r="B1653">
        <f t="shared" si="85"/>
        <v>263.67380000000003</v>
      </c>
      <c r="C1653">
        <v>2.0899999999999998E-2</v>
      </c>
      <c r="E1653">
        <f t="shared" si="82"/>
        <v>8.7891266666666676E-2</v>
      </c>
      <c r="F1653">
        <f t="shared" si="83"/>
        <v>20.9</v>
      </c>
      <c r="J1653">
        <v>8.02</v>
      </c>
      <c r="K1653">
        <v>64.044399999999996</v>
      </c>
    </row>
    <row r="1654" spans="1:11" x14ac:dyDescent="0.25">
      <c r="A1654">
        <f t="shared" si="84"/>
        <v>33.021999999999998</v>
      </c>
      <c r="B1654">
        <f t="shared" si="85"/>
        <v>263.8338</v>
      </c>
      <c r="C1654">
        <v>2.0899999999999998E-2</v>
      </c>
      <c r="E1654">
        <f t="shared" si="82"/>
        <v>8.7944599999999998E-2</v>
      </c>
      <c r="F1654">
        <f t="shared" si="83"/>
        <v>20.9</v>
      </c>
      <c r="J1654">
        <v>8.0399999999999991</v>
      </c>
      <c r="K1654">
        <v>64.204400000000007</v>
      </c>
    </row>
    <row r="1655" spans="1:11" x14ac:dyDescent="0.25">
      <c r="A1655">
        <f t="shared" si="84"/>
        <v>33.042000000000002</v>
      </c>
      <c r="B1655">
        <f t="shared" si="85"/>
        <v>263.9939</v>
      </c>
      <c r="C1655">
        <v>2.0899999999999998E-2</v>
      </c>
      <c r="E1655">
        <f t="shared" si="82"/>
        <v>8.7997966666666677E-2</v>
      </c>
      <c r="F1655">
        <f t="shared" si="83"/>
        <v>20.9</v>
      </c>
      <c r="J1655">
        <v>8.06</v>
      </c>
      <c r="K1655">
        <v>64.364500000000007</v>
      </c>
    </row>
    <row r="1656" spans="1:11" x14ac:dyDescent="0.25">
      <c r="A1656">
        <f t="shared" si="84"/>
        <v>33.061999999999998</v>
      </c>
      <c r="B1656">
        <f t="shared" si="85"/>
        <v>264.15379999999999</v>
      </c>
      <c r="C1656">
        <v>2.0899999999999998E-2</v>
      </c>
      <c r="E1656">
        <f t="shared" si="82"/>
        <v>8.8051266666666669E-2</v>
      </c>
      <c r="F1656">
        <f t="shared" si="83"/>
        <v>20.9</v>
      </c>
      <c r="J1656">
        <v>8.08</v>
      </c>
      <c r="K1656">
        <v>64.5244</v>
      </c>
    </row>
    <row r="1657" spans="1:11" x14ac:dyDescent="0.25">
      <c r="A1657">
        <f t="shared" si="84"/>
        <v>33.082000000000001</v>
      </c>
      <c r="B1657">
        <f t="shared" si="85"/>
        <v>264.31369999999998</v>
      </c>
      <c r="C1657">
        <v>2.1100000000000001E-2</v>
      </c>
      <c r="E1657">
        <f t="shared" si="82"/>
        <v>8.8104566666666662E-2</v>
      </c>
      <c r="F1657">
        <f t="shared" si="83"/>
        <v>21.1</v>
      </c>
      <c r="J1657">
        <v>8.1</v>
      </c>
      <c r="K1657">
        <v>64.684299999999993</v>
      </c>
    </row>
    <row r="1658" spans="1:11" x14ac:dyDescent="0.25">
      <c r="A1658">
        <f t="shared" si="84"/>
        <v>33.101999999999997</v>
      </c>
      <c r="B1658">
        <f t="shared" si="85"/>
        <v>264.47390000000001</v>
      </c>
      <c r="C1658">
        <v>2.12E-2</v>
      </c>
      <c r="E1658">
        <f t="shared" si="82"/>
        <v>8.8157966666666671E-2</v>
      </c>
      <c r="F1658">
        <f t="shared" si="83"/>
        <v>21.2</v>
      </c>
      <c r="J1658">
        <v>8.1199999999999992</v>
      </c>
      <c r="K1658">
        <v>64.844499999999996</v>
      </c>
    </row>
    <row r="1659" spans="1:11" x14ac:dyDescent="0.25">
      <c r="A1659">
        <f t="shared" si="84"/>
        <v>33.122</v>
      </c>
      <c r="B1659">
        <f t="shared" si="85"/>
        <v>264.63369999999998</v>
      </c>
      <c r="C1659">
        <v>2.1100000000000001E-2</v>
      </c>
      <c r="E1659">
        <f t="shared" si="82"/>
        <v>8.8211233333333319E-2</v>
      </c>
      <c r="F1659">
        <f t="shared" si="83"/>
        <v>21.1</v>
      </c>
      <c r="J1659">
        <v>8.14</v>
      </c>
      <c r="K1659">
        <v>65.004300000000001</v>
      </c>
    </row>
    <row r="1660" spans="1:11" x14ac:dyDescent="0.25">
      <c r="A1660">
        <f t="shared" si="84"/>
        <v>33.141999999999996</v>
      </c>
      <c r="B1660">
        <f t="shared" si="85"/>
        <v>264.79390000000001</v>
      </c>
      <c r="C1660">
        <v>2.1100000000000001E-2</v>
      </c>
      <c r="E1660">
        <f t="shared" si="82"/>
        <v>8.8264633333333342E-2</v>
      </c>
      <c r="F1660">
        <f t="shared" si="83"/>
        <v>21.1</v>
      </c>
      <c r="J1660">
        <v>8.16</v>
      </c>
      <c r="K1660">
        <v>65.164500000000004</v>
      </c>
    </row>
    <row r="1661" spans="1:11" x14ac:dyDescent="0.25">
      <c r="A1661">
        <f t="shared" si="84"/>
        <v>33.161999999999999</v>
      </c>
      <c r="B1661">
        <f t="shared" si="85"/>
        <v>264.95370000000003</v>
      </c>
      <c r="C1661">
        <v>2.0899999999999998E-2</v>
      </c>
      <c r="E1661">
        <f t="shared" si="82"/>
        <v>8.8317900000000005E-2</v>
      </c>
      <c r="F1661">
        <f t="shared" si="83"/>
        <v>20.9</v>
      </c>
      <c r="J1661">
        <v>8.18</v>
      </c>
      <c r="K1661">
        <v>65.324299999999994</v>
      </c>
    </row>
    <row r="1662" spans="1:11" x14ac:dyDescent="0.25">
      <c r="A1662">
        <f t="shared" si="84"/>
        <v>33.182000000000002</v>
      </c>
      <c r="B1662">
        <f t="shared" si="85"/>
        <v>265.11360000000002</v>
      </c>
      <c r="C1662">
        <v>2.0799999999999999E-2</v>
      </c>
      <c r="E1662">
        <f t="shared" si="82"/>
        <v>8.8371199999999997E-2</v>
      </c>
      <c r="F1662">
        <f t="shared" si="83"/>
        <v>20.8</v>
      </c>
      <c r="J1662">
        <v>8.1999999999999993</v>
      </c>
      <c r="K1662">
        <v>65.484200000000001</v>
      </c>
    </row>
    <row r="1663" spans="1:11" x14ac:dyDescent="0.25">
      <c r="A1663">
        <f t="shared" si="84"/>
        <v>33.201999999999998</v>
      </c>
      <c r="B1663">
        <f t="shared" si="85"/>
        <v>265.27379999999999</v>
      </c>
      <c r="C1663">
        <v>2.0799999999999999E-2</v>
      </c>
      <c r="E1663">
        <f t="shared" si="82"/>
        <v>8.8424599999999992E-2</v>
      </c>
      <c r="F1663">
        <f t="shared" si="83"/>
        <v>20.8</v>
      </c>
      <c r="J1663">
        <v>8.2200000000000006</v>
      </c>
      <c r="K1663">
        <v>65.644400000000005</v>
      </c>
    </row>
    <row r="1664" spans="1:11" x14ac:dyDescent="0.25">
      <c r="A1664">
        <f t="shared" si="84"/>
        <v>33.222000000000001</v>
      </c>
      <c r="B1664">
        <f t="shared" si="85"/>
        <v>265.43380000000002</v>
      </c>
      <c r="C1664">
        <v>2.0799999999999999E-2</v>
      </c>
      <c r="E1664">
        <f t="shared" si="82"/>
        <v>8.8477933333333342E-2</v>
      </c>
      <c r="F1664">
        <f t="shared" si="83"/>
        <v>20.8</v>
      </c>
      <c r="J1664">
        <v>8.24</v>
      </c>
      <c r="K1664">
        <v>65.804400000000001</v>
      </c>
    </row>
    <row r="1665" spans="1:11" x14ac:dyDescent="0.25">
      <c r="A1665">
        <f t="shared" si="84"/>
        <v>33.241999999999997</v>
      </c>
      <c r="B1665">
        <f t="shared" si="85"/>
        <v>265.59370000000001</v>
      </c>
      <c r="C1665">
        <v>2.0799999999999999E-2</v>
      </c>
      <c r="E1665">
        <f t="shared" si="82"/>
        <v>8.8531233333333334E-2</v>
      </c>
      <c r="F1665">
        <f t="shared" si="83"/>
        <v>20.8</v>
      </c>
      <c r="J1665">
        <v>8.26</v>
      </c>
      <c r="K1665">
        <v>65.964299999999994</v>
      </c>
    </row>
    <row r="1666" spans="1:11" x14ac:dyDescent="0.25">
      <c r="A1666">
        <f t="shared" si="84"/>
        <v>33.262</v>
      </c>
      <c r="B1666">
        <f t="shared" si="85"/>
        <v>265.75389999999999</v>
      </c>
      <c r="C1666">
        <v>2.0899999999999998E-2</v>
      </c>
      <c r="E1666">
        <f t="shared" si="82"/>
        <v>8.8584633333333329E-2</v>
      </c>
      <c r="F1666">
        <f t="shared" si="83"/>
        <v>20.9</v>
      </c>
      <c r="J1666">
        <v>8.2799999999999994</v>
      </c>
      <c r="K1666">
        <v>66.124499999999998</v>
      </c>
    </row>
    <row r="1667" spans="1:11" x14ac:dyDescent="0.25">
      <c r="A1667">
        <f t="shared" si="84"/>
        <v>33.281999999999996</v>
      </c>
      <c r="B1667">
        <f t="shared" si="85"/>
        <v>265.91380000000004</v>
      </c>
      <c r="C1667">
        <v>2.1100000000000001E-2</v>
      </c>
      <c r="E1667">
        <f t="shared" ref="E1667:E1730" si="86">B1667/3/1000</f>
        <v>8.8637933333333349E-2</v>
      </c>
      <c r="F1667">
        <f t="shared" ref="F1667:F1730" si="87">C1667*1000</f>
        <v>21.1</v>
      </c>
      <c r="J1667">
        <v>8.3000000000000007</v>
      </c>
      <c r="K1667">
        <v>66.284400000000005</v>
      </c>
    </row>
    <row r="1668" spans="1:11" x14ac:dyDescent="0.25">
      <c r="A1668">
        <f t="shared" si="84"/>
        <v>33.302</v>
      </c>
      <c r="B1668">
        <f t="shared" si="85"/>
        <v>266.07380000000001</v>
      </c>
      <c r="C1668">
        <v>2.1299999999999999E-2</v>
      </c>
      <c r="E1668">
        <f t="shared" si="86"/>
        <v>8.8691266666666657E-2</v>
      </c>
      <c r="F1668">
        <f t="shared" si="87"/>
        <v>21.3</v>
      </c>
      <c r="J1668">
        <v>8.32</v>
      </c>
      <c r="K1668">
        <v>66.444400000000002</v>
      </c>
    </row>
    <row r="1669" spans="1:11" x14ac:dyDescent="0.25">
      <c r="A1669">
        <f t="shared" si="84"/>
        <v>33.322000000000003</v>
      </c>
      <c r="B1669">
        <f t="shared" si="85"/>
        <v>266.23390000000001</v>
      </c>
      <c r="C1669">
        <v>2.1399999999999999E-2</v>
      </c>
      <c r="E1669">
        <f t="shared" si="86"/>
        <v>8.8744633333333336E-2</v>
      </c>
      <c r="F1669">
        <f t="shared" si="87"/>
        <v>21.4</v>
      </c>
      <c r="J1669">
        <v>8.34</v>
      </c>
      <c r="K1669">
        <v>66.604500000000002</v>
      </c>
    </row>
    <row r="1670" spans="1:11" x14ac:dyDescent="0.25">
      <c r="A1670">
        <f t="shared" si="84"/>
        <v>33.341999999999999</v>
      </c>
      <c r="B1670">
        <f t="shared" si="85"/>
        <v>266.3938</v>
      </c>
      <c r="C1670">
        <v>2.1299999999999999E-2</v>
      </c>
      <c r="E1670">
        <f t="shared" si="86"/>
        <v>8.8797933333333329E-2</v>
      </c>
      <c r="F1670">
        <f t="shared" si="87"/>
        <v>21.3</v>
      </c>
      <c r="J1670">
        <v>8.36</v>
      </c>
      <c r="K1670">
        <v>66.764399999999995</v>
      </c>
    </row>
    <row r="1671" spans="1:11" x14ac:dyDescent="0.25">
      <c r="A1671">
        <f t="shared" si="84"/>
        <v>33.362000000000002</v>
      </c>
      <c r="B1671">
        <f t="shared" si="85"/>
        <v>266.55380000000002</v>
      </c>
      <c r="C1671">
        <v>2.1399999999999999E-2</v>
      </c>
      <c r="E1671">
        <f t="shared" si="86"/>
        <v>8.8851266666666678E-2</v>
      </c>
      <c r="F1671">
        <f t="shared" si="87"/>
        <v>21.4</v>
      </c>
      <c r="J1671">
        <v>8.3800000000000008</v>
      </c>
      <c r="K1671">
        <v>66.924400000000006</v>
      </c>
    </row>
    <row r="1672" spans="1:11" x14ac:dyDescent="0.25">
      <c r="A1672">
        <f t="shared" si="84"/>
        <v>33.381999999999998</v>
      </c>
      <c r="B1672">
        <f t="shared" si="85"/>
        <v>266.71390000000002</v>
      </c>
      <c r="C1672">
        <v>2.1399999999999999E-2</v>
      </c>
      <c r="E1672">
        <f t="shared" si="86"/>
        <v>8.890463333333333E-2</v>
      </c>
      <c r="F1672">
        <f t="shared" si="87"/>
        <v>21.4</v>
      </c>
      <c r="J1672">
        <v>8.4</v>
      </c>
      <c r="K1672">
        <v>67.084500000000006</v>
      </c>
    </row>
    <row r="1673" spans="1:11" x14ac:dyDescent="0.25">
      <c r="A1673">
        <f t="shared" si="84"/>
        <v>33.402000000000001</v>
      </c>
      <c r="B1673">
        <f t="shared" si="85"/>
        <v>266.87380000000002</v>
      </c>
      <c r="C1673">
        <v>2.1299999999999999E-2</v>
      </c>
      <c r="E1673">
        <f t="shared" si="86"/>
        <v>8.895793333333335E-2</v>
      </c>
      <c r="F1673">
        <f t="shared" si="87"/>
        <v>21.3</v>
      </c>
      <c r="J1673">
        <v>8.42</v>
      </c>
      <c r="K1673">
        <v>67.244399999999999</v>
      </c>
    </row>
    <row r="1674" spans="1:11" x14ac:dyDescent="0.25">
      <c r="A1674">
        <f t="shared" si="84"/>
        <v>33.421999999999997</v>
      </c>
      <c r="B1674">
        <f t="shared" si="85"/>
        <v>267.03390000000002</v>
      </c>
      <c r="C1674">
        <v>2.1399999999999999E-2</v>
      </c>
      <c r="E1674">
        <f t="shared" si="86"/>
        <v>8.9011300000000002E-2</v>
      </c>
      <c r="F1674">
        <f t="shared" si="87"/>
        <v>21.4</v>
      </c>
      <c r="J1674">
        <v>8.44</v>
      </c>
      <c r="K1674">
        <v>67.404499999999999</v>
      </c>
    </row>
    <row r="1675" spans="1:11" x14ac:dyDescent="0.25">
      <c r="A1675">
        <f t="shared" si="84"/>
        <v>33.442</v>
      </c>
      <c r="B1675">
        <f t="shared" si="85"/>
        <v>267.19389999999999</v>
      </c>
      <c r="C1675">
        <v>2.1499999999999998E-2</v>
      </c>
      <c r="E1675">
        <f t="shared" si="86"/>
        <v>8.9064633333333337E-2</v>
      </c>
      <c r="F1675">
        <f t="shared" si="87"/>
        <v>21.5</v>
      </c>
      <c r="J1675">
        <v>8.4600000000000009</v>
      </c>
      <c r="K1675">
        <v>67.564499999999995</v>
      </c>
    </row>
    <row r="1676" spans="1:11" x14ac:dyDescent="0.25">
      <c r="A1676">
        <f t="shared" si="84"/>
        <v>33.462000000000003</v>
      </c>
      <c r="B1676">
        <f t="shared" si="85"/>
        <v>267.35379999999998</v>
      </c>
      <c r="C1676">
        <v>2.1600000000000001E-2</v>
      </c>
      <c r="E1676">
        <f t="shared" si="86"/>
        <v>8.911793333333333E-2</v>
      </c>
      <c r="F1676">
        <f t="shared" si="87"/>
        <v>21.6</v>
      </c>
      <c r="J1676">
        <v>8.48</v>
      </c>
      <c r="K1676">
        <v>67.724400000000003</v>
      </c>
    </row>
    <row r="1677" spans="1:11" x14ac:dyDescent="0.25">
      <c r="A1677">
        <f t="shared" si="84"/>
        <v>33.481999999999999</v>
      </c>
      <c r="B1677">
        <f t="shared" si="85"/>
        <v>267.51400000000001</v>
      </c>
      <c r="C1677">
        <v>2.1600000000000001E-2</v>
      </c>
      <c r="E1677">
        <f t="shared" si="86"/>
        <v>8.9171333333333339E-2</v>
      </c>
      <c r="F1677">
        <f t="shared" si="87"/>
        <v>21.6</v>
      </c>
      <c r="J1677">
        <v>8.5</v>
      </c>
      <c r="K1677">
        <v>67.884600000000006</v>
      </c>
    </row>
    <row r="1678" spans="1:11" x14ac:dyDescent="0.25">
      <c r="A1678">
        <f t="shared" si="84"/>
        <v>33.501999999999995</v>
      </c>
      <c r="B1678">
        <f t="shared" si="85"/>
        <v>267.6739</v>
      </c>
      <c r="C1678">
        <v>2.1700000000000001E-2</v>
      </c>
      <c r="E1678">
        <f t="shared" si="86"/>
        <v>8.9224633333333331E-2</v>
      </c>
      <c r="F1678">
        <f t="shared" si="87"/>
        <v>21.7</v>
      </c>
      <c r="J1678">
        <v>8.52</v>
      </c>
      <c r="K1678">
        <v>68.044499999999999</v>
      </c>
    </row>
    <row r="1679" spans="1:11" x14ac:dyDescent="0.25">
      <c r="A1679">
        <f t="shared" si="84"/>
        <v>33.521999999999998</v>
      </c>
      <c r="B1679">
        <f t="shared" si="85"/>
        <v>267.8338</v>
      </c>
      <c r="C1679">
        <v>2.18E-2</v>
      </c>
      <c r="E1679">
        <f t="shared" si="86"/>
        <v>8.9277933333333337E-2</v>
      </c>
      <c r="F1679">
        <f t="shared" si="87"/>
        <v>21.8</v>
      </c>
      <c r="J1679">
        <v>8.5399999999999991</v>
      </c>
      <c r="K1679">
        <v>68.204400000000007</v>
      </c>
    </row>
    <row r="1680" spans="1:11" x14ac:dyDescent="0.25">
      <c r="A1680">
        <f t="shared" si="84"/>
        <v>33.542000000000002</v>
      </c>
      <c r="B1680">
        <f t="shared" si="85"/>
        <v>267.9939</v>
      </c>
      <c r="C1680">
        <v>2.18E-2</v>
      </c>
      <c r="E1680">
        <f t="shared" si="86"/>
        <v>8.9331300000000002E-2</v>
      </c>
      <c r="F1680">
        <f t="shared" si="87"/>
        <v>21.8</v>
      </c>
      <c r="J1680">
        <v>8.56</v>
      </c>
      <c r="K1680">
        <v>68.364500000000007</v>
      </c>
    </row>
    <row r="1681" spans="1:11" x14ac:dyDescent="0.25">
      <c r="A1681">
        <f t="shared" si="84"/>
        <v>33.561999999999998</v>
      </c>
      <c r="B1681">
        <f t="shared" si="85"/>
        <v>268.15390000000002</v>
      </c>
      <c r="C1681">
        <v>2.18E-2</v>
      </c>
      <c r="E1681">
        <f t="shared" si="86"/>
        <v>8.9384633333333338E-2</v>
      </c>
      <c r="F1681">
        <f t="shared" si="87"/>
        <v>21.8</v>
      </c>
      <c r="J1681">
        <v>8.58</v>
      </c>
      <c r="K1681">
        <v>68.524500000000003</v>
      </c>
    </row>
    <row r="1682" spans="1:11" x14ac:dyDescent="0.25">
      <c r="A1682">
        <f t="shared" si="84"/>
        <v>33.582000000000001</v>
      </c>
      <c r="B1682">
        <f t="shared" si="85"/>
        <v>268.31380000000001</v>
      </c>
      <c r="C1682">
        <v>2.1700000000000001E-2</v>
      </c>
      <c r="E1682">
        <f t="shared" si="86"/>
        <v>8.943793333333333E-2</v>
      </c>
      <c r="F1682">
        <f t="shared" si="87"/>
        <v>21.7</v>
      </c>
      <c r="J1682">
        <v>8.6</v>
      </c>
      <c r="K1682">
        <v>68.684399999999997</v>
      </c>
    </row>
    <row r="1683" spans="1:11" x14ac:dyDescent="0.25">
      <c r="A1683">
        <f t="shared" si="84"/>
        <v>33.601999999999997</v>
      </c>
      <c r="B1683">
        <f t="shared" si="85"/>
        <v>268.47399999999999</v>
      </c>
      <c r="C1683">
        <v>2.18E-2</v>
      </c>
      <c r="E1683">
        <f t="shared" si="86"/>
        <v>8.9491333333333326E-2</v>
      </c>
      <c r="F1683">
        <f t="shared" si="87"/>
        <v>21.8</v>
      </c>
      <c r="J1683">
        <v>8.6199999999999992</v>
      </c>
      <c r="K1683">
        <v>68.8446</v>
      </c>
    </row>
    <row r="1684" spans="1:11" x14ac:dyDescent="0.25">
      <c r="A1684">
        <f t="shared" si="84"/>
        <v>33.622</v>
      </c>
      <c r="B1684">
        <f t="shared" si="85"/>
        <v>268.63400000000001</v>
      </c>
      <c r="C1684">
        <v>2.1899999999999999E-2</v>
      </c>
      <c r="E1684">
        <f t="shared" si="86"/>
        <v>8.9544666666666675E-2</v>
      </c>
      <c r="F1684">
        <f t="shared" si="87"/>
        <v>21.9</v>
      </c>
      <c r="J1684">
        <v>8.64</v>
      </c>
      <c r="K1684">
        <v>69.004599999999996</v>
      </c>
    </row>
    <row r="1685" spans="1:11" x14ac:dyDescent="0.25">
      <c r="A1685">
        <f t="shared" si="84"/>
        <v>33.641999999999996</v>
      </c>
      <c r="B1685">
        <f t="shared" si="85"/>
        <v>268.79399999999998</v>
      </c>
      <c r="C1685">
        <v>2.1899999999999999E-2</v>
      </c>
      <c r="E1685">
        <f t="shared" si="86"/>
        <v>8.9597999999999997E-2</v>
      </c>
      <c r="F1685">
        <f t="shared" si="87"/>
        <v>21.9</v>
      </c>
      <c r="J1685">
        <v>8.66</v>
      </c>
      <c r="K1685">
        <v>69.164599999999993</v>
      </c>
    </row>
    <row r="1686" spans="1:11" x14ac:dyDescent="0.25">
      <c r="A1686">
        <f t="shared" si="84"/>
        <v>33.661999999999999</v>
      </c>
      <c r="B1686">
        <f t="shared" si="85"/>
        <v>268.95389999999998</v>
      </c>
      <c r="C1686">
        <v>2.18E-2</v>
      </c>
      <c r="E1686">
        <f t="shared" si="86"/>
        <v>8.9651299999999989E-2</v>
      </c>
      <c r="F1686">
        <f t="shared" si="87"/>
        <v>21.8</v>
      </c>
      <c r="J1686">
        <v>8.68</v>
      </c>
      <c r="K1686">
        <v>69.3245</v>
      </c>
    </row>
    <row r="1687" spans="1:11" x14ac:dyDescent="0.25">
      <c r="A1687">
        <f t="shared" si="84"/>
        <v>33.682000000000002</v>
      </c>
      <c r="B1687">
        <f t="shared" si="85"/>
        <v>269.11369999999999</v>
      </c>
      <c r="C1687">
        <v>2.18E-2</v>
      </c>
      <c r="E1687">
        <f t="shared" si="86"/>
        <v>8.9704566666666666E-2</v>
      </c>
      <c r="F1687">
        <f t="shared" si="87"/>
        <v>21.8</v>
      </c>
      <c r="J1687">
        <v>8.6999999999999993</v>
      </c>
      <c r="K1687">
        <v>69.484300000000005</v>
      </c>
    </row>
    <row r="1688" spans="1:11" x14ac:dyDescent="0.25">
      <c r="A1688">
        <f t="shared" si="84"/>
        <v>33.701999999999998</v>
      </c>
      <c r="B1688">
        <f t="shared" si="85"/>
        <v>269.27359999999999</v>
      </c>
      <c r="C1688">
        <v>2.1700000000000001E-2</v>
      </c>
      <c r="E1688">
        <f t="shared" si="86"/>
        <v>8.9757866666666658E-2</v>
      </c>
      <c r="F1688">
        <f t="shared" si="87"/>
        <v>21.7</v>
      </c>
      <c r="J1688">
        <v>8.7200000000000006</v>
      </c>
      <c r="K1688">
        <v>69.644199999999998</v>
      </c>
    </row>
    <row r="1689" spans="1:11" x14ac:dyDescent="0.25">
      <c r="A1689">
        <f t="shared" si="84"/>
        <v>33.722000000000001</v>
      </c>
      <c r="B1689">
        <f t="shared" si="85"/>
        <v>269.43380000000002</v>
      </c>
      <c r="C1689">
        <v>2.1700000000000001E-2</v>
      </c>
      <c r="E1689">
        <f t="shared" si="86"/>
        <v>8.9811266666666667E-2</v>
      </c>
      <c r="F1689">
        <f t="shared" si="87"/>
        <v>21.7</v>
      </c>
      <c r="J1689">
        <v>8.74</v>
      </c>
      <c r="K1689">
        <v>69.804400000000001</v>
      </c>
    </row>
    <row r="1690" spans="1:11" x14ac:dyDescent="0.25">
      <c r="A1690">
        <f t="shared" si="84"/>
        <v>33.741999999999997</v>
      </c>
      <c r="B1690">
        <f t="shared" si="85"/>
        <v>269.59379999999999</v>
      </c>
      <c r="C1690">
        <v>2.1600000000000001E-2</v>
      </c>
      <c r="E1690">
        <f t="shared" si="86"/>
        <v>8.9864599999999989E-2</v>
      </c>
      <c r="F1690">
        <f t="shared" si="87"/>
        <v>21.6</v>
      </c>
      <c r="J1690">
        <v>8.76</v>
      </c>
      <c r="K1690">
        <v>69.964399999999998</v>
      </c>
    </row>
    <row r="1691" spans="1:11" x14ac:dyDescent="0.25">
      <c r="A1691">
        <f t="shared" si="84"/>
        <v>33.762</v>
      </c>
      <c r="B1691">
        <f t="shared" si="85"/>
        <v>269.75389999999999</v>
      </c>
      <c r="C1691">
        <v>2.1700000000000001E-2</v>
      </c>
      <c r="E1691">
        <f t="shared" si="86"/>
        <v>8.9917966666666654E-2</v>
      </c>
      <c r="F1691">
        <f t="shared" si="87"/>
        <v>21.7</v>
      </c>
      <c r="J1691">
        <v>8.7799999999999994</v>
      </c>
      <c r="K1691">
        <v>70.124499999999998</v>
      </c>
    </row>
    <row r="1692" spans="1:11" x14ac:dyDescent="0.25">
      <c r="A1692">
        <f t="shared" si="84"/>
        <v>33.781999999999996</v>
      </c>
      <c r="B1692">
        <f t="shared" si="85"/>
        <v>269.91390000000001</v>
      </c>
      <c r="C1692">
        <v>2.18E-2</v>
      </c>
      <c r="E1692">
        <f t="shared" si="86"/>
        <v>8.9971300000000004E-2</v>
      </c>
      <c r="F1692">
        <f t="shared" si="87"/>
        <v>21.8</v>
      </c>
      <c r="J1692">
        <v>8.8000000000000007</v>
      </c>
      <c r="K1692">
        <v>70.284499999999994</v>
      </c>
    </row>
    <row r="1693" spans="1:11" x14ac:dyDescent="0.25">
      <c r="A1693">
        <f t="shared" si="84"/>
        <v>33.802</v>
      </c>
      <c r="B1693">
        <f t="shared" si="85"/>
        <v>270.07370000000003</v>
      </c>
      <c r="C1693">
        <v>2.1999999999999999E-2</v>
      </c>
      <c r="E1693">
        <f t="shared" si="86"/>
        <v>9.0024566666666667E-2</v>
      </c>
      <c r="F1693">
        <f t="shared" si="87"/>
        <v>22</v>
      </c>
      <c r="J1693">
        <v>8.82</v>
      </c>
      <c r="K1693">
        <v>70.444299999999998</v>
      </c>
    </row>
    <row r="1694" spans="1:11" x14ac:dyDescent="0.25">
      <c r="A1694">
        <f t="shared" si="84"/>
        <v>33.822000000000003</v>
      </c>
      <c r="B1694">
        <f t="shared" si="85"/>
        <v>270.23379999999997</v>
      </c>
      <c r="C1694">
        <v>2.1899999999999999E-2</v>
      </c>
      <c r="E1694">
        <f t="shared" si="86"/>
        <v>9.0077933333333318E-2</v>
      </c>
      <c r="F1694">
        <f t="shared" si="87"/>
        <v>21.9</v>
      </c>
      <c r="J1694">
        <v>8.84</v>
      </c>
      <c r="K1694">
        <v>70.604399999999998</v>
      </c>
    </row>
    <row r="1695" spans="1:11" x14ac:dyDescent="0.25">
      <c r="A1695">
        <f t="shared" si="84"/>
        <v>33.841999999999999</v>
      </c>
      <c r="B1695">
        <f t="shared" si="85"/>
        <v>270.3938</v>
      </c>
      <c r="C1695">
        <v>2.1899999999999999E-2</v>
      </c>
      <c r="E1695">
        <f t="shared" si="86"/>
        <v>9.0131266666666668E-2</v>
      </c>
      <c r="F1695">
        <f t="shared" si="87"/>
        <v>21.9</v>
      </c>
      <c r="J1695">
        <v>8.86</v>
      </c>
      <c r="K1695">
        <v>70.764399999999995</v>
      </c>
    </row>
    <row r="1696" spans="1:11" x14ac:dyDescent="0.25">
      <c r="A1696">
        <f t="shared" si="84"/>
        <v>33.862000000000002</v>
      </c>
      <c r="B1696">
        <f t="shared" si="85"/>
        <v>270.55380000000002</v>
      </c>
      <c r="C1696">
        <v>2.1999999999999999E-2</v>
      </c>
      <c r="E1696">
        <f t="shared" si="86"/>
        <v>9.0184600000000004E-2</v>
      </c>
      <c r="F1696">
        <f t="shared" si="87"/>
        <v>22</v>
      </c>
      <c r="J1696">
        <v>8.8800000000000008</v>
      </c>
      <c r="K1696">
        <v>70.924400000000006</v>
      </c>
    </row>
    <row r="1697" spans="1:11" x14ac:dyDescent="0.25">
      <c r="A1697">
        <f t="shared" si="84"/>
        <v>33.881999999999998</v>
      </c>
      <c r="B1697">
        <f t="shared" si="85"/>
        <v>270.71390000000002</v>
      </c>
      <c r="C1697">
        <v>2.1899999999999999E-2</v>
      </c>
      <c r="E1697">
        <f t="shared" si="86"/>
        <v>9.0237966666666683E-2</v>
      </c>
      <c r="F1697">
        <f t="shared" si="87"/>
        <v>21.9</v>
      </c>
      <c r="J1697">
        <v>8.9</v>
      </c>
      <c r="K1697">
        <v>71.084500000000006</v>
      </c>
    </row>
    <row r="1698" spans="1:11" x14ac:dyDescent="0.25">
      <c r="A1698">
        <f t="shared" si="84"/>
        <v>33.902000000000001</v>
      </c>
      <c r="B1698">
        <f t="shared" si="85"/>
        <v>270.87380000000002</v>
      </c>
      <c r="C1698">
        <v>2.18E-2</v>
      </c>
      <c r="E1698">
        <f t="shared" si="86"/>
        <v>9.0291266666666675E-2</v>
      </c>
      <c r="F1698">
        <f t="shared" si="87"/>
        <v>21.8</v>
      </c>
      <c r="J1698">
        <v>8.92</v>
      </c>
      <c r="K1698">
        <v>71.244399999999999</v>
      </c>
    </row>
    <row r="1699" spans="1:11" x14ac:dyDescent="0.25">
      <c r="A1699">
        <f t="shared" si="84"/>
        <v>33.921999999999997</v>
      </c>
      <c r="B1699">
        <f t="shared" si="85"/>
        <v>271.03370000000001</v>
      </c>
      <c r="C1699">
        <v>2.1700000000000001E-2</v>
      </c>
      <c r="E1699">
        <f t="shared" si="86"/>
        <v>9.0344566666666667E-2</v>
      </c>
      <c r="F1699">
        <f t="shared" si="87"/>
        <v>21.7</v>
      </c>
      <c r="J1699">
        <v>8.94</v>
      </c>
      <c r="K1699">
        <v>71.404300000000006</v>
      </c>
    </row>
    <row r="1700" spans="1:11" x14ac:dyDescent="0.25">
      <c r="A1700">
        <f t="shared" si="84"/>
        <v>33.942</v>
      </c>
      <c r="B1700">
        <f t="shared" si="85"/>
        <v>271.19389999999999</v>
      </c>
      <c r="C1700">
        <v>2.18E-2</v>
      </c>
      <c r="E1700">
        <f t="shared" si="86"/>
        <v>9.0397966666666663E-2</v>
      </c>
      <c r="F1700">
        <f t="shared" si="87"/>
        <v>21.8</v>
      </c>
      <c r="J1700">
        <v>8.9600000000000009</v>
      </c>
      <c r="K1700">
        <v>71.564499999999995</v>
      </c>
    </row>
    <row r="1701" spans="1:11" x14ac:dyDescent="0.25">
      <c r="A1701">
        <f t="shared" si="84"/>
        <v>33.962000000000003</v>
      </c>
      <c r="B1701">
        <f t="shared" si="85"/>
        <v>271.3537</v>
      </c>
      <c r="C1701">
        <v>2.18E-2</v>
      </c>
      <c r="E1701">
        <f t="shared" si="86"/>
        <v>9.0451233333333339E-2</v>
      </c>
      <c r="F1701">
        <f t="shared" si="87"/>
        <v>21.8</v>
      </c>
      <c r="J1701">
        <v>8.98</v>
      </c>
      <c r="K1701">
        <v>71.724299999999999</v>
      </c>
    </row>
    <row r="1702" spans="1:11" x14ac:dyDescent="0.25">
      <c r="A1702">
        <f t="shared" ref="A1702:A1765" si="88">J1702+$A$1252</f>
        <v>33.981999999999999</v>
      </c>
      <c r="B1702">
        <f t="shared" ref="B1702:B1765" si="89">K1702+$B$1252</f>
        <v>271.5138</v>
      </c>
      <c r="C1702">
        <v>2.1899999999999999E-2</v>
      </c>
      <c r="E1702">
        <f t="shared" si="86"/>
        <v>9.0504599999999991E-2</v>
      </c>
      <c r="F1702">
        <f t="shared" si="87"/>
        <v>21.9</v>
      </c>
      <c r="J1702">
        <v>9</v>
      </c>
      <c r="K1702">
        <v>71.884399999999999</v>
      </c>
    </row>
    <row r="1703" spans="1:11" x14ac:dyDescent="0.25">
      <c r="A1703">
        <f t="shared" si="88"/>
        <v>34.001999999999995</v>
      </c>
      <c r="B1703">
        <f t="shared" si="89"/>
        <v>271.67380000000003</v>
      </c>
      <c r="C1703">
        <v>2.1899999999999999E-2</v>
      </c>
      <c r="E1703">
        <f t="shared" si="86"/>
        <v>9.055793333333334E-2</v>
      </c>
      <c r="F1703">
        <f t="shared" si="87"/>
        <v>21.9</v>
      </c>
      <c r="J1703">
        <v>9.02</v>
      </c>
      <c r="K1703">
        <v>72.044399999999996</v>
      </c>
    </row>
    <row r="1704" spans="1:11" x14ac:dyDescent="0.25">
      <c r="A1704">
        <f t="shared" si="88"/>
        <v>34.021999999999998</v>
      </c>
      <c r="B1704">
        <f t="shared" si="89"/>
        <v>271.8338</v>
      </c>
      <c r="C1704">
        <v>2.1899999999999999E-2</v>
      </c>
      <c r="E1704">
        <f t="shared" si="86"/>
        <v>9.0611266666666662E-2</v>
      </c>
      <c r="F1704">
        <f t="shared" si="87"/>
        <v>21.9</v>
      </c>
      <c r="J1704">
        <v>9.0399999999999991</v>
      </c>
      <c r="K1704">
        <v>72.204400000000007</v>
      </c>
    </row>
    <row r="1705" spans="1:11" x14ac:dyDescent="0.25">
      <c r="A1705">
        <f t="shared" si="88"/>
        <v>34.042000000000002</v>
      </c>
      <c r="B1705">
        <f t="shared" si="89"/>
        <v>271.9939</v>
      </c>
      <c r="C1705">
        <v>2.1899999999999999E-2</v>
      </c>
      <c r="E1705">
        <f t="shared" si="86"/>
        <v>9.0664633333333328E-2</v>
      </c>
      <c r="F1705">
        <f t="shared" si="87"/>
        <v>21.9</v>
      </c>
      <c r="J1705">
        <v>9.06</v>
      </c>
      <c r="K1705">
        <v>72.364500000000007</v>
      </c>
    </row>
    <row r="1706" spans="1:11" x14ac:dyDescent="0.25">
      <c r="A1706">
        <f t="shared" si="88"/>
        <v>34.061999999999998</v>
      </c>
      <c r="B1706">
        <f t="shared" si="89"/>
        <v>272.15390000000002</v>
      </c>
      <c r="C1706">
        <v>2.1999999999999999E-2</v>
      </c>
      <c r="E1706">
        <f t="shared" si="86"/>
        <v>9.0717966666666663E-2</v>
      </c>
      <c r="F1706">
        <f t="shared" si="87"/>
        <v>22</v>
      </c>
      <c r="J1706">
        <v>9.08</v>
      </c>
      <c r="K1706">
        <v>72.524500000000003</v>
      </c>
    </row>
    <row r="1707" spans="1:11" x14ac:dyDescent="0.25">
      <c r="A1707">
        <f t="shared" si="88"/>
        <v>34.082000000000001</v>
      </c>
      <c r="B1707">
        <f t="shared" si="89"/>
        <v>272.31380000000001</v>
      </c>
      <c r="C1707">
        <v>2.2100000000000002E-2</v>
      </c>
      <c r="E1707">
        <f t="shared" si="86"/>
        <v>9.077126666666667E-2</v>
      </c>
      <c r="F1707">
        <f t="shared" si="87"/>
        <v>22.1</v>
      </c>
      <c r="J1707">
        <v>9.1</v>
      </c>
      <c r="K1707">
        <v>72.684399999999997</v>
      </c>
    </row>
    <row r="1708" spans="1:11" x14ac:dyDescent="0.25">
      <c r="A1708">
        <f t="shared" si="88"/>
        <v>34.101999999999997</v>
      </c>
      <c r="B1708">
        <f t="shared" si="89"/>
        <v>272.47370000000001</v>
      </c>
      <c r="C1708">
        <v>2.2200000000000001E-2</v>
      </c>
      <c r="E1708">
        <f t="shared" si="86"/>
        <v>9.0824566666666676E-2</v>
      </c>
      <c r="F1708">
        <f t="shared" si="87"/>
        <v>22.2</v>
      </c>
      <c r="J1708">
        <v>9.1199999999999992</v>
      </c>
      <c r="K1708">
        <v>72.844300000000004</v>
      </c>
    </row>
    <row r="1709" spans="1:11" x14ac:dyDescent="0.25">
      <c r="A1709">
        <f t="shared" si="88"/>
        <v>34.122</v>
      </c>
      <c r="B1709">
        <f t="shared" si="89"/>
        <v>272.63380000000001</v>
      </c>
      <c r="C1709">
        <v>2.23E-2</v>
      </c>
      <c r="E1709">
        <f t="shared" si="86"/>
        <v>9.0877933333333327E-2</v>
      </c>
      <c r="F1709">
        <f t="shared" si="87"/>
        <v>22.3</v>
      </c>
      <c r="J1709">
        <v>9.14</v>
      </c>
      <c r="K1709">
        <v>73.004400000000004</v>
      </c>
    </row>
    <row r="1710" spans="1:11" x14ac:dyDescent="0.25">
      <c r="A1710">
        <f t="shared" si="88"/>
        <v>34.141999999999996</v>
      </c>
      <c r="B1710">
        <f t="shared" si="89"/>
        <v>272.79380000000003</v>
      </c>
      <c r="C1710">
        <v>2.2100000000000002E-2</v>
      </c>
      <c r="E1710">
        <f t="shared" si="86"/>
        <v>9.0931266666666677E-2</v>
      </c>
      <c r="F1710">
        <f t="shared" si="87"/>
        <v>22.1</v>
      </c>
      <c r="J1710">
        <v>9.16</v>
      </c>
      <c r="K1710">
        <v>73.164400000000001</v>
      </c>
    </row>
    <row r="1711" spans="1:11" x14ac:dyDescent="0.25">
      <c r="A1711">
        <f t="shared" si="88"/>
        <v>34.161999999999999</v>
      </c>
      <c r="B1711">
        <f t="shared" si="89"/>
        <v>272.95400000000001</v>
      </c>
      <c r="C1711">
        <v>2.1999999999999999E-2</v>
      </c>
      <c r="E1711">
        <f t="shared" si="86"/>
        <v>9.0984666666666672E-2</v>
      </c>
      <c r="F1711">
        <f t="shared" si="87"/>
        <v>22</v>
      </c>
      <c r="J1711">
        <v>9.18</v>
      </c>
      <c r="K1711">
        <v>73.324600000000004</v>
      </c>
    </row>
    <row r="1712" spans="1:11" x14ac:dyDescent="0.25">
      <c r="A1712">
        <f t="shared" si="88"/>
        <v>34.182000000000002</v>
      </c>
      <c r="B1712">
        <f t="shared" si="89"/>
        <v>273.1139</v>
      </c>
      <c r="C1712">
        <v>2.2100000000000002E-2</v>
      </c>
      <c r="E1712">
        <f t="shared" si="86"/>
        <v>9.1037966666666664E-2</v>
      </c>
      <c r="F1712">
        <f t="shared" si="87"/>
        <v>22.1</v>
      </c>
      <c r="J1712">
        <v>9.1999999999999993</v>
      </c>
      <c r="K1712">
        <v>73.484499999999997</v>
      </c>
    </row>
    <row r="1713" spans="1:11" x14ac:dyDescent="0.25">
      <c r="A1713">
        <f t="shared" si="88"/>
        <v>34.201999999999998</v>
      </c>
      <c r="B1713">
        <f t="shared" si="89"/>
        <v>273.27390000000003</v>
      </c>
      <c r="C1713">
        <v>2.1999999999999999E-2</v>
      </c>
      <c r="E1713">
        <f t="shared" si="86"/>
        <v>9.10913E-2</v>
      </c>
      <c r="F1713">
        <f t="shared" si="87"/>
        <v>22</v>
      </c>
      <c r="J1713">
        <v>9.2200000000000006</v>
      </c>
      <c r="K1713">
        <v>73.644499999999994</v>
      </c>
    </row>
    <row r="1714" spans="1:11" x14ac:dyDescent="0.25">
      <c r="A1714">
        <f t="shared" si="88"/>
        <v>34.222000000000001</v>
      </c>
      <c r="B1714">
        <f t="shared" si="89"/>
        <v>273.43399999999997</v>
      </c>
      <c r="C1714">
        <v>2.1999999999999999E-2</v>
      </c>
      <c r="E1714">
        <f t="shared" si="86"/>
        <v>9.1144666666666652E-2</v>
      </c>
      <c r="F1714">
        <f t="shared" si="87"/>
        <v>22</v>
      </c>
      <c r="J1714">
        <v>9.24</v>
      </c>
      <c r="K1714">
        <v>73.804599999999994</v>
      </c>
    </row>
    <row r="1715" spans="1:11" x14ac:dyDescent="0.25">
      <c r="A1715">
        <f t="shared" si="88"/>
        <v>34.241999999999997</v>
      </c>
      <c r="B1715">
        <f t="shared" si="89"/>
        <v>273.59390000000002</v>
      </c>
      <c r="C1715">
        <v>2.2200000000000001E-2</v>
      </c>
      <c r="E1715">
        <f t="shared" si="86"/>
        <v>9.1197966666666672E-2</v>
      </c>
      <c r="F1715">
        <f t="shared" si="87"/>
        <v>22.2</v>
      </c>
      <c r="J1715">
        <v>9.26</v>
      </c>
      <c r="K1715">
        <v>73.964500000000001</v>
      </c>
    </row>
    <row r="1716" spans="1:11" x14ac:dyDescent="0.25">
      <c r="A1716">
        <f t="shared" si="88"/>
        <v>34.262</v>
      </c>
      <c r="B1716">
        <f t="shared" si="89"/>
        <v>273.75380000000001</v>
      </c>
      <c r="C1716">
        <v>2.23E-2</v>
      </c>
      <c r="E1716">
        <f t="shared" si="86"/>
        <v>9.1251266666666664E-2</v>
      </c>
      <c r="F1716">
        <f t="shared" si="87"/>
        <v>22.3</v>
      </c>
      <c r="J1716">
        <v>9.2799999999999994</v>
      </c>
      <c r="K1716">
        <v>74.124399999999994</v>
      </c>
    </row>
    <row r="1717" spans="1:11" x14ac:dyDescent="0.25">
      <c r="A1717">
        <f t="shared" si="88"/>
        <v>34.281999999999996</v>
      </c>
      <c r="B1717">
        <f t="shared" si="89"/>
        <v>273.91390000000001</v>
      </c>
      <c r="C1717">
        <v>2.23E-2</v>
      </c>
      <c r="E1717">
        <f t="shared" si="86"/>
        <v>9.1304633333333343E-2</v>
      </c>
      <c r="F1717">
        <f t="shared" si="87"/>
        <v>22.3</v>
      </c>
      <c r="J1717">
        <v>9.3000000000000007</v>
      </c>
      <c r="K1717">
        <v>74.284499999999994</v>
      </c>
    </row>
    <row r="1718" spans="1:11" x14ac:dyDescent="0.25">
      <c r="A1718">
        <f t="shared" si="88"/>
        <v>34.302</v>
      </c>
      <c r="B1718">
        <f t="shared" si="89"/>
        <v>274.07370000000003</v>
      </c>
      <c r="C1718">
        <v>2.2200000000000001E-2</v>
      </c>
      <c r="E1718">
        <f t="shared" si="86"/>
        <v>9.135790000000002E-2</v>
      </c>
      <c r="F1718">
        <f t="shared" si="87"/>
        <v>22.2</v>
      </c>
      <c r="J1718">
        <v>9.32</v>
      </c>
      <c r="K1718">
        <v>74.444299999999998</v>
      </c>
    </row>
    <row r="1719" spans="1:11" x14ac:dyDescent="0.25">
      <c r="A1719">
        <f t="shared" si="88"/>
        <v>34.322000000000003</v>
      </c>
      <c r="B1719">
        <f t="shared" si="89"/>
        <v>274.23390000000001</v>
      </c>
      <c r="C1719">
        <v>2.2100000000000002E-2</v>
      </c>
      <c r="E1719">
        <f t="shared" si="86"/>
        <v>9.1411300000000001E-2</v>
      </c>
      <c r="F1719">
        <f t="shared" si="87"/>
        <v>22.1</v>
      </c>
      <c r="J1719">
        <v>9.34</v>
      </c>
      <c r="K1719">
        <v>74.604500000000002</v>
      </c>
    </row>
    <row r="1720" spans="1:11" x14ac:dyDescent="0.25">
      <c r="A1720">
        <f t="shared" si="88"/>
        <v>34.341999999999999</v>
      </c>
      <c r="B1720">
        <f t="shared" si="89"/>
        <v>274.39390000000003</v>
      </c>
      <c r="C1720">
        <v>2.1899999999999999E-2</v>
      </c>
      <c r="E1720">
        <f t="shared" si="86"/>
        <v>9.1464633333333337E-2</v>
      </c>
      <c r="F1720">
        <f t="shared" si="87"/>
        <v>21.9</v>
      </c>
      <c r="J1720">
        <v>9.36</v>
      </c>
      <c r="K1720">
        <v>74.764499999999998</v>
      </c>
    </row>
    <row r="1721" spans="1:11" x14ac:dyDescent="0.25">
      <c r="A1721">
        <f t="shared" si="88"/>
        <v>34.362000000000002</v>
      </c>
      <c r="B1721">
        <f t="shared" si="89"/>
        <v>274.5539</v>
      </c>
      <c r="C1721">
        <v>2.1700000000000001E-2</v>
      </c>
      <c r="E1721">
        <f t="shared" si="86"/>
        <v>9.1517966666666672E-2</v>
      </c>
      <c r="F1721">
        <f t="shared" si="87"/>
        <v>21.7</v>
      </c>
      <c r="J1721">
        <v>9.3800000000000008</v>
      </c>
      <c r="K1721">
        <v>74.924499999999995</v>
      </c>
    </row>
    <row r="1722" spans="1:11" x14ac:dyDescent="0.25">
      <c r="A1722">
        <f t="shared" si="88"/>
        <v>34.381999999999998</v>
      </c>
      <c r="B1722">
        <f t="shared" si="89"/>
        <v>274.71390000000002</v>
      </c>
      <c r="C1722">
        <v>2.1600000000000001E-2</v>
      </c>
      <c r="E1722">
        <f t="shared" si="86"/>
        <v>9.1571300000000008E-2</v>
      </c>
      <c r="F1722">
        <f t="shared" si="87"/>
        <v>21.6</v>
      </c>
      <c r="J1722">
        <v>9.4</v>
      </c>
      <c r="K1722">
        <v>75.084500000000006</v>
      </c>
    </row>
    <row r="1723" spans="1:11" x14ac:dyDescent="0.25">
      <c r="A1723">
        <f t="shared" si="88"/>
        <v>34.402000000000001</v>
      </c>
      <c r="B1723">
        <f t="shared" si="89"/>
        <v>274.87389999999999</v>
      </c>
      <c r="C1723">
        <v>2.1700000000000001E-2</v>
      </c>
      <c r="E1723">
        <f t="shared" si="86"/>
        <v>9.162463333333333E-2</v>
      </c>
      <c r="F1723">
        <f t="shared" si="87"/>
        <v>21.7</v>
      </c>
      <c r="J1723">
        <v>9.42</v>
      </c>
      <c r="K1723">
        <v>75.244500000000002</v>
      </c>
    </row>
    <row r="1724" spans="1:11" x14ac:dyDescent="0.25">
      <c r="A1724">
        <f t="shared" si="88"/>
        <v>34.421999999999997</v>
      </c>
      <c r="B1724">
        <f t="shared" si="89"/>
        <v>275.03370000000001</v>
      </c>
      <c r="C1724">
        <v>2.18E-2</v>
      </c>
      <c r="E1724">
        <f t="shared" si="86"/>
        <v>9.1677900000000007E-2</v>
      </c>
      <c r="F1724">
        <f t="shared" si="87"/>
        <v>21.8</v>
      </c>
      <c r="J1724">
        <v>9.44</v>
      </c>
      <c r="K1724">
        <v>75.404300000000006</v>
      </c>
    </row>
    <row r="1725" spans="1:11" x14ac:dyDescent="0.25">
      <c r="A1725">
        <f t="shared" si="88"/>
        <v>34.442</v>
      </c>
      <c r="B1725">
        <f t="shared" si="89"/>
        <v>275.19389999999999</v>
      </c>
      <c r="C1725">
        <v>2.1700000000000001E-2</v>
      </c>
      <c r="E1725">
        <f t="shared" si="86"/>
        <v>9.1731299999999988E-2</v>
      </c>
      <c r="F1725">
        <f t="shared" si="87"/>
        <v>21.7</v>
      </c>
      <c r="J1725">
        <v>9.4600000000000009</v>
      </c>
      <c r="K1725">
        <v>75.564499999999995</v>
      </c>
    </row>
    <row r="1726" spans="1:11" x14ac:dyDescent="0.25">
      <c r="A1726">
        <f t="shared" si="88"/>
        <v>34.462000000000003</v>
      </c>
      <c r="B1726">
        <f t="shared" si="89"/>
        <v>275.35379999999998</v>
      </c>
      <c r="C1726">
        <v>2.1600000000000001E-2</v>
      </c>
      <c r="E1726">
        <f t="shared" si="86"/>
        <v>9.1784599999999994E-2</v>
      </c>
      <c r="F1726">
        <f t="shared" si="87"/>
        <v>21.6</v>
      </c>
      <c r="J1726">
        <v>9.48</v>
      </c>
      <c r="K1726">
        <v>75.724400000000003</v>
      </c>
    </row>
    <row r="1727" spans="1:11" x14ac:dyDescent="0.25">
      <c r="A1727">
        <f t="shared" si="88"/>
        <v>34.481999999999999</v>
      </c>
      <c r="B1727">
        <f t="shared" si="89"/>
        <v>275.5138</v>
      </c>
      <c r="C1727">
        <v>2.1600000000000001E-2</v>
      </c>
      <c r="E1727">
        <f t="shared" si="86"/>
        <v>9.1837933333333344E-2</v>
      </c>
      <c r="F1727">
        <f t="shared" si="87"/>
        <v>21.6</v>
      </c>
      <c r="J1727">
        <v>9.5</v>
      </c>
      <c r="K1727">
        <v>75.884399999999999</v>
      </c>
    </row>
    <row r="1728" spans="1:11" x14ac:dyDescent="0.25">
      <c r="A1728">
        <f t="shared" si="88"/>
        <v>34.501999999999995</v>
      </c>
      <c r="B1728">
        <f t="shared" si="89"/>
        <v>275.6739</v>
      </c>
      <c r="C1728">
        <v>2.1600000000000001E-2</v>
      </c>
      <c r="E1728">
        <f t="shared" si="86"/>
        <v>9.1891299999999995E-2</v>
      </c>
      <c r="F1728">
        <f t="shared" si="87"/>
        <v>21.6</v>
      </c>
      <c r="J1728">
        <v>9.52</v>
      </c>
      <c r="K1728">
        <v>76.044499999999999</v>
      </c>
    </row>
    <row r="1729" spans="1:11" x14ac:dyDescent="0.25">
      <c r="A1729">
        <f t="shared" si="88"/>
        <v>34.521999999999998</v>
      </c>
      <c r="B1729">
        <f t="shared" si="89"/>
        <v>275.83370000000002</v>
      </c>
      <c r="C1729">
        <v>2.18E-2</v>
      </c>
      <c r="E1729">
        <f t="shared" si="86"/>
        <v>9.1944566666666672E-2</v>
      </c>
      <c r="F1729">
        <f t="shared" si="87"/>
        <v>21.8</v>
      </c>
      <c r="J1729">
        <v>9.5399999999999991</v>
      </c>
      <c r="K1729">
        <v>76.204300000000003</v>
      </c>
    </row>
    <row r="1730" spans="1:11" x14ac:dyDescent="0.25">
      <c r="A1730">
        <f t="shared" si="88"/>
        <v>34.542000000000002</v>
      </c>
      <c r="B1730">
        <f t="shared" si="89"/>
        <v>275.99380000000002</v>
      </c>
      <c r="C1730">
        <v>2.1700000000000001E-2</v>
      </c>
      <c r="E1730">
        <f t="shared" si="86"/>
        <v>9.1997933333333337E-2</v>
      </c>
      <c r="F1730">
        <f t="shared" si="87"/>
        <v>21.7</v>
      </c>
      <c r="J1730">
        <v>9.56</v>
      </c>
      <c r="K1730">
        <v>76.364400000000003</v>
      </c>
    </row>
    <row r="1731" spans="1:11" x14ac:dyDescent="0.25">
      <c r="A1731">
        <f t="shared" si="88"/>
        <v>34.561999999999998</v>
      </c>
      <c r="B1731">
        <f t="shared" si="89"/>
        <v>276.15379999999999</v>
      </c>
      <c r="C1731">
        <v>2.1499999999999998E-2</v>
      </c>
      <c r="E1731">
        <f t="shared" ref="E1731:E1794" si="90">B1731/3/1000</f>
        <v>9.2051266666666659E-2</v>
      </c>
      <c r="F1731">
        <f t="shared" ref="F1731:F1794" si="91">C1731*1000</f>
        <v>21.5</v>
      </c>
      <c r="J1731">
        <v>9.58</v>
      </c>
      <c r="K1731">
        <v>76.5244</v>
      </c>
    </row>
    <row r="1732" spans="1:11" x14ac:dyDescent="0.25">
      <c r="A1732">
        <f t="shared" si="88"/>
        <v>34.582000000000001</v>
      </c>
      <c r="B1732">
        <f t="shared" si="89"/>
        <v>276.31380000000001</v>
      </c>
      <c r="C1732">
        <v>2.1399999999999999E-2</v>
      </c>
      <c r="E1732">
        <f t="shared" si="90"/>
        <v>9.2104600000000009E-2</v>
      </c>
      <c r="F1732">
        <f t="shared" si="91"/>
        <v>21.4</v>
      </c>
      <c r="J1732">
        <v>9.6</v>
      </c>
      <c r="K1732">
        <v>76.684399999999997</v>
      </c>
    </row>
    <row r="1733" spans="1:11" x14ac:dyDescent="0.25">
      <c r="A1733">
        <f t="shared" si="88"/>
        <v>34.601999999999997</v>
      </c>
      <c r="B1733">
        <f t="shared" si="89"/>
        <v>276.47390000000001</v>
      </c>
      <c r="C1733">
        <v>2.12E-2</v>
      </c>
      <c r="E1733">
        <f t="shared" si="90"/>
        <v>9.215796666666666E-2</v>
      </c>
      <c r="F1733">
        <f t="shared" si="91"/>
        <v>21.2</v>
      </c>
      <c r="J1733">
        <v>9.6199999999999992</v>
      </c>
      <c r="K1733">
        <v>76.844499999999996</v>
      </c>
    </row>
    <row r="1734" spans="1:11" x14ac:dyDescent="0.25">
      <c r="A1734">
        <f t="shared" si="88"/>
        <v>34.622</v>
      </c>
      <c r="B1734">
        <f t="shared" si="89"/>
        <v>276.63389999999998</v>
      </c>
      <c r="C1734">
        <v>2.1299999999999999E-2</v>
      </c>
      <c r="E1734">
        <f t="shared" si="90"/>
        <v>9.2211299999999996E-2</v>
      </c>
      <c r="F1734">
        <f t="shared" si="91"/>
        <v>21.3</v>
      </c>
      <c r="J1734">
        <v>9.64</v>
      </c>
      <c r="K1734">
        <v>77.004499999999993</v>
      </c>
    </row>
    <row r="1735" spans="1:11" x14ac:dyDescent="0.25">
      <c r="A1735">
        <f t="shared" si="88"/>
        <v>34.641999999999996</v>
      </c>
      <c r="B1735">
        <f t="shared" si="89"/>
        <v>276.7937</v>
      </c>
      <c r="C1735">
        <v>2.1399999999999999E-2</v>
      </c>
      <c r="E1735">
        <f t="shared" si="90"/>
        <v>9.2264566666666673E-2</v>
      </c>
      <c r="F1735">
        <f t="shared" si="91"/>
        <v>21.4</v>
      </c>
      <c r="J1735">
        <v>9.66</v>
      </c>
      <c r="K1735">
        <v>77.164299999999997</v>
      </c>
    </row>
    <row r="1736" spans="1:11" x14ac:dyDescent="0.25">
      <c r="A1736">
        <f t="shared" si="88"/>
        <v>34.661999999999999</v>
      </c>
      <c r="B1736">
        <f t="shared" si="89"/>
        <v>276.9538</v>
      </c>
      <c r="C1736">
        <v>2.1499999999999998E-2</v>
      </c>
      <c r="E1736">
        <f t="shared" si="90"/>
        <v>9.2317933333333324E-2</v>
      </c>
      <c r="F1736">
        <f t="shared" si="91"/>
        <v>21.5</v>
      </c>
      <c r="J1736">
        <v>9.68</v>
      </c>
      <c r="K1736">
        <v>77.324399999999997</v>
      </c>
    </row>
    <row r="1737" spans="1:11" x14ac:dyDescent="0.25">
      <c r="A1737">
        <f t="shared" si="88"/>
        <v>34.682000000000002</v>
      </c>
      <c r="B1737">
        <f t="shared" si="89"/>
        <v>277.11379999999997</v>
      </c>
      <c r="C1737">
        <v>2.1499999999999998E-2</v>
      </c>
      <c r="E1737">
        <f t="shared" si="90"/>
        <v>9.237126666666666E-2</v>
      </c>
      <c r="F1737">
        <f t="shared" si="91"/>
        <v>21.5</v>
      </c>
      <c r="J1737">
        <v>9.6999999999999993</v>
      </c>
      <c r="K1737">
        <v>77.484399999999994</v>
      </c>
    </row>
    <row r="1738" spans="1:11" x14ac:dyDescent="0.25">
      <c r="A1738">
        <f t="shared" si="88"/>
        <v>34.701999999999998</v>
      </c>
      <c r="B1738">
        <f t="shared" si="89"/>
        <v>277.27379999999999</v>
      </c>
      <c r="C1738">
        <v>2.1499999999999998E-2</v>
      </c>
      <c r="E1738">
        <f t="shared" si="90"/>
        <v>9.2424599999999996E-2</v>
      </c>
      <c r="F1738">
        <f t="shared" si="91"/>
        <v>21.5</v>
      </c>
      <c r="J1738">
        <v>9.7200000000000006</v>
      </c>
      <c r="K1738">
        <v>77.644400000000005</v>
      </c>
    </row>
    <row r="1739" spans="1:11" x14ac:dyDescent="0.25">
      <c r="A1739">
        <f t="shared" si="88"/>
        <v>34.722000000000001</v>
      </c>
      <c r="B1739">
        <f t="shared" si="89"/>
        <v>277.43380000000002</v>
      </c>
      <c r="C1739">
        <v>2.1499999999999998E-2</v>
      </c>
      <c r="E1739">
        <f t="shared" si="90"/>
        <v>9.2477933333333345E-2</v>
      </c>
      <c r="F1739">
        <f t="shared" si="91"/>
        <v>21.5</v>
      </c>
      <c r="J1739">
        <v>9.74</v>
      </c>
      <c r="K1739">
        <v>77.804400000000001</v>
      </c>
    </row>
    <row r="1740" spans="1:11" x14ac:dyDescent="0.25">
      <c r="A1740">
        <f t="shared" si="88"/>
        <v>34.741999999999997</v>
      </c>
      <c r="B1740">
        <f t="shared" si="89"/>
        <v>277.59379999999999</v>
      </c>
      <c r="C1740">
        <v>2.1499999999999998E-2</v>
      </c>
      <c r="E1740">
        <f t="shared" si="90"/>
        <v>9.2531266666666667E-2</v>
      </c>
      <c r="F1740">
        <f t="shared" si="91"/>
        <v>21.5</v>
      </c>
      <c r="J1740">
        <v>9.76</v>
      </c>
      <c r="K1740">
        <v>77.964399999999998</v>
      </c>
    </row>
    <row r="1741" spans="1:11" x14ac:dyDescent="0.25">
      <c r="A1741">
        <f t="shared" si="88"/>
        <v>34.762</v>
      </c>
      <c r="B1741">
        <f t="shared" si="89"/>
        <v>277.75380000000001</v>
      </c>
      <c r="C1741">
        <v>2.1399999999999999E-2</v>
      </c>
      <c r="E1741">
        <f t="shared" si="90"/>
        <v>9.2584600000000003E-2</v>
      </c>
      <c r="F1741">
        <f t="shared" si="91"/>
        <v>21.4</v>
      </c>
      <c r="J1741">
        <v>9.7799999999999994</v>
      </c>
      <c r="K1741">
        <v>78.124399999999994</v>
      </c>
    </row>
    <row r="1742" spans="1:11" x14ac:dyDescent="0.25">
      <c r="A1742">
        <f t="shared" si="88"/>
        <v>34.781999999999996</v>
      </c>
      <c r="B1742">
        <f t="shared" si="89"/>
        <v>277.91390000000001</v>
      </c>
      <c r="C1742">
        <v>2.12E-2</v>
      </c>
      <c r="E1742">
        <f t="shared" si="90"/>
        <v>9.2637966666666668E-2</v>
      </c>
      <c r="F1742">
        <f t="shared" si="91"/>
        <v>21.2</v>
      </c>
      <c r="J1742">
        <v>9.8000000000000007</v>
      </c>
      <c r="K1742">
        <v>78.284499999999994</v>
      </c>
    </row>
    <row r="1743" spans="1:11" x14ac:dyDescent="0.25">
      <c r="A1743">
        <f t="shared" si="88"/>
        <v>34.802</v>
      </c>
      <c r="B1743">
        <f t="shared" si="89"/>
        <v>278.07380000000001</v>
      </c>
      <c r="C1743">
        <v>2.1100000000000001E-2</v>
      </c>
      <c r="E1743">
        <f t="shared" si="90"/>
        <v>9.2691266666666661E-2</v>
      </c>
      <c r="F1743">
        <f t="shared" si="91"/>
        <v>21.1</v>
      </c>
      <c r="J1743">
        <v>9.82</v>
      </c>
      <c r="K1743">
        <v>78.444400000000002</v>
      </c>
    </row>
    <row r="1744" spans="1:11" x14ac:dyDescent="0.25">
      <c r="A1744">
        <f t="shared" si="88"/>
        <v>34.822000000000003</v>
      </c>
      <c r="B1744">
        <f t="shared" si="89"/>
        <v>278.23379999999997</v>
      </c>
      <c r="C1744">
        <v>2.1100000000000001E-2</v>
      </c>
      <c r="E1744">
        <f t="shared" si="90"/>
        <v>9.2744599999999996E-2</v>
      </c>
      <c r="F1744">
        <f t="shared" si="91"/>
        <v>21.1</v>
      </c>
      <c r="J1744">
        <v>9.84</v>
      </c>
      <c r="K1744">
        <v>78.604399999999998</v>
      </c>
    </row>
    <row r="1745" spans="1:11" x14ac:dyDescent="0.25">
      <c r="A1745">
        <f t="shared" si="88"/>
        <v>34.841999999999999</v>
      </c>
      <c r="B1745">
        <f t="shared" si="89"/>
        <v>278.39390000000003</v>
      </c>
      <c r="C1745">
        <v>2.1100000000000001E-2</v>
      </c>
      <c r="E1745">
        <f t="shared" si="90"/>
        <v>9.2797966666666676E-2</v>
      </c>
      <c r="F1745">
        <f t="shared" si="91"/>
        <v>21.1</v>
      </c>
      <c r="J1745">
        <v>9.86</v>
      </c>
      <c r="K1745">
        <v>78.764499999999998</v>
      </c>
    </row>
    <row r="1746" spans="1:11" x14ac:dyDescent="0.25">
      <c r="A1746">
        <f t="shared" si="88"/>
        <v>34.862000000000002</v>
      </c>
      <c r="B1746">
        <f t="shared" si="89"/>
        <v>278.55380000000002</v>
      </c>
      <c r="C1746">
        <v>2.1000000000000001E-2</v>
      </c>
      <c r="E1746">
        <f t="shared" si="90"/>
        <v>9.2851266666666668E-2</v>
      </c>
      <c r="F1746">
        <f t="shared" si="91"/>
        <v>21</v>
      </c>
      <c r="J1746">
        <v>9.8800000000000008</v>
      </c>
      <c r="K1746">
        <v>78.924400000000006</v>
      </c>
    </row>
    <row r="1747" spans="1:11" x14ac:dyDescent="0.25">
      <c r="A1747">
        <f t="shared" si="88"/>
        <v>34.881999999999998</v>
      </c>
      <c r="B1747">
        <f t="shared" si="89"/>
        <v>278.71390000000002</v>
      </c>
      <c r="C1747">
        <v>2.1000000000000001E-2</v>
      </c>
      <c r="E1747">
        <f t="shared" si="90"/>
        <v>9.2904633333333334E-2</v>
      </c>
      <c r="F1747">
        <f t="shared" si="91"/>
        <v>21</v>
      </c>
      <c r="J1747">
        <v>9.9</v>
      </c>
      <c r="K1747">
        <v>79.084500000000006</v>
      </c>
    </row>
    <row r="1748" spans="1:11" x14ac:dyDescent="0.25">
      <c r="A1748">
        <f t="shared" si="88"/>
        <v>34.902000000000001</v>
      </c>
      <c r="B1748">
        <f t="shared" si="89"/>
        <v>278.87389999999999</v>
      </c>
      <c r="C1748">
        <v>2.1000000000000001E-2</v>
      </c>
      <c r="E1748">
        <f t="shared" si="90"/>
        <v>9.2957966666666669E-2</v>
      </c>
      <c r="F1748">
        <f t="shared" si="91"/>
        <v>21</v>
      </c>
      <c r="J1748">
        <v>9.92</v>
      </c>
      <c r="K1748">
        <v>79.244500000000002</v>
      </c>
    </row>
    <row r="1749" spans="1:11" x14ac:dyDescent="0.25">
      <c r="A1749">
        <f t="shared" si="88"/>
        <v>34.921999999999997</v>
      </c>
      <c r="B1749">
        <f t="shared" si="89"/>
        <v>279.03379999999999</v>
      </c>
      <c r="C1749">
        <v>2.1100000000000001E-2</v>
      </c>
      <c r="E1749">
        <f t="shared" si="90"/>
        <v>9.3011266666666662E-2</v>
      </c>
      <c r="F1749">
        <f t="shared" si="91"/>
        <v>21.1</v>
      </c>
      <c r="J1749">
        <v>9.94</v>
      </c>
      <c r="K1749">
        <v>79.404399999999995</v>
      </c>
    </row>
    <row r="1750" spans="1:11" x14ac:dyDescent="0.25">
      <c r="A1750">
        <f t="shared" si="88"/>
        <v>34.942</v>
      </c>
      <c r="B1750">
        <f t="shared" si="89"/>
        <v>279.19380000000001</v>
      </c>
      <c r="C1750">
        <v>2.12E-2</v>
      </c>
      <c r="E1750">
        <f t="shared" si="90"/>
        <v>9.3064599999999997E-2</v>
      </c>
      <c r="F1750">
        <f t="shared" si="91"/>
        <v>21.2</v>
      </c>
      <c r="J1750">
        <v>9.9600000000000009</v>
      </c>
      <c r="K1750">
        <v>79.564400000000006</v>
      </c>
    </row>
    <row r="1751" spans="1:11" x14ac:dyDescent="0.25">
      <c r="A1751">
        <f t="shared" si="88"/>
        <v>34.962000000000003</v>
      </c>
      <c r="B1751">
        <f t="shared" si="89"/>
        <v>279.35399999999998</v>
      </c>
      <c r="C1751">
        <v>2.12E-2</v>
      </c>
      <c r="E1751">
        <f t="shared" si="90"/>
        <v>9.3117999999999992E-2</v>
      </c>
      <c r="F1751">
        <f t="shared" si="91"/>
        <v>21.2</v>
      </c>
      <c r="J1751">
        <v>9.98</v>
      </c>
      <c r="K1751">
        <v>79.724599999999995</v>
      </c>
    </row>
    <row r="1752" spans="1:11" x14ac:dyDescent="0.25">
      <c r="A1752">
        <f t="shared" si="88"/>
        <v>34.981999999999999</v>
      </c>
      <c r="B1752">
        <f t="shared" si="89"/>
        <v>279.51390000000004</v>
      </c>
      <c r="C1752">
        <v>2.1299999999999999E-2</v>
      </c>
      <c r="E1752">
        <f t="shared" si="90"/>
        <v>9.3171300000000012E-2</v>
      </c>
      <c r="F1752">
        <f t="shared" si="91"/>
        <v>21.3</v>
      </c>
      <c r="J1752">
        <v>10</v>
      </c>
      <c r="K1752">
        <v>79.884500000000003</v>
      </c>
    </row>
    <row r="1753" spans="1:11" x14ac:dyDescent="0.25">
      <c r="A1753">
        <f t="shared" si="88"/>
        <v>35.001999999999995</v>
      </c>
      <c r="B1753">
        <f t="shared" si="89"/>
        <v>279.67399999999998</v>
      </c>
      <c r="C1753">
        <v>2.1299999999999999E-2</v>
      </c>
      <c r="E1753">
        <f t="shared" si="90"/>
        <v>9.3224666666666664E-2</v>
      </c>
      <c r="F1753">
        <f t="shared" si="91"/>
        <v>21.3</v>
      </c>
      <c r="J1753">
        <v>10.02</v>
      </c>
      <c r="K1753">
        <v>80.044600000000003</v>
      </c>
    </row>
    <row r="1754" spans="1:11" x14ac:dyDescent="0.25">
      <c r="A1754">
        <f t="shared" si="88"/>
        <v>35.021999999999998</v>
      </c>
      <c r="B1754">
        <f t="shared" si="89"/>
        <v>279.83389999999997</v>
      </c>
      <c r="C1754">
        <v>2.1399999999999999E-2</v>
      </c>
      <c r="E1754">
        <f t="shared" si="90"/>
        <v>9.3277966666666656E-2</v>
      </c>
      <c r="F1754">
        <f t="shared" si="91"/>
        <v>21.4</v>
      </c>
      <c r="J1754">
        <v>10.039999999999999</v>
      </c>
      <c r="K1754">
        <v>80.204499999999996</v>
      </c>
    </row>
    <row r="1755" spans="1:11" x14ac:dyDescent="0.25">
      <c r="A1755">
        <f t="shared" si="88"/>
        <v>35.042000000000002</v>
      </c>
      <c r="B1755">
        <f t="shared" si="89"/>
        <v>279.99369999999999</v>
      </c>
      <c r="C1755">
        <v>2.1399999999999999E-2</v>
      </c>
      <c r="E1755">
        <f t="shared" si="90"/>
        <v>9.3331233333333333E-2</v>
      </c>
      <c r="F1755">
        <f t="shared" si="91"/>
        <v>21.4</v>
      </c>
      <c r="J1755">
        <v>10.06</v>
      </c>
      <c r="K1755">
        <v>80.3643</v>
      </c>
    </row>
    <row r="1756" spans="1:11" x14ac:dyDescent="0.25">
      <c r="A1756">
        <f t="shared" si="88"/>
        <v>35.061999999999998</v>
      </c>
      <c r="B1756">
        <f t="shared" si="89"/>
        <v>280.15370000000001</v>
      </c>
      <c r="C1756">
        <v>2.1299999999999999E-2</v>
      </c>
      <c r="E1756">
        <f t="shared" si="90"/>
        <v>9.3384566666666668E-2</v>
      </c>
      <c r="F1756">
        <f t="shared" si="91"/>
        <v>21.3</v>
      </c>
      <c r="J1756">
        <v>10.08</v>
      </c>
      <c r="K1756">
        <v>80.524299999999997</v>
      </c>
    </row>
    <row r="1757" spans="1:11" x14ac:dyDescent="0.25">
      <c r="A1757">
        <f t="shared" si="88"/>
        <v>35.082000000000001</v>
      </c>
      <c r="B1757">
        <f t="shared" si="89"/>
        <v>280.31369999999998</v>
      </c>
      <c r="C1757">
        <v>2.1299999999999999E-2</v>
      </c>
      <c r="E1757">
        <f t="shared" si="90"/>
        <v>9.3437900000000004E-2</v>
      </c>
      <c r="F1757">
        <f t="shared" si="91"/>
        <v>21.3</v>
      </c>
      <c r="J1757">
        <v>10.1</v>
      </c>
      <c r="K1757">
        <v>80.684299999999993</v>
      </c>
    </row>
    <row r="1758" spans="1:11" x14ac:dyDescent="0.25">
      <c r="A1758">
        <f t="shared" si="88"/>
        <v>35.101999999999997</v>
      </c>
      <c r="B1758">
        <f t="shared" si="89"/>
        <v>280.47370000000001</v>
      </c>
      <c r="C1758">
        <v>2.1499999999999998E-2</v>
      </c>
      <c r="E1758">
        <f t="shared" si="90"/>
        <v>9.349123333333334E-2</v>
      </c>
      <c r="F1758">
        <f t="shared" si="91"/>
        <v>21.5</v>
      </c>
      <c r="J1758">
        <v>10.119999999999999</v>
      </c>
      <c r="K1758">
        <v>80.844300000000004</v>
      </c>
    </row>
    <row r="1759" spans="1:11" x14ac:dyDescent="0.25">
      <c r="A1759">
        <f t="shared" si="88"/>
        <v>35.122</v>
      </c>
      <c r="B1759">
        <f t="shared" si="89"/>
        <v>280.63389999999998</v>
      </c>
      <c r="C1759">
        <v>2.1600000000000001E-2</v>
      </c>
      <c r="E1759">
        <f t="shared" si="90"/>
        <v>9.3544633333333321E-2</v>
      </c>
      <c r="F1759">
        <f t="shared" si="91"/>
        <v>21.6</v>
      </c>
      <c r="J1759">
        <v>10.14</v>
      </c>
      <c r="K1759">
        <v>81.004499999999993</v>
      </c>
    </row>
    <row r="1760" spans="1:11" x14ac:dyDescent="0.25">
      <c r="A1760">
        <f t="shared" si="88"/>
        <v>35.141999999999996</v>
      </c>
      <c r="B1760">
        <f t="shared" si="89"/>
        <v>280.79380000000003</v>
      </c>
      <c r="C1760">
        <v>2.1499999999999998E-2</v>
      </c>
      <c r="E1760">
        <f t="shared" si="90"/>
        <v>9.3597933333333341E-2</v>
      </c>
      <c r="F1760">
        <f t="shared" si="91"/>
        <v>21.5</v>
      </c>
      <c r="J1760">
        <v>10.16</v>
      </c>
      <c r="K1760">
        <v>81.164400000000001</v>
      </c>
    </row>
    <row r="1761" spans="1:11" x14ac:dyDescent="0.25">
      <c r="A1761">
        <f t="shared" si="88"/>
        <v>35.161999999999999</v>
      </c>
      <c r="B1761">
        <f t="shared" si="89"/>
        <v>280.95389999999998</v>
      </c>
      <c r="C1761">
        <v>2.1499999999999998E-2</v>
      </c>
      <c r="E1761">
        <f t="shared" si="90"/>
        <v>9.3651299999999993E-2</v>
      </c>
      <c r="F1761">
        <f t="shared" si="91"/>
        <v>21.5</v>
      </c>
      <c r="J1761">
        <v>10.18</v>
      </c>
      <c r="K1761">
        <v>81.3245</v>
      </c>
    </row>
    <row r="1762" spans="1:11" x14ac:dyDescent="0.25">
      <c r="A1762">
        <f t="shared" si="88"/>
        <v>35.182000000000002</v>
      </c>
      <c r="B1762">
        <f t="shared" si="89"/>
        <v>281.1139</v>
      </c>
      <c r="C1762">
        <v>2.1499999999999998E-2</v>
      </c>
      <c r="E1762">
        <f t="shared" si="90"/>
        <v>9.3704633333333329E-2</v>
      </c>
      <c r="F1762">
        <f t="shared" si="91"/>
        <v>21.5</v>
      </c>
      <c r="J1762">
        <v>10.199999999999999</v>
      </c>
      <c r="K1762">
        <v>81.484499999999997</v>
      </c>
    </row>
    <row r="1763" spans="1:11" x14ac:dyDescent="0.25">
      <c r="A1763">
        <f t="shared" si="88"/>
        <v>35.201999999999998</v>
      </c>
      <c r="B1763">
        <f t="shared" si="89"/>
        <v>281.27379999999999</v>
      </c>
      <c r="C1763">
        <v>2.1499999999999998E-2</v>
      </c>
      <c r="E1763">
        <f t="shared" si="90"/>
        <v>9.3757933333333321E-2</v>
      </c>
      <c r="F1763">
        <f t="shared" si="91"/>
        <v>21.5</v>
      </c>
      <c r="J1763">
        <v>10.220000000000001</v>
      </c>
      <c r="K1763">
        <v>81.644400000000005</v>
      </c>
    </row>
    <row r="1764" spans="1:11" x14ac:dyDescent="0.25">
      <c r="A1764">
        <f t="shared" si="88"/>
        <v>35.222000000000001</v>
      </c>
      <c r="B1764">
        <f t="shared" si="89"/>
        <v>281.43369999999999</v>
      </c>
      <c r="C1764">
        <v>2.1399999999999999E-2</v>
      </c>
      <c r="E1764">
        <f t="shared" si="90"/>
        <v>9.3811233333333327E-2</v>
      </c>
      <c r="F1764">
        <f t="shared" si="91"/>
        <v>21.4</v>
      </c>
      <c r="J1764">
        <v>10.24</v>
      </c>
      <c r="K1764">
        <v>81.804299999999998</v>
      </c>
    </row>
    <row r="1765" spans="1:11" x14ac:dyDescent="0.25">
      <c r="A1765">
        <f t="shared" si="88"/>
        <v>35.241999999999997</v>
      </c>
      <c r="B1765">
        <f t="shared" si="89"/>
        <v>281.59379999999999</v>
      </c>
      <c r="C1765">
        <v>2.1499999999999998E-2</v>
      </c>
      <c r="E1765">
        <f t="shared" si="90"/>
        <v>9.3864599999999992E-2</v>
      </c>
      <c r="F1765">
        <f t="shared" si="91"/>
        <v>21.5</v>
      </c>
      <c r="J1765">
        <v>10.26</v>
      </c>
      <c r="K1765">
        <v>81.964399999999998</v>
      </c>
    </row>
    <row r="1766" spans="1:11" x14ac:dyDescent="0.25">
      <c r="A1766">
        <f t="shared" ref="A1766:A1829" si="92">J1766+$A$1252</f>
        <v>35.262</v>
      </c>
      <c r="B1766">
        <f t="shared" ref="B1766:B1829" si="93">K1766+$B$1252</f>
        <v>281.75369999999998</v>
      </c>
      <c r="C1766">
        <v>2.1600000000000001E-2</v>
      </c>
      <c r="E1766">
        <f t="shared" si="90"/>
        <v>9.3917899999999985E-2</v>
      </c>
      <c r="F1766">
        <f t="shared" si="91"/>
        <v>21.6</v>
      </c>
      <c r="J1766">
        <v>10.28</v>
      </c>
      <c r="K1766">
        <v>82.124300000000005</v>
      </c>
    </row>
    <row r="1767" spans="1:11" x14ac:dyDescent="0.25">
      <c r="A1767">
        <f t="shared" si="92"/>
        <v>35.281999999999996</v>
      </c>
      <c r="B1767">
        <f t="shared" si="93"/>
        <v>281.91390000000001</v>
      </c>
      <c r="C1767">
        <v>2.1600000000000001E-2</v>
      </c>
      <c r="E1767">
        <f t="shared" si="90"/>
        <v>9.3971299999999994E-2</v>
      </c>
      <c r="F1767">
        <f t="shared" si="91"/>
        <v>21.6</v>
      </c>
      <c r="J1767">
        <v>10.3</v>
      </c>
      <c r="K1767">
        <v>82.284499999999994</v>
      </c>
    </row>
    <row r="1768" spans="1:11" x14ac:dyDescent="0.25">
      <c r="A1768">
        <f t="shared" si="92"/>
        <v>35.302</v>
      </c>
      <c r="B1768">
        <f t="shared" si="93"/>
        <v>282.07389999999998</v>
      </c>
      <c r="C1768">
        <v>2.1499999999999998E-2</v>
      </c>
      <c r="E1768">
        <f t="shared" si="90"/>
        <v>9.402463333333333E-2</v>
      </c>
      <c r="F1768">
        <f t="shared" si="91"/>
        <v>21.5</v>
      </c>
      <c r="J1768">
        <v>10.32</v>
      </c>
      <c r="K1768">
        <v>82.444500000000005</v>
      </c>
    </row>
    <row r="1769" spans="1:11" x14ac:dyDescent="0.25">
      <c r="A1769">
        <f t="shared" si="92"/>
        <v>35.322000000000003</v>
      </c>
      <c r="B1769">
        <f t="shared" si="93"/>
        <v>282.23379999999997</v>
      </c>
      <c r="C1769">
        <v>2.1499999999999998E-2</v>
      </c>
      <c r="E1769">
        <f t="shared" si="90"/>
        <v>9.4077933333333322E-2</v>
      </c>
      <c r="F1769">
        <f t="shared" si="91"/>
        <v>21.5</v>
      </c>
      <c r="J1769">
        <v>10.34</v>
      </c>
      <c r="K1769">
        <v>82.604399999999998</v>
      </c>
    </row>
    <row r="1770" spans="1:11" x14ac:dyDescent="0.25">
      <c r="A1770">
        <f t="shared" si="92"/>
        <v>35.341999999999999</v>
      </c>
      <c r="B1770">
        <f t="shared" si="93"/>
        <v>282.39390000000003</v>
      </c>
      <c r="C1770">
        <v>2.1499999999999998E-2</v>
      </c>
      <c r="E1770">
        <f t="shared" si="90"/>
        <v>9.4131300000000015E-2</v>
      </c>
      <c r="F1770">
        <f t="shared" si="91"/>
        <v>21.5</v>
      </c>
      <c r="J1770">
        <v>10.36</v>
      </c>
      <c r="K1770">
        <v>82.764499999999998</v>
      </c>
    </row>
    <row r="1771" spans="1:11" x14ac:dyDescent="0.25">
      <c r="A1771">
        <f t="shared" si="92"/>
        <v>35.362000000000002</v>
      </c>
      <c r="B1771">
        <f t="shared" si="93"/>
        <v>282.55380000000002</v>
      </c>
      <c r="C1771">
        <v>2.1399999999999999E-2</v>
      </c>
      <c r="E1771">
        <f t="shared" si="90"/>
        <v>9.4184600000000007E-2</v>
      </c>
      <c r="F1771">
        <f t="shared" si="91"/>
        <v>21.4</v>
      </c>
      <c r="J1771">
        <v>10.38</v>
      </c>
      <c r="K1771">
        <v>82.924400000000006</v>
      </c>
    </row>
    <row r="1772" spans="1:11" x14ac:dyDescent="0.25">
      <c r="A1772">
        <f t="shared" si="92"/>
        <v>35.381999999999998</v>
      </c>
      <c r="B1772">
        <f t="shared" si="93"/>
        <v>282.71379999999999</v>
      </c>
      <c r="C1772">
        <v>2.1399999999999999E-2</v>
      </c>
      <c r="E1772">
        <f t="shared" si="90"/>
        <v>9.4237933333333329E-2</v>
      </c>
      <c r="F1772">
        <f t="shared" si="91"/>
        <v>21.4</v>
      </c>
      <c r="J1772">
        <v>10.4</v>
      </c>
      <c r="K1772">
        <v>83.084400000000002</v>
      </c>
    </row>
    <row r="1773" spans="1:11" x14ac:dyDescent="0.25">
      <c r="A1773">
        <f t="shared" si="92"/>
        <v>35.402000000000001</v>
      </c>
      <c r="B1773">
        <f t="shared" si="93"/>
        <v>282.87389999999999</v>
      </c>
      <c r="C1773">
        <v>2.1499999999999998E-2</v>
      </c>
      <c r="E1773">
        <f t="shared" si="90"/>
        <v>9.4291299999999995E-2</v>
      </c>
      <c r="F1773">
        <f t="shared" si="91"/>
        <v>21.5</v>
      </c>
      <c r="J1773">
        <v>10.42</v>
      </c>
      <c r="K1773">
        <v>83.244500000000002</v>
      </c>
    </row>
    <row r="1774" spans="1:11" x14ac:dyDescent="0.25">
      <c r="A1774">
        <f t="shared" si="92"/>
        <v>35.421999999999997</v>
      </c>
      <c r="B1774">
        <f t="shared" si="93"/>
        <v>283.03379999999999</v>
      </c>
      <c r="C1774">
        <v>2.1499999999999998E-2</v>
      </c>
      <c r="E1774">
        <f t="shared" si="90"/>
        <v>9.4344600000000001E-2</v>
      </c>
      <c r="F1774">
        <f t="shared" si="91"/>
        <v>21.5</v>
      </c>
      <c r="J1774">
        <v>10.44</v>
      </c>
      <c r="K1774">
        <v>83.404399999999995</v>
      </c>
    </row>
    <row r="1775" spans="1:11" x14ac:dyDescent="0.25">
      <c r="A1775">
        <f t="shared" si="92"/>
        <v>35.442</v>
      </c>
      <c r="B1775">
        <f t="shared" si="93"/>
        <v>283.19380000000001</v>
      </c>
      <c r="C1775">
        <v>2.1299999999999999E-2</v>
      </c>
      <c r="E1775">
        <f t="shared" si="90"/>
        <v>9.4397933333333336E-2</v>
      </c>
      <c r="F1775">
        <f t="shared" si="91"/>
        <v>21.3</v>
      </c>
      <c r="J1775">
        <v>10.46</v>
      </c>
      <c r="K1775">
        <v>83.564400000000006</v>
      </c>
    </row>
    <row r="1776" spans="1:11" x14ac:dyDescent="0.25">
      <c r="A1776">
        <f t="shared" si="92"/>
        <v>35.462000000000003</v>
      </c>
      <c r="B1776">
        <f t="shared" si="93"/>
        <v>283.35390000000001</v>
      </c>
      <c r="C1776">
        <v>2.1299999999999999E-2</v>
      </c>
      <c r="E1776">
        <f t="shared" si="90"/>
        <v>9.4451300000000002E-2</v>
      </c>
      <c r="F1776">
        <f t="shared" si="91"/>
        <v>21.3</v>
      </c>
      <c r="J1776">
        <v>10.48</v>
      </c>
      <c r="K1776">
        <v>83.724500000000006</v>
      </c>
    </row>
    <row r="1777" spans="1:11" x14ac:dyDescent="0.25">
      <c r="A1777">
        <f t="shared" si="92"/>
        <v>35.481999999999999</v>
      </c>
      <c r="B1777">
        <f t="shared" si="93"/>
        <v>283.5138</v>
      </c>
      <c r="C1777">
        <v>2.1299999999999999E-2</v>
      </c>
      <c r="E1777">
        <f t="shared" si="90"/>
        <v>9.4504599999999994E-2</v>
      </c>
      <c r="F1777">
        <f t="shared" si="91"/>
        <v>21.3</v>
      </c>
      <c r="J1777">
        <v>10.5</v>
      </c>
      <c r="K1777">
        <v>83.884399999999999</v>
      </c>
    </row>
    <row r="1778" spans="1:11" x14ac:dyDescent="0.25">
      <c r="A1778">
        <f t="shared" si="92"/>
        <v>35.501999999999995</v>
      </c>
      <c r="B1778">
        <f t="shared" si="93"/>
        <v>283.6739</v>
      </c>
      <c r="C1778">
        <v>2.1399999999999999E-2</v>
      </c>
      <c r="E1778">
        <f t="shared" si="90"/>
        <v>9.4557966666666673E-2</v>
      </c>
      <c r="F1778">
        <f t="shared" si="91"/>
        <v>21.4</v>
      </c>
      <c r="J1778">
        <v>10.52</v>
      </c>
      <c r="K1778">
        <v>84.044499999999999</v>
      </c>
    </row>
    <row r="1779" spans="1:11" x14ac:dyDescent="0.25">
      <c r="A1779">
        <f t="shared" si="92"/>
        <v>35.521999999999998</v>
      </c>
      <c r="B1779">
        <f t="shared" si="93"/>
        <v>283.83389999999997</v>
      </c>
      <c r="C1779">
        <v>2.1399999999999999E-2</v>
      </c>
      <c r="E1779">
        <f t="shared" si="90"/>
        <v>9.4611299999999982E-2</v>
      </c>
      <c r="F1779">
        <f t="shared" si="91"/>
        <v>21.4</v>
      </c>
      <c r="J1779">
        <v>10.54</v>
      </c>
      <c r="K1779">
        <v>84.204499999999996</v>
      </c>
    </row>
    <row r="1780" spans="1:11" x14ac:dyDescent="0.25">
      <c r="A1780">
        <f t="shared" si="92"/>
        <v>35.542000000000002</v>
      </c>
      <c r="B1780">
        <f t="shared" si="93"/>
        <v>283.99380000000002</v>
      </c>
      <c r="C1780">
        <v>2.1499999999999998E-2</v>
      </c>
      <c r="E1780">
        <f t="shared" si="90"/>
        <v>9.4664600000000002E-2</v>
      </c>
      <c r="F1780">
        <f t="shared" si="91"/>
        <v>21.5</v>
      </c>
      <c r="J1780">
        <v>10.56</v>
      </c>
      <c r="K1780">
        <v>84.364400000000003</v>
      </c>
    </row>
    <row r="1781" spans="1:11" x14ac:dyDescent="0.25">
      <c r="A1781">
        <f t="shared" si="92"/>
        <v>35.561999999999998</v>
      </c>
      <c r="B1781">
        <f t="shared" si="93"/>
        <v>284.15390000000002</v>
      </c>
      <c r="C1781">
        <v>2.1499999999999998E-2</v>
      </c>
      <c r="E1781">
        <f t="shared" si="90"/>
        <v>9.4717966666666667E-2</v>
      </c>
      <c r="F1781">
        <f t="shared" si="91"/>
        <v>21.5</v>
      </c>
      <c r="J1781">
        <v>10.58</v>
      </c>
      <c r="K1781">
        <v>84.524500000000003</v>
      </c>
    </row>
    <row r="1782" spans="1:11" x14ac:dyDescent="0.25">
      <c r="A1782">
        <f t="shared" si="92"/>
        <v>35.582000000000001</v>
      </c>
      <c r="B1782">
        <f t="shared" si="93"/>
        <v>284.31389999999999</v>
      </c>
      <c r="C1782">
        <v>2.1600000000000001E-2</v>
      </c>
      <c r="E1782">
        <f t="shared" si="90"/>
        <v>9.4771300000000003E-2</v>
      </c>
      <c r="F1782">
        <f t="shared" si="91"/>
        <v>21.6</v>
      </c>
      <c r="J1782">
        <v>10.6</v>
      </c>
      <c r="K1782">
        <v>84.6845</v>
      </c>
    </row>
    <row r="1783" spans="1:11" x14ac:dyDescent="0.25">
      <c r="A1783">
        <f t="shared" si="92"/>
        <v>35.601999999999997</v>
      </c>
      <c r="B1783">
        <f t="shared" si="93"/>
        <v>284.47379999999998</v>
      </c>
      <c r="C1783">
        <v>2.1700000000000001E-2</v>
      </c>
      <c r="E1783">
        <f t="shared" si="90"/>
        <v>9.4824599999999995E-2</v>
      </c>
      <c r="F1783">
        <f t="shared" si="91"/>
        <v>21.7</v>
      </c>
      <c r="J1783">
        <v>10.62</v>
      </c>
      <c r="K1783">
        <v>84.844399999999993</v>
      </c>
    </row>
    <row r="1784" spans="1:11" x14ac:dyDescent="0.25">
      <c r="A1784">
        <f t="shared" si="92"/>
        <v>35.622</v>
      </c>
      <c r="B1784">
        <f t="shared" si="93"/>
        <v>284.63400000000001</v>
      </c>
      <c r="C1784">
        <v>2.1700000000000001E-2</v>
      </c>
      <c r="E1784">
        <f t="shared" si="90"/>
        <v>9.4878000000000004E-2</v>
      </c>
      <c r="F1784">
        <f t="shared" si="91"/>
        <v>21.7</v>
      </c>
      <c r="J1784">
        <v>10.64</v>
      </c>
      <c r="K1784">
        <v>85.004599999999996</v>
      </c>
    </row>
    <row r="1785" spans="1:11" x14ac:dyDescent="0.25">
      <c r="A1785">
        <f t="shared" si="92"/>
        <v>35.641999999999996</v>
      </c>
      <c r="B1785">
        <f t="shared" si="93"/>
        <v>284.79390000000001</v>
      </c>
      <c r="C1785">
        <v>2.1600000000000001E-2</v>
      </c>
      <c r="E1785">
        <f t="shared" si="90"/>
        <v>9.493130000000001E-2</v>
      </c>
      <c r="F1785">
        <f t="shared" si="91"/>
        <v>21.6</v>
      </c>
      <c r="J1785">
        <v>10.66</v>
      </c>
      <c r="K1785">
        <v>85.164500000000004</v>
      </c>
    </row>
    <row r="1786" spans="1:11" x14ac:dyDescent="0.25">
      <c r="A1786">
        <f t="shared" si="92"/>
        <v>35.661999999999999</v>
      </c>
      <c r="B1786">
        <f t="shared" si="93"/>
        <v>284.9538</v>
      </c>
      <c r="C1786">
        <v>2.1600000000000001E-2</v>
      </c>
      <c r="E1786">
        <f t="shared" si="90"/>
        <v>9.4984600000000002E-2</v>
      </c>
      <c r="F1786">
        <f t="shared" si="91"/>
        <v>21.6</v>
      </c>
      <c r="J1786">
        <v>10.68</v>
      </c>
      <c r="K1786">
        <v>85.324399999999997</v>
      </c>
    </row>
    <row r="1787" spans="1:11" x14ac:dyDescent="0.25">
      <c r="A1787">
        <f t="shared" si="92"/>
        <v>35.682000000000002</v>
      </c>
      <c r="B1787">
        <f t="shared" si="93"/>
        <v>285.1139</v>
      </c>
      <c r="C1787">
        <v>2.1700000000000001E-2</v>
      </c>
      <c r="E1787">
        <f t="shared" si="90"/>
        <v>9.5037966666666668E-2</v>
      </c>
      <c r="F1787">
        <f t="shared" si="91"/>
        <v>21.7</v>
      </c>
      <c r="J1787">
        <v>10.7</v>
      </c>
      <c r="K1787">
        <v>85.484499999999997</v>
      </c>
    </row>
    <row r="1788" spans="1:11" x14ac:dyDescent="0.25">
      <c r="A1788">
        <f t="shared" si="92"/>
        <v>35.701999999999998</v>
      </c>
      <c r="B1788">
        <f t="shared" si="93"/>
        <v>285.27379999999999</v>
      </c>
      <c r="C1788">
        <v>2.1700000000000001E-2</v>
      </c>
      <c r="E1788">
        <f t="shared" si="90"/>
        <v>9.5091266666666674E-2</v>
      </c>
      <c r="F1788">
        <f t="shared" si="91"/>
        <v>21.7</v>
      </c>
      <c r="J1788">
        <v>10.72</v>
      </c>
      <c r="K1788">
        <v>85.644400000000005</v>
      </c>
    </row>
    <row r="1789" spans="1:11" x14ac:dyDescent="0.25">
      <c r="A1789">
        <f t="shared" si="92"/>
        <v>35.722000000000001</v>
      </c>
      <c r="B1789">
        <f t="shared" si="93"/>
        <v>285.43389999999999</v>
      </c>
      <c r="C1789">
        <v>2.1700000000000001E-2</v>
      </c>
      <c r="E1789">
        <f t="shared" si="90"/>
        <v>9.5144633333333326E-2</v>
      </c>
      <c r="F1789">
        <f t="shared" si="91"/>
        <v>21.7</v>
      </c>
      <c r="J1789">
        <v>10.74</v>
      </c>
      <c r="K1789">
        <v>85.804500000000004</v>
      </c>
    </row>
    <row r="1790" spans="1:11" x14ac:dyDescent="0.25">
      <c r="A1790">
        <f t="shared" si="92"/>
        <v>35.741999999999997</v>
      </c>
      <c r="B1790">
        <f t="shared" si="93"/>
        <v>285.59390000000002</v>
      </c>
      <c r="C1790">
        <v>2.1899999999999999E-2</v>
      </c>
      <c r="E1790">
        <f t="shared" si="90"/>
        <v>9.5197966666666675E-2</v>
      </c>
      <c r="F1790">
        <f t="shared" si="91"/>
        <v>21.9</v>
      </c>
      <c r="J1790">
        <v>10.76</v>
      </c>
      <c r="K1790">
        <v>85.964500000000001</v>
      </c>
    </row>
    <row r="1791" spans="1:11" x14ac:dyDescent="0.25">
      <c r="A1791">
        <f t="shared" si="92"/>
        <v>35.762</v>
      </c>
      <c r="B1791">
        <f t="shared" si="93"/>
        <v>285.75380000000001</v>
      </c>
      <c r="C1791">
        <v>2.1899999999999999E-2</v>
      </c>
      <c r="E1791">
        <f t="shared" si="90"/>
        <v>9.5251266666666667E-2</v>
      </c>
      <c r="F1791">
        <f t="shared" si="91"/>
        <v>21.9</v>
      </c>
      <c r="J1791">
        <v>10.78</v>
      </c>
      <c r="K1791">
        <v>86.124399999999994</v>
      </c>
    </row>
    <row r="1792" spans="1:11" x14ac:dyDescent="0.25">
      <c r="A1792">
        <f t="shared" si="92"/>
        <v>35.781999999999996</v>
      </c>
      <c r="B1792">
        <f t="shared" si="93"/>
        <v>285.91380000000004</v>
      </c>
      <c r="C1792">
        <v>2.1899999999999999E-2</v>
      </c>
      <c r="E1792">
        <f t="shared" si="90"/>
        <v>9.5304600000000003E-2</v>
      </c>
      <c r="F1792">
        <f t="shared" si="91"/>
        <v>21.9</v>
      </c>
      <c r="J1792">
        <v>10.8</v>
      </c>
      <c r="K1792">
        <v>86.284400000000005</v>
      </c>
    </row>
    <row r="1793" spans="1:11" x14ac:dyDescent="0.25">
      <c r="A1793">
        <f t="shared" si="92"/>
        <v>35.802</v>
      </c>
      <c r="B1793">
        <f t="shared" si="93"/>
        <v>286.07389999999998</v>
      </c>
      <c r="C1793">
        <v>2.1899999999999999E-2</v>
      </c>
      <c r="E1793">
        <f t="shared" si="90"/>
        <v>9.5357966666666655E-2</v>
      </c>
      <c r="F1793">
        <f t="shared" si="91"/>
        <v>21.9</v>
      </c>
      <c r="J1793">
        <v>10.82</v>
      </c>
      <c r="K1793">
        <v>86.444500000000005</v>
      </c>
    </row>
    <row r="1794" spans="1:11" x14ac:dyDescent="0.25">
      <c r="A1794">
        <f t="shared" si="92"/>
        <v>35.822000000000003</v>
      </c>
      <c r="B1794">
        <f t="shared" si="93"/>
        <v>286.2337</v>
      </c>
      <c r="C1794">
        <v>2.1899999999999999E-2</v>
      </c>
      <c r="E1794">
        <f t="shared" si="90"/>
        <v>9.5411233333333331E-2</v>
      </c>
      <c r="F1794">
        <f t="shared" si="91"/>
        <v>21.9</v>
      </c>
      <c r="J1794">
        <v>10.84</v>
      </c>
      <c r="K1794">
        <v>86.604299999999995</v>
      </c>
    </row>
    <row r="1795" spans="1:11" x14ac:dyDescent="0.25">
      <c r="A1795">
        <f t="shared" si="92"/>
        <v>35.841999999999999</v>
      </c>
      <c r="B1795">
        <f t="shared" si="93"/>
        <v>286.3938</v>
      </c>
      <c r="C1795">
        <v>2.1999999999999999E-2</v>
      </c>
      <c r="E1795">
        <f t="shared" ref="E1795:E1858" si="94">B1795/3/1000</f>
        <v>9.5464600000000011E-2</v>
      </c>
      <c r="F1795">
        <f t="shared" ref="F1795:F1858" si="95">C1795*1000</f>
        <v>22</v>
      </c>
      <c r="J1795">
        <v>10.86</v>
      </c>
      <c r="K1795">
        <v>86.764399999999995</v>
      </c>
    </row>
    <row r="1796" spans="1:11" x14ac:dyDescent="0.25">
      <c r="A1796">
        <f t="shared" si="92"/>
        <v>35.862000000000002</v>
      </c>
      <c r="B1796">
        <f t="shared" si="93"/>
        <v>286.55369999999999</v>
      </c>
      <c r="C1796">
        <v>2.1999999999999999E-2</v>
      </c>
      <c r="E1796">
        <f t="shared" si="94"/>
        <v>9.5517900000000003E-2</v>
      </c>
      <c r="F1796">
        <f t="shared" si="95"/>
        <v>22</v>
      </c>
      <c r="J1796">
        <v>10.88</v>
      </c>
      <c r="K1796">
        <v>86.924300000000002</v>
      </c>
    </row>
    <row r="1797" spans="1:11" x14ac:dyDescent="0.25">
      <c r="A1797">
        <f t="shared" si="92"/>
        <v>35.881999999999998</v>
      </c>
      <c r="B1797">
        <f t="shared" si="93"/>
        <v>286.71370000000002</v>
      </c>
      <c r="C1797">
        <v>2.1999999999999999E-2</v>
      </c>
      <c r="E1797">
        <f t="shared" si="94"/>
        <v>9.5571233333333339E-2</v>
      </c>
      <c r="F1797">
        <f t="shared" si="95"/>
        <v>22</v>
      </c>
      <c r="J1797">
        <v>10.9</v>
      </c>
      <c r="K1797">
        <v>87.084299999999999</v>
      </c>
    </row>
    <row r="1798" spans="1:11" x14ac:dyDescent="0.25">
      <c r="A1798">
        <f t="shared" si="92"/>
        <v>35.902000000000001</v>
      </c>
      <c r="B1798">
        <f t="shared" si="93"/>
        <v>286.87380000000002</v>
      </c>
      <c r="C1798">
        <v>2.1899999999999999E-2</v>
      </c>
      <c r="E1798">
        <f t="shared" si="94"/>
        <v>9.5624600000000004E-2</v>
      </c>
      <c r="F1798">
        <f t="shared" si="95"/>
        <v>21.9</v>
      </c>
      <c r="J1798">
        <v>10.92</v>
      </c>
      <c r="K1798">
        <v>87.244399999999999</v>
      </c>
    </row>
    <row r="1799" spans="1:11" x14ac:dyDescent="0.25">
      <c r="A1799">
        <f t="shared" si="92"/>
        <v>35.921999999999997</v>
      </c>
      <c r="B1799">
        <f t="shared" si="93"/>
        <v>287.03390000000002</v>
      </c>
      <c r="C1799">
        <v>2.1899999999999999E-2</v>
      </c>
      <c r="E1799">
        <f t="shared" si="94"/>
        <v>9.5677966666666683E-2</v>
      </c>
      <c r="F1799">
        <f t="shared" si="95"/>
        <v>21.9</v>
      </c>
      <c r="J1799">
        <v>10.94</v>
      </c>
      <c r="K1799">
        <v>87.404499999999999</v>
      </c>
    </row>
    <row r="1800" spans="1:11" x14ac:dyDescent="0.25">
      <c r="A1800">
        <f t="shared" si="92"/>
        <v>35.942</v>
      </c>
      <c r="B1800">
        <f t="shared" si="93"/>
        <v>287.19380000000001</v>
      </c>
      <c r="C1800">
        <v>2.1899999999999999E-2</v>
      </c>
      <c r="E1800">
        <f t="shared" si="94"/>
        <v>9.5731266666666676E-2</v>
      </c>
      <c r="F1800">
        <f t="shared" si="95"/>
        <v>21.9</v>
      </c>
      <c r="J1800">
        <v>10.96</v>
      </c>
      <c r="K1800">
        <v>87.564400000000006</v>
      </c>
    </row>
    <row r="1801" spans="1:11" x14ac:dyDescent="0.25">
      <c r="A1801">
        <f t="shared" si="92"/>
        <v>35.962000000000003</v>
      </c>
      <c r="B1801">
        <f t="shared" si="93"/>
        <v>287.35390000000001</v>
      </c>
      <c r="C1801">
        <v>2.1600000000000001E-2</v>
      </c>
      <c r="E1801">
        <f t="shared" si="94"/>
        <v>9.5784633333333327E-2</v>
      </c>
      <c r="F1801">
        <f t="shared" si="95"/>
        <v>21.6</v>
      </c>
      <c r="J1801">
        <v>10.98</v>
      </c>
      <c r="K1801">
        <v>87.724500000000006</v>
      </c>
    </row>
    <row r="1802" spans="1:11" x14ac:dyDescent="0.25">
      <c r="A1802">
        <f t="shared" si="92"/>
        <v>35.981999999999999</v>
      </c>
      <c r="B1802">
        <f t="shared" si="93"/>
        <v>287.51369999999997</v>
      </c>
      <c r="C1802">
        <v>2.1499999999999998E-2</v>
      </c>
      <c r="E1802">
        <f t="shared" si="94"/>
        <v>9.583789999999999E-2</v>
      </c>
      <c r="F1802">
        <f t="shared" si="95"/>
        <v>21.5</v>
      </c>
      <c r="J1802">
        <v>11</v>
      </c>
      <c r="K1802">
        <v>87.884299999999996</v>
      </c>
    </row>
    <row r="1803" spans="1:11" x14ac:dyDescent="0.25">
      <c r="A1803">
        <f t="shared" si="92"/>
        <v>36.001999999999995</v>
      </c>
      <c r="B1803">
        <f t="shared" si="93"/>
        <v>287.67380000000003</v>
      </c>
      <c r="C1803">
        <v>2.1600000000000001E-2</v>
      </c>
      <c r="E1803">
        <f t="shared" si="94"/>
        <v>9.5891266666666683E-2</v>
      </c>
      <c r="F1803">
        <f t="shared" si="95"/>
        <v>21.6</v>
      </c>
      <c r="J1803">
        <v>11.02</v>
      </c>
      <c r="K1803">
        <v>88.044399999999996</v>
      </c>
    </row>
    <row r="1804" spans="1:11" x14ac:dyDescent="0.25">
      <c r="A1804">
        <f t="shared" si="92"/>
        <v>36.021999999999998</v>
      </c>
      <c r="B1804">
        <f t="shared" si="93"/>
        <v>287.83389999999997</v>
      </c>
      <c r="C1804">
        <v>2.1700000000000001E-2</v>
      </c>
      <c r="E1804">
        <f t="shared" si="94"/>
        <v>9.5944633333333335E-2</v>
      </c>
      <c r="F1804">
        <f t="shared" si="95"/>
        <v>21.7</v>
      </c>
      <c r="J1804">
        <v>11.04</v>
      </c>
      <c r="K1804">
        <v>88.204499999999996</v>
      </c>
    </row>
    <row r="1805" spans="1:11" x14ac:dyDescent="0.25">
      <c r="A1805">
        <f t="shared" si="92"/>
        <v>36.042000000000002</v>
      </c>
      <c r="B1805">
        <f t="shared" si="93"/>
        <v>287.99380000000002</v>
      </c>
      <c r="C1805">
        <v>2.1700000000000001E-2</v>
      </c>
      <c r="E1805">
        <f t="shared" si="94"/>
        <v>9.5997933333333341E-2</v>
      </c>
      <c r="F1805">
        <f t="shared" si="95"/>
        <v>21.7</v>
      </c>
      <c r="J1805">
        <v>11.06</v>
      </c>
      <c r="K1805">
        <v>88.364400000000003</v>
      </c>
    </row>
    <row r="1806" spans="1:11" x14ac:dyDescent="0.25">
      <c r="A1806">
        <f t="shared" si="92"/>
        <v>36.061999999999998</v>
      </c>
      <c r="B1806">
        <f t="shared" si="93"/>
        <v>288.15379999999999</v>
      </c>
      <c r="C1806">
        <v>2.1700000000000001E-2</v>
      </c>
      <c r="E1806">
        <f t="shared" si="94"/>
        <v>9.6051266666666663E-2</v>
      </c>
      <c r="F1806">
        <f t="shared" si="95"/>
        <v>21.7</v>
      </c>
      <c r="J1806">
        <v>11.08</v>
      </c>
      <c r="K1806">
        <v>88.5244</v>
      </c>
    </row>
    <row r="1807" spans="1:11" x14ac:dyDescent="0.25">
      <c r="A1807">
        <f t="shared" si="92"/>
        <v>36.082000000000001</v>
      </c>
      <c r="B1807">
        <f t="shared" si="93"/>
        <v>288.31389999999999</v>
      </c>
      <c r="C1807">
        <v>2.1499999999999998E-2</v>
      </c>
      <c r="E1807">
        <f t="shared" si="94"/>
        <v>9.6104633333333328E-2</v>
      </c>
      <c r="F1807">
        <f t="shared" si="95"/>
        <v>21.5</v>
      </c>
      <c r="J1807">
        <v>11.1</v>
      </c>
      <c r="K1807">
        <v>88.6845</v>
      </c>
    </row>
    <row r="1808" spans="1:11" x14ac:dyDescent="0.25">
      <c r="A1808">
        <f t="shared" si="92"/>
        <v>36.101999999999997</v>
      </c>
      <c r="B1808">
        <f t="shared" si="93"/>
        <v>288.47379999999998</v>
      </c>
      <c r="C1808">
        <v>2.1399999999999999E-2</v>
      </c>
      <c r="E1808">
        <f t="shared" si="94"/>
        <v>9.6157933333333334E-2</v>
      </c>
      <c r="F1808">
        <f t="shared" si="95"/>
        <v>21.4</v>
      </c>
      <c r="J1808">
        <v>11.12</v>
      </c>
      <c r="K1808">
        <v>88.844399999999993</v>
      </c>
    </row>
    <row r="1809" spans="1:11" x14ac:dyDescent="0.25">
      <c r="A1809">
        <f t="shared" si="92"/>
        <v>36.122</v>
      </c>
      <c r="B1809">
        <f t="shared" si="93"/>
        <v>288.63389999999998</v>
      </c>
      <c r="C1809">
        <v>2.1499999999999998E-2</v>
      </c>
      <c r="E1809">
        <f t="shared" si="94"/>
        <v>9.62113E-2</v>
      </c>
      <c r="F1809">
        <f t="shared" si="95"/>
        <v>21.5</v>
      </c>
      <c r="J1809">
        <v>11.14</v>
      </c>
      <c r="K1809">
        <v>89.004499999999993</v>
      </c>
    </row>
    <row r="1810" spans="1:11" x14ac:dyDescent="0.25">
      <c r="A1810">
        <f t="shared" si="92"/>
        <v>36.141999999999996</v>
      </c>
      <c r="B1810">
        <f t="shared" si="93"/>
        <v>288.79390000000001</v>
      </c>
      <c r="C1810">
        <v>2.1499999999999998E-2</v>
      </c>
      <c r="E1810">
        <f t="shared" si="94"/>
        <v>9.6264633333333335E-2</v>
      </c>
      <c r="F1810">
        <f t="shared" si="95"/>
        <v>21.5</v>
      </c>
      <c r="J1810">
        <v>11.16</v>
      </c>
      <c r="K1810">
        <v>89.164500000000004</v>
      </c>
    </row>
    <row r="1811" spans="1:11" x14ac:dyDescent="0.25">
      <c r="A1811">
        <f t="shared" si="92"/>
        <v>36.161999999999999</v>
      </c>
      <c r="B1811">
        <f t="shared" si="93"/>
        <v>288.9538</v>
      </c>
      <c r="C1811">
        <v>2.1499999999999998E-2</v>
      </c>
      <c r="E1811">
        <f t="shared" si="94"/>
        <v>9.6317933333333328E-2</v>
      </c>
      <c r="F1811">
        <f t="shared" si="95"/>
        <v>21.5</v>
      </c>
      <c r="J1811">
        <v>11.18</v>
      </c>
      <c r="K1811">
        <v>89.324399999999997</v>
      </c>
    </row>
    <row r="1812" spans="1:11" x14ac:dyDescent="0.25">
      <c r="A1812">
        <f t="shared" si="92"/>
        <v>36.182000000000002</v>
      </c>
      <c r="B1812">
        <f t="shared" si="93"/>
        <v>289.1139</v>
      </c>
      <c r="C1812">
        <v>2.1499999999999998E-2</v>
      </c>
      <c r="E1812">
        <f t="shared" si="94"/>
        <v>9.6371300000000007E-2</v>
      </c>
      <c r="F1812">
        <f t="shared" si="95"/>
        <v>21.5</v>
      </c>
      <c r="J1812">
        <v>11.2</v>
      </c>
      <c r="K1812">
        <v>89.484499999999997</v>
      </c>
    </row>
    <row r="1813" spans="1:11" x14ac:dyDescent="0.25">
      <c r="A1813">
        <f t="shared" si="92"/>
        <v>36.201999999999998</v>
      </c>
      <c r="B1813">
        <f t="shared" si="93"/>
        <v>289.27390000000003</v>
      </c>
      <c r="C1813">
        <v>2.1499999999999998E-2</v>
      </c>
      <c r="E1813">
        <f t="shared" si="94"/>
        <v>9.6424633333333343E-2</v>
      </c>
      <c r="F1813">
        <f t="shared" si="95"/>
        <v>21.5</v>
      </c>
      <c r="J1813">
        <v>11.22</v>
      </c>
      <c r="K1813">
        <v>89.644499999999994</v>
      </c>
    </row>
    <row r="1814" spans="1:11" x14ac:dyDescent="0.25">
      <c r="A1814">
        <f t="shared" si="92"/>
        <v>36.222000000000001</v>
      </c>
      <c r="B1814">
        <f t="shared" si="93"/>
        <v>289.43389999999999</v>
      </c>
      <c r="C1814">
        <v>2.1399999999999999E-2</v>
      </c>
      <c r="E1814">
        <f t="shared" si="94"/>
        <v>9.6477966666666665E-2</v>
      </c>
      <c r="F1814">
        <f t="shared" si="95"/>
        <v>21.4</v>
      </c>
      <c r="J1814">
        <v>11.24</v>
      </c>
      <c r="K1814">
        <v>89.804500000000004</v>
      </c>
    </row>
    <row r="1815" spans="1:11" x14ac:dyDescent="0.25">
      <c r="A1815">
        <f t="shared" si="92"/>
        <v>36.241999999999997</v>
      </c>
      <c r="B1815">
        <f t="shared" si="93"/>
        <v>289.59390000000002</v>
      </c>
      <c r="C1815">
        <v>2.1399999999999999E-2</v>
      </c>
      <c r="E1815">
        <f t="shared" si="94"/>
        <v>9.65313E-2</v>
      </c>
      <c r="F1815">
        <f t="shared" si="95"/>
        <v>21.4</v>
      </c>
      <c r="J1815">
        <v>11.26</v>
      </c>
      <c r="K1815">
        <v>89.964500000000001</v>
      </c>
    </row>
    <row r="1816" spans="1:11" x14ac:dyDescent="0.25">
      <c r="A1816">
        <f t="shared" si="92"/>
        <v>36.262</v>
      </c>
      <c r="B1816">
        <f t="shared" si="93"/>
        <v>289.75389999999999</v>
      </c>
      <c r="C1816">
        <v>2.1399999999999999E-2</v>
      </c>
      <c r="E1816">
        <f t="shared" si="94"/>
        <v>9.6584633333333322E-2</v>
      </c>
      <c r="F1816">
        <f t="shared" si="95"/>
        <v>21.4</v>
      </c>
      <c r="J1816">
        <v>11.28</v>
      </c>
      <c r="K1816">
        <v>90.124499999999998</v>
      </c>
    </row>
    <row r="1817" spans="1:11" x14ac:dyDescent="0.25">
      <c r="A1817">
        <f t="shared" si="92"/>
        <v>36.281999999999996</v>
      </c>
      <c r="B1817">
        <f t="shared" si="93"/>
        <v>289.91380000000004</v>
      </c>
      <c r="C1817">
        <v>2.1399999999999999E-2</v>
      </c>
      <c r="E1817">
        <f t="shared" si="94"/>
        <v>9.6637933333333356E-2</v>
      </c>
      <c r="F1817">
        <f t="shared" si="95"/>
        <v>21.4</v>
      </c>
      <c r="J1817">
        <v>11.3</v>
      </c>
      <c r="K1817">
        <v>90.284400000000005</v>
      </c>
    </row>
    <row r="1818" spans="1:11" x14ac:dyDescent="0.25">
      <c r="A1818">
        <f t="shared" si="92"/>
        <v>36.302</v>
      </c>
      <c r="B1818">
        <f t="shared" si="93"/>
        <v>290.07400000000001</v>
      </c>
      <c r="C1818">
        <v>2.1299999999999999E-2</v>
      </c>
      <c r="E1818">
        <f t="shared" si="94"/>
        <v>9.6691333333333337E-2</v>
      </c>
      <c r="F1818">
        <f t="shared" si="95"/>
        <v>21.3</v>
      </c>
      <c r="J1818">
        <v>11.32</v>
      </c>
      <c r="K1818">
        <v>90.444599999999994</v>
      </c>
    </row>
    <row r="1819" spans="1:11" x14ac:dyDescent="0.25">
      <c r="A1819">
        <f t="shared" si="92"/>
        <v>36.322000000000003</v>
      </c>
      <c r="B1819">
        <f t="shared" si="93"/>
        <v>290.23390000000001</v>
      </c>
      <c r="C1819">
        <v>2.1299999999999999E-2</v>
      </c>
      <c r="E1819">
        <f t="shared" si="94"/>
        <v>9.6744633333333344E-2</v>
      </c>
      <c r="F1819">
        <f t="shared" si="95"/>
        <v>21.3</v>
      </c>
      <c r="J1819">
        <v>11.34</v>
      </c>
      <c r="K1819">
        <v>90.604500000000002</v>
      </c>
    </row>
    <row r="1820" spans="1:11" x14ac:dyDescent="0.25">
      <c r="A1820">
        <f t="shared" si="92"/>
        <v>36.341999999999999</v>
      </c>
      <c r="B1820">
        <f t="shared" si="93"/>
        <v>290.39390000000003</v>
      </c>
      <c r="C1820">
        <v>2.12E-2</v>
      </c>
      <c r="E1820">
        <f t="shared" si="94"/>
        <v>9.6797966666666679E-2</v>
      </c>
      <c r="F1820">
        <f t="shared" si="95"/>
        <v>21.2</v>
      </c>
      <c r="J1820">
        <v>11.36</v>
      </c>
      <c r="K1820">
        <v>90.764499999999998</v>
      </c>
    </row>
    <row r="1821" spans="1:11" x14ac:dyDescent="0.25">
      <c r="A1821">
        <f t="shared" si="92"/>
        <v>36.362000000000002</v>
      </c>
      <c r="B1821">
        <f t="shared" si="93"/>
        <v>290.55380000000002</v>
      </c>
      <c r="C1821">
        <v>2.1399999999999999E-2</v>
      </c>
      <c r="E1821">
        <f t="shared" si="94"/>
        <v>9.6851266666666672E-2</v>
      </c>
      <c r="F1821">
        <f t="shared" si="95"/>
        <v>21.4</v>
      </c>
      <c r="J1821">
        <v>11.38</v>
      </c>
      <c r="K1821">
        <v>90.924400000000006</v>
      </c>
    </row>
    <row r="1822" spans="1:11" x14ac:dyDescent="0.25">
      <c r="A1822">
        <f t="shared" si="92"/>
        <v>36.381999999999998</v>
      </c>
      <c r="B1822">
        <f t="shared" si="93"/>
        <v>290.71370000000002</v>
      </c>
      <c r="C1822">
        <v>2.1399999999999999E-2</v>
      </c>
      <c r="E1822">
        <f t="shared" si="94"/>
        <v>9.6904566666666664E-2</v>
      </c>
      <c r="F1822">
        <f t="shared" si="95"/>
        <v>21.4</v>
      </c>
      <c r="J1822">
        <v>11.4</v>
      </c>
      <c r="K1822">
        <v>91.084299999999999</v>
      </c>
    </row>
    <row r="1823" spans="1:11" x14ac:dyDescent="0.25">
      <c r="A1823">
        <f t="shared" si="92"/>
        <v>36.402000000000001</v>
      </c>
      <c r="B1823">
        <f t="shared" si="93"/>
        <v>290.87369999999999</v>
      </c>
      <c r="C1823">
        <v>2.1399999999999999E-2</v>
      </c>
      <c r="E1823">
        <f t="shared" si="94"/>
        <v>9.69579E-2</v>
      </c>
      <c r="F1823">
        <f t="shared" si="95"/>
        <v>21.4</v>
      </c>
      <c r="J1823">
        <v>11.42</v>
      </c>
      <c r="K1823">
        <v>91.244299999999996</v>
      </c>
    </row>
    <row r="1824" spans="1:11" x14ac:dyDescent="0.25">
      <c r="A1824">
        <f t="shared" si="92"/>
        <v>36.421999999999997</v>
      </c>
      <c r="B1824">
        <f t="shared" si="93"/>
        <v>291.03379999999999</v>
      </c>
      <c r="C1824">
        <v>2.1499999999999998E-2</v>
      </c>
      <c r="E1824">
        <f t="shared" si="94"/>
        <v>9.7011266666666651E-2</v>
      </c>
      <c r="F1824">
        <f t="shared" si="95"/>
        <v>21.5</v>
      </c>
      <c r="J1824">
        <v>11.44</v>
      </c>
      <c r="K1824">
        <v>91.404399999999995</v>
      </c>
    </row>
    <row r="1825" spans="1:11" x14ac:dyDescent="0.25">
      <c r="A1825">
        <f t="shared" si="92"/>
        <v>36.442</v>
      </c>
      <c r="B1825">
        <f t="shared" si="93"/>
        <v>291.19380000000001</v>
      </c>
      <c r="C1825">
        <v>2.1600000000000001E-2</v>
      </c>
      <c r="E1825">
        <f t="shared" si="94"/>
        <v>9.7064600000000001E-2</v>
      </c>
      <c r="F1825">
        <f t="shared" si="95"/>
        <v>21.6</v>
      </c>
      <c r="J1825">
        <v>11.46</v>
      </c>
      <c r="K1825">
        <v>91.564400000000006</v>
      </c>
    </row>
    <row r="1826" spans="1:11" x14ac:dyDescent="0.25">
      <c r="A1826">
        <f t="shared" si="92"/>
        <v>36.462000000000003</v>
      </c>
      <c r="B1826">
        <f t="shared" si="93"/>
        <v>291.35390000000001</v>
      </c>
      <c r="C1826">
        <v>2.1700000000000001E-2</v>
      </c>
      <c r="E1826">
        <f t="shared" si="94"/>
        <v>9.711796666666668E-2</v>
      </c>
      <c r="F1826">
        <f t="shared" si="95"/>
        <v>21.7</v>
      </c>
      <c r="J1826">
        <v>11.48</v>
      </c>
      <c r="K1826">
        <v>91.724500000000006</v>
      </c>
    </row>
    <row r="1827" spans="1:11" x14ac:dyDescent="0.25">
      <c r="A1827">
        <f t="shared" si="92"/>
        <v>36.481999999999999</v>
      </c>
      <c r="B1827">
        <f t="shared" si="93"/>
        <v>291.51390000000004</v>
      </c>
      <c r="C1827">
        <v>2.1700000000000001E-2</v>
      </c>
      <c r="E1827">
        <f t="shared" si="94"/>
        <v>9.7171300000000016E-2</v>
      </c>
      <c r="F1827">
        <f t="shared" si="95"/>
        <v>21.7</v>
      </c>
      <c r="J1827">
        <v>11.5</v>
      </c>
      <c r="K1827">
        <v>91.884500000000003</v>
      </c>
    </row>
    <row r="1828" spans="1:11" x14ac:dyDescent="0.25">
      <c r="A1828">
        <f t="shared" si="92"/>
        <v>36.501999999999995</v>
      </c>
      <c r="B1828">
        <f t="shared" si="93"/>
        <v>291.6737</v>
      </c>
      <c r="C1828">
        <v>2.18E-2</v>
      </c>
      <c r="E1828">
        <f t="shared" si="94"/>
        <v>9.7224566666666665E-2</v>
      </c>
      <c r="F1828">
        <f t="shared" si="95"/>
        <v>21.8</v>
      </c>
      <c r="J1828">
        <v>11.52</v>
      </c>
      <c r="K1828">
        <v>92.044300000000007</v>
      </c>
    </row>
    <row r="1829" spans="1:11" x14ac:dyDescent="0.25">
      <c r="A1829">
        <f t="shared" si="92"/>
        <v>36.521999999999998</v>
      </c>
      <c r="B1829">
        <f t="shared" si="93"/>
        <v>291.83389999999997</v>
      </c>
      <c r="C1829">
        <v>2.18E-2</v>
      </c>
      <c r="E1829">
        <f t="shared" si="94"/>
        <v>9.727796666666666E-2</v>
      </c>
      <c r="F1829">
        <f t="shared" si="95"/>
        <v>21.8</v>
      </c>
      <c r="J1829">
        <v>11.54</v>
      </c>
      <c r="K1829">
        <v>92.204499999999996</v>
      </c>
    </row>
    <row r="1830" spans="1:11" x14ac:dyDescent="0.25">
      <c r="A1830">
        <f t="shared" ref="A1830:A1877" si="96">J1830+$A$1252</f>
        <v>36.542000000000002</v>
      </c>
      <c r="B1830">
        <f t="shared" ref="B1830:B1877" si="97">K1830+$B$1252</f>
        <v>291.99380000000002</v>
      </c>
      <c r="C1830">
        <v>2.18E-2</v>
      </c>
      <c r="E1830">
        <f t="shared" si="94"/>
        <v>9.733126666666668E-2</v>
      </c>
      <c r="F1830">
        <f t="shared" si="95"/>
        <v>21.8</v>
      </c>
      <c r="J1830">
        <v>11.56</v>
      </c>
      <c r="K1830">
        <v>92.364400000000003</v>
      </c>
    </row>
    <row r="1831" spans="1:11" x14ac:dyDescent="0.25">
      <c r="A1831">
        <f t="shared" si="96"/>
        <v>36.561999999999998</v>
      </c>
      <c r="B1831">
        <f t="shared" si="97"/>
        <v>292.15390000000002</v>
      </c>
      <c r="C1831">
        <v>2.1700000000000001E-2</v>
      </c>
      <c r="E1831">
        <f t="shared" si="94"/>
        <v>9.7384633333333345E-2</v>
      </c>
      <c r="F1831">
        <f t="shared" si="95"/>
        <v>21.7</v>
      </c>
      <c r="J1831">
        <v>11.58</v>
      </c>
      <c r="K1831">
        <v>92.524500000000003</v>
      </c>
    </row>
    <row r="1832" spans="1:11" x14ac:dyDescent="0.25">
      <c r="A1832">
        <f t="shared" si="96"/>
        <v>36.582000000000001</v>
      </c>
      <c r="B1832">
        <f t="shared" si="97"/>
        <v>292.31389999999999</v>
      </c>
      <c r="C1832">
        <v>2.1700000000000001E-2</v>
      </c>
      <c r="E1832">
        <f t="shared" si="94"/>
        <v>9.7437966666666667E-2</v>
      </c>
      <c r="F1832">
        <f t="shared" si="95"/>
        <v>21.7</v>
      </c>
      <c r="J1832">
        <v>11.6</v>
      </c>
      <c r="K1832">
        <v>92.6845</v>
      </c>
    </row>
    <row r="1833" spans="1:11" x14ac:dyDescent="0.25">
      <c r="A1833">
        <f t="shared" si="96"/>
        <v>36.601999999999997</v>
      </c>
      <c r="B1833">
        <f t="shared" si="97"/>
        <v>292.47379999999998</v>
      </c>
      <c r="C1833">
        <v>2.18E-2</v>
      </c>
      <c r="E1833">
        <f t="shared" si="94"/>
        <v>9.7491266666666659E-2</v>
      </c>
      <c r="F1833">
        <f t="shared" si="95"/>
        <v>21.8</v>
      </c>
      <c r="J1833">
        <v>11.62</v>
      </c>
      <c r="K1833">
        <v>92.844399999999993</v>
      </c>
    </row>
    <row r="1834" spans="1:11" x14ac:dyDescent="0.25">
      <c r="A1834">
        <f t="shared" si="96"/>
        <v>36.622</v>
      </c>
      <c r="B1834">
        <f t="shared" si="97"/>
        <v>292.63369999999998</v>
      </c>
      <c r="C1834">
        <v>2.1899999999999999E-2</v>
      </c>
      <c r="E1834">
        <f t="shared" si="94"/>
        <v>9.7544566666666652E-2</v>
      </c>
      <c r="F1834">
        <f t="shared" si="95"/>
        <v>21.9</v>
      </c>
      <c r="J1834">
        <v>11.64</v>
      </c>
      <c r="K1834">
        <v>93.004300000000001</v>
      </c>
    </row>
    <row r="1835" spans="1:11" x14ac:dyDescent="0.25">
      <c r="A1835">
        <f t="shared" si="96"/>
        <v>36.641999999999996</v>
      </c>
      <c r="B1835">
        <f t="shared" si="97"/>
        <v>292.79390000000001</v>
      </c>
      <c r="C1835">
        <v>2.1899999999999999E-2</v>
      </c>
      <c r="E1835">
        <f t="shared" si="94"/>
        <v>9.7597966666666661E-2</v>
      </c>
      <c r="F1835">
        <f t="shared" si="95"/>
        <v>21.9</v>
      </c>
      <c r="J1835">
        <v>11.66</v>
      </c>
      <c r="K1835">
        <v>93.164500000000004</v>
      </c>
    </row>
    <row r="1836" spans="1:11" x14ac:dyDescent="0.25">
      <c r="A1836">
        <f t="shared" si="96"/>
        <v>36.661999999999999</v>
      </c>
      <c r="B1836">
        <f t="shared" si="97"/>
        <v>292.95370000000003</v>
      </c>
      <c r="C1836">
        <v>2.1700000000000001E-2</v>
      </c>
      <c r="E1836">
        <f t="shared" si="94"/>
        <v>9.7651233333333337E-2</v>
      </c>
      <c r="F1836">
        <f t="shared" si="95"/>
        <v>21.7</v>
      </c>
      <c r="J1836">
        <v>11.68</v>
      </c>
      <c r="K1836">
        <v>93.324299999999994</v>
      </c>
    </row>
    <row r="1837" spans="1:11" x14ac:dyDescent="0.25">
      <c r="A1837">
        <f t="shared" si="96"/>
        <v>36.682000000000002</v>
      </c>
      <c r="B1837">
        <f t="shared" si="97"/>
        <v>293.1139</v>
      </c>
      <c r="C1837">
        <v>2.1600000000000001E-2</v>
      </c>
      <c r="E1837">
        <f t="shared" si="94"/>
        <v>9.7704633333333332E-2</v>
      </c>
      <c r="F1837">
        <f t="shared" si="95"/>
        <v>21.6</v>
      </c>
      <c r="J1837">
        <v>11.7</v>
      </c>
      <c r="K1837">
        <v>93.484499999999997</v>
      </c>
    </row>
    <row r="1838" spans="1:11" x14ac:dyDescent="0.25">
      <c r="A1838">
        <f t="shared" si="96"/>
        <v>36.701999999999998</v>
      </c>
      <c r="B1838">
        <f t="shared" si="97"/>
        <v>293.27390000000003</v>
      </c>
      <c r="C1838">
        <v>2.1600000000000001E-2</v>
      </c>
      <c r="E1838">
        <f t="shared" si="94"/>
        <v>9.7757966666666682E-2</v>
      </c>
      <c r="F1838">
        <f t="shared" si="95"/>
        <v>21.6</v>
      </c>
      <c r="J1838">
        <v>11.72</v>
      </c>
      <c r="K1838">
        <v>93.644499999999994</v>
      </c>
    </row>
    <row r="1839" spans="1:11" x14ac:dyDescent="0.25">
      <c r="A1839">
        <f t="shared" si="96"/>
        <v>36.722000000000001</v>
      </c>
      <c r="B1839">
        <f t="shared" si="97"/>
        <v>293.43389999999999</v>
      </c>
      <c r="C1839">
        <v>2.1499999999999998E-2</v>
      </c>
      <c r="E1839">
        <f t="shared" si="94"/>
        <v>9.7811300000000004E-2</v>
      </c>
      <c r="F1839">
        <f t="shared" si="95"/>
        <v>21.5</v>
      </c>
      <c r="J1839">
        <v>11.74</v>
      </c>
      <c r="K1839">
        <v>93.804500000000004</v>
      </c>
    </row>
    <row r="1840" spans="1:11" x14ac:dyDescent="0.25">
      <c r="A1840">
        <f t="shared" si="96"/>
        <v>36.741999999999997</v>
      </c>
      <c r="B1840">
        <f t="shared" si="97"/>
        <v>293.59390000000002</v>
      </c>
      <c r="C1840">
        <v>2.1600000000000001E-2</v>
      </c>
      <c r="E1840">
        <f t="shared" si="94"/>
        <v>9.786463333333334E-2</v>
      </c>
      <c r="F1840">
        <f t="shared" si="95"/>
        <v>21.6</v>
      </c>
      <c r="J1840">
        <v>11.76</v>
      </c>
      <c r="K1840">
        <v>93.964500000000001</v>
      </c>
    </row>
    <row r="1841" spans="1:11" x14ac:dyDescent="0.25">
      <c r="A1841">
        <f t="shared" si="96"/>
        <v>36.762</v>
      </c>
      <c r="B1841">
        <f t="shared" si="97"/>
        <v>293.75389999999999</v>
      </c>
      <c r="C1841">
        <v>2.1600000000000001E-2</v>
      </c>
      <c r="E1841">
        <f t="shared" si="94"/>
        <v>9.7917966666666661E-2</v>
      </c>
      <c r="F1841">
        <f t="shared" si="95"/>
        <v>21.6</v>
      </c>
      <c r="J1841">
        <v>11.78</v>
      </c>
      <c r="K1841">
        <v>94.124499999999998</v>
      </c>
    </row>
    <row r="1842" spans="1:11" x14ac:dyDescent="0.25">
      <c r="A1842">
        <f t="shared" si="96"/>
        <v>36.781999999999996</v>
      </c>
      <c r="B1842">
        <f t="shared" si="97"/>
        <v>293.91370000000001</v>
      </c>
      <c r="C1842">
        <v>2.1600000000000001E-2</v>
      </c>
      <c r="E1842">
        <f t="shared" si="94"/>
        <v>9.7971233333333324E-2</v>
      </c>
      <c r="F1842">
        <f t="shared" si="95"/>
        <v>21.6</v>
      </c>
      <c r="J1842">
        <v>11.8</v>
      </c>
      <c r="K1842">
        <v>94.284300000000002</v>
      </c>
    </row>
    <row r="1843" spans="1:11" x14ac:dyDescent="0.25">
      <c r="A1843">
        <f t="shared" si="96"/>
        <v>36.802</v>
      </c>
      <c r="B1843">
        <f t="shared" si="97"/>
        <v>294.07380000000001</v>
      </c>
      <c r="C1843">
        <v>2.18E-2</v>
      </c>
      <c r="E1843">
        <f t="shared" si="94"/>
        <v>9.8024600000000003E-2</v>
      </c>
      <c r="F1843">
        <f t="shared" si="95"/>
        <v>21.8</v>
      </c>
      <c r="J1843">
        <v>11.82</v>
      </c>
      <c r="K1843">
        <v>94.444400000000002</v>
      </c>
    </row>
    <row r="1844" spans="1:11" x14ac:dyDescent="0.25">
      <c r="A1844">
        <f t="shared" si="96"/>
        <v>36.822000000000003</v>
      </c>
      <c r="B1844">
        <f t="shared" si="97"/>
        <v>294.23379999999997</v>
      </c>
      <c r="C1844">
        <v>2.1899999999999999E-2</v>
      </c>
      <c r="E1844">
        <f t="shared" si="94"/>
        <v>9.8077933333333325E-2</v>
      </c>
      <c r="F1844">
        <f t="shared" si="95"/>
        <v>21.9</v>
      </c>
      <c r="J1844">
        <v>11.84</v>
      </c>
      <c r="K1844">
        <v>94.604399999999998</v>
      </c>
    </row>
    <row r="1845" spans="1:11" x14ac:dyDescent="0.25">
      <c r="A1845">
        <f t="shared" si="96"/>
        <v>36.841999999999999</v>
      </c>
      <c r="B1845">
        <f t="shared" si="97"/>
        <v>294.39390000000003</v>
      </c>
      <c r="C1845">
        <v>2.18E-2</v>
      </c>
      <c r="E1845">
        <f t="shared" si="94"/>
        <v>9.8131300000000005E-2</v>
      </c>
      <c r="F1845">
        <f t="shared" si="95"/>
        <v>21.8</v>
      </c>
      <c r="J1845">
        <v>11.86</v>
      </c>
      <c r="K1845">
        <v>94.764499999999998</v>
      </c>
    </row>
    <row r="1846" spans="1:11" x14ac:dyDescent="0.25">
      <c r="A1846">
        <f t="shared" si="96"/>
        <v>36.862000000000002</v>
      </c>
      <c r="B1846">
        <f t="shared" si="97"/>
        <v>294.55399999999997</v>
      </c>
      <c r="C1846">
        <v>2.18E-2</v>
      </c>
      <c r="E1846">
        <f t="shared" si="94"/>
        <v>9.8184666666666656E-2</v>
      </c>
      <c r="F1846">
        <f t="shared" si="95"/>
        <v>21.8</v>
      </c>
      <c r="J1846">
        <v>11.88</v>
      </c>
      <c r="K1846">
        <v>94.924599999999998</v>
      </c>
    </row>
    <row r="1847" spans="1:11" x14ac:dyDescent="0.25">
      <c r="A1847">
        <f t="shared" si="96"/>
        <v>36.881999999999998</v>
      </c>
      <c r="B1847">
        <f t="shared" si="97"/>
        <v>294.71390000000002</v>
      </c>
      <c r="C1847">
        <v>2.18E-2</v>
      </c>
      <c r="E1847">
        <f t="shared" si="94"/>
        <v>9.8237966666666676E-2</v>
      </c>
      <c r="F1847">
        <f t="shared" si="95"/>
        <v>21.8</v>
      </c>
      <c r="J1847">
        <v>11.9</v>
      </c>
      <c r="K1847">
        <v>95.084500000000006</v>
      </c>
    </row>
    <row r="1848" spans="1:11" x14ac:dyDescent="0.25">
      <c r="A1848">
        <f t="shared" si="96"/>
        <v>36.902000000000001</v>
      </c>
      <c r="B1848">
        <f t="shared" si="97"/>
        <v>294.87389999999999</v>
      </c>
      <c r="C1848">
        <v>2.1899999999999999E-2</v>
      </c>
      <c r="E1848">
        <f t="shared" si="94"/>
        <v>9.8291299999999998E-2</v>
      </c>
      <c r="F1848">
        <f t="shared" si="95"/>
        <v>21.9</v>
      </c>
      <c r="J1848">
        <v>11.92</v>
      </c>
      <c r="K1848">
        <v>95.244500000000002</v>
      </c>
    </row>
    <row r="1849" spans="1:11" x14ac:dyDescent="0.25">
      <c r="A1849">
        <f t="shared" si="96"/>
        <v>36.921999999999997</v>
      </c>
      <c r="B1849">
        <f t="shared" si="97"/>
        <v>295.03390000000002</v>
      </c>
      <c r="C1849">
        <v>2.1899999999999999E-2</v>
      </c>
      <c r="E1849">
        <f t="shared" si="94"/>
        <v>9.8344633333333334E-2</v>
      </c>
      <c r="F1849">
        <f t="shared" si="95"/>
        <v>21.9</v>
      </c>
      <c r="J1849">
        <v>11.94</v>
      </c>
      <c r="K1849">
        <v>95.404499999999999</v>
      </c>
    </row>
    <row r="1850" spans="1:11" x14ac:dyDescent="0.25">
      <c r="A1850">
        <f t="shared" si="96"/>
        <v>36.942</v>
      </c>
      <c r="B1850">
        <f t="shared" si="97"/>
        <v>295.19380000000001</v>
      </c>
      <c r="C1850">
        <v>2.1999999999999999E-2</v>
      </c>
      <c r="E1850">
        <f t="shared" si="94"/>
        <v>9.839793333333334E-2</v>
      </c>
      <c r="F1850">
        <f t="shared" si="95"/>
        <v>22</v>
      </c>
      <c r="J1850">
        <v>11.96</v>
      </c>
      <c r="K1850">
        <v>95.564400000000006</v>
      </c>
    </row>
    <row r="1851" spans="1:11" x14ac:dyDescent="0.25">
      <c r="A1851">
        <f t="shared" si="96"/>
        <v>36.962000000000003</v>
      </c>
      <c r="B1851">
        <f t="shared" si="97"/>
        <v>295.3537</v>
      </c>
      <c r="C1851">
        <v>2.1999999999999999E-2</v>
      </c>
      <c r="E1851">
        <f t="shared" si="94"/>
        <v>9.8451233333333332E-2</v>
      </c>
      <c r="F1851">
        <f t="shared" si="95"/>
        <v>22</v>
      </c>
      <c r="J1851">
        <v>11.98</v>
      </c>
      <c r="K1851">
        <v>95.724299999999999</v>
      </c>
    </row>
    <row r="1852" spans="1:11" x14ac:dyDescent="0.25">
      <c r="A1852">
        <f t="shared" si="96"/>
        <v>36.981999999999999</v>
      </c>
      <c r="B1852">
        <f t="shared" si="97"/>
        <v>295.51390000000004</v>
      </c>
      <c r="C1852">
        <v>2.1999999999999999E-2</v>
      </c>
      <c r="E1852">
        <f t="shared" si="94"/>
        <v>9.8504633333333341E-2</v>
      </c>
      <c r="F1852">
        <f t="shared" si="95"/>
        <v>22</v>
      </c>
      <c r="J1852">
        <v>12</v>
      </c>
      <c r="K1852">
        <v>95.884500000000003</v>
      </c>
    </row>
    <row r="1853" spans="1:11" x14ac:dyDescent="0.25">
      <c r="A1853">
        <f t="shared" si="96"/>
        <v>37.001999999999995</v>
      </c>
      <c r="B1853">
        <f t="shared" si="97"/>
        <v>295.67380000000003</v>
      </c>
      <c r="C1853">
        <v>2.1999999999999999E-2</v>
      </c>
      <c r="E1853">
        <f t="shared" si="94"/>
        <v>9.8557933333333334E-2</v>
      </c>
      <c r="F1853">
        <f t="shared" si="95"/>
        <v>22</v>
      </c>
      <c r="J1853">
        <v>12.02</v>
      </c>
      <c r="K1853">
        <v>96.044399999999996</v>
      </c>
    </row>
    <row r="1854" spans="1:11" x14ac:dyDescent="0.25">
      <c r="A1854">
        <f t="shared" si="96"/>
        <v>37.021999999999998</v>
      </c>
      <c r="B1854">
        <f t="shared" si="97"/>
        <v>295.834</v>
      </c>
      <c r="C1854">
        <v>2.2100000000000002E-2</v>
      </c>
      <c r="E1854">
        <f t="shared" si="94"/>
        <v>9.8611333333333329E-2</v>
      </c>
      <c r="F1854">
        <f t="shared" si="95"/>
        <v>22.1</v>
      </c>
      <c r="J1854">
        <v>12.04</v>
      </c>
      <c r="K1854">
        <v>96.204599999999999</v>
      </c>
    </row>
    <row r="1855" spans="1:11" x14ac:dyDescent="0.25">
      <c r="A1855">
        <f t="shared" si="96"/>
        <v>37.042000000000002</v>
      </c>
      <c r="B1855">
        <f t="shared" si="97"/>
        <v>295.9939</v>
      </c>
      <c r="C1855">
        <v>2.2200000000000001E-2</v>
      </c>
      <c r="E1855">
        <f t="shared" si="94"/>
        <v>9.8664633333333321E-2</v>
      </c>
      <c r="F1855">
        <f t="shared" si="95"/>
        <v>22.2</v>
      </c>
      <c r="J1855">
        <v>12.06</v>
      </c>
      <c r="K1855">
        <v>96.364500000000007</v>
      </c>
    </row>
    <row r="1856" spans="1:11" x14ac:dyDescent="0.25">
      <c r="A1856">
        <f t="shared" si="96"/>
        <v>37.061999999999998</v>
      </c>
      <c r="B1856">
        <f t="shared" si="97"/>
        <v>296.15379999999999</v>
      </c>
      <c r="C1856">
        <v>2.2100000000000002E-2</v>
      </c>
      <c r="E1856">
        <f t="shared" si="94"/>
        <v>9.8717933333333341E-2</v>
      </c>
      <c r="F1856">
        <f t="shared" si="95"/>
        <v>22.1</v>
      </c>
      <c r="J1856">
        <v>12.08</v>
      </c>
      <c r="K1856">
        <v>96.5244</v>
      </c>
    </row>
    <row r="1857" spans="1:11" x14ac:dyDescent="0.25">
      <c r="A1857">
        <f t="shared" si="96"/>
        <v>37.082000000000001</v>
      </c>
      <c r="B1857">
        <f t="shared" si="97"/>
        <v>296.31380000000001</v>
      </c>
      <c r="C1857">
        <v>2.1999999999999999E-2</v>
      </c>
      <c r="E1857">
        <f t="shared" si="94"/>
        <v>9.8771266666666677E-2</v>
      </c>
      <c r="F1857">
        <f t="shared" si="95"/>
        <v>22</v>
      </c>
      <c r="J1857">
        <v>12.1</v>
      </c>
      <c r="K1857">
        <v>96.684399999999997</v>
      </c>
    </row>
    <row r="1858" spans="1:11" x14ac:dyDescent="0.25">
      <c r="A1858">
        <f t="shared" si="96"/>
        <v>37.101999999999997</v>
      </c>
      <c r="B1858">
        <f t="shared" si="97"/>
        <v>296.47379999999998</v>
      </c>
      <c r="C1858">
        <v>2.1999999999999999E-2</v>
      </c>
      <c r="E1858">
        <f t="shared" si="94"/>
        <v>9.8824599999999985E-2</v>
      </c>
      <c r="F1858">
        <f t="shared" si="95"/>
        <v>22</v>
      </c>
      <c r="J1858">
        <v>12.12</v>
      </c>
      <c r="K1858">
        <v>96.844399999999993</v>
      </c>
    </row>
    <row r="1859" spans="1:11" x14ac:dyDescent="0.25">
      <c r="A1859">
        <f t="shared" si="96"/>
        <v>37.122</v>
      </c>
      <c r="B1859">
        <f t="shared" si="97"/>
        <v>296.63380000000001</v>
      </c>
      <c r="C1859">
        <v>2.2200000000000001E-2</v>
      </c>
      <c r="E1859">
        <f t="shared" ref="E1859:E1922" si="98">B1859/3/1000</f>
        <v>9.8877933333333334E-2</v>
      </c>
      <c r="F1859">
        <f t="shared" ref="F1859:F1922" si="99">C1859*1000</f>
        <v>22.2</v>
      </c>
      <c r="J1859">
        <v>12.14</v>
      </c>
      <c r="K1859">
        <v>97.004400000000004</v>
      </c>
    </row>
    <row r="1860" spans="1:11" x14ac:dyDescent="0.25">
      <c r="A1860">
        <f t="shared" si="96"/>
        <v>37.141999999999996</v>
      </c>
      <c r="B1860">
        <f t="shared" si="97"/>
        <v>296.79390000000001</v>
      </c>
      <c r="C1860">
        <v>2.2200000000000001E-2</v>
      </c>
      <c r="E1860">
        <f t="shared" si="98"/>
        <v>9.8931300000000014E-2</v>
      </c>
      <c r="F1860">
        <f t="shared" si="99"/>
        <v>22.2</v>
      </c>
      <c r="J1860">
        <v>12.16</v>
      </c>
      <c r="K1860">
        <v>97.164500000000004</v>
      </c>
    </row>
    <row r="1861" spans="1:11" x14ac:dyDescent="0.25">
      <c r="A1861">
        <f t="shared" si="96"/>
        <v>37.161999999999999</v>
      </c>
      <c r="B1861">
        <f t="shared" si="97"/>
        <v>296.9538</v>
      </c>
      <c r="C1861">
        <v>2.1999999999999999E-2</v>
      </c>
      <c r="E1861">
        <f t="shared" si="98"/>
        <v>9.8984600000000006E-2</v>
      </c>
      <c r="F1861">
        <f t="shared" si="99"/>
        <v>22</v>
      </c>
      <c r="J1861">
        <v>12.18</v>
      </c>
      <c r="K1861">
        <v>97.324399999999997</v>
      </c>
    </row>
    <row r="1862" spans="1:11" x14ac:dyDescent="0.25">
      <c r="A1862">
        <f t="shared" si="96"/>
        <v>37.182000000000002</v>
      </c>
      <c r="B1862">
        <f t="shared" si="97"/>
        <v>297.11379999999997</v>
      </c>
      <c r="C1862">
        <v>2.2100000000000002E-2</v>
      </c>
      <c r="E1862">
        <f t="shared" si="98"/>
        <v>9.9037933333333328E-2</v>
      </c>
      <c r="F1862">
        <f t="shared" si="99"/>
        <v>22.1</v>
      </c>
      <c r="J1862">
        <v>12.2</v>
      </c>
      <c r="K1862">
        <v>97.484399999999994</v>
      </c>
    </row>
    <row r="1863" spans="1:11" x14ac:dyDescent="0.25">
      <c r="A1863">
        <f t="shared" si="96"/>
        <v>37.201999999999998</v>
      </c>
      <c r="B1863">
        <f t="shared" si="97"/>
        <v>297.27370000000002</v>
      </c>
      <c r="C1863">
        <v>2.2100000000000002E-2</v>
      </c>
      <c r="E1863">
        <f t="shared" si="98"/>
        <v>9.9091233333333334E-2</v>
      </c>
      <c r="F1863">
        <f t="shared" si="99"/>
        <v>22.1</v>
      </c>
      <c r="J1863">
        <v>12.22</v>
      </c>
      <c r="K1863">
        <v>97.644300000000001</v>
      </c>
    </row>
    <row r="1864" spans="1:11" x14ac:dyDescent="0.25">
      <c r="A1864">
        <f t="shared" si="96"/>
        <v>37.222000000000001</v>
      </c>
      <c r="B1864">
        <f t="shared" si="97"/>
        <v>297.43369999999999</v>
      </c>
      <c r="C1864">
        <v>2.2100000000000002E-2</v>
      </c>
      <c r="E1864">
        <f t="shared" si="98"/>
        <v>9.9144566666666656E-2</v>
      </c>
      <c r="F1864">
        <f t="shared" si="99"/>
        <v>22.1</v>
      </c>
      <c r="J1864">
        <v>12.24</v>
      </c>
      <c r="K1864">
        <v>97.804299999999998</v>
      </c>
    </row>
    <row r="1865" spans="1:11" x14ac:dyDescent="0.25">
      <c r="A1865">
        <f t="shared" si="96"/>
        <v>37.241999999999997</v>
      </c>
      <c r="B1865">
        <f t="shared" si="97"/>
        <v>297.59370000000001</v>
      </c>
      <c r="C1865">
        <v>2.2100000000000002E-2</v>
      </c>
      <c r="E1865">
        <f t="shared" si="98"/>
        <v>9.9197900000000006E-2</v>
      </c>
      <c r="F1865">
        <f t="shared" si="99"/>
        <v>22.1</v>
      </c>
      <c r="J1865">
        <v>12.26</v>
      </c>
      <c r="K1865">
        <v>97.964299999999994</v>
      </c>
    </row>
    <row r="1866" spans="1:11" x14ac:dyDescent="0.25">
      <c r="A1866">
        <f t="shared" si="96"/>
        <v>37.262</v>
      </c>
      <c r="B1866">
        <f t="shared" si="97"/>
        <v>297.75389999999999</v>
      </c>
      <c r="C1866">
        <v>2.23E-2</v>
      </c>
      <c r="E1866">
        <f t="shared" si="98"/>
        <v>9.9251300000000001E-2</v>
      </c>
      <c r="F1866">
        <f t="shared" si="99"/>
        <v>22.3</v>
      </c>
      <c r="J1866">
        <v>12.28</v>
      </c>
      <c r="K1866">
        <v>98.124499999999998</v>
      </c>
    </row>
    <row r="1867" spans="1:11" x14ac:dyDescent="0.25">
      <c r="A1867">
        <f t="shared" si="96"/>
        <v>37.281999999999996</v>
      </c>
      <c r="B1867">
        <f t="shared" si="97"/>
        <v>297.91390000000001</v>
      </c>
      <c r="C1867">
        <v>2.2499999999999999E-2</v>
      </c>
      <c r="E1867">
        <f t="shared" si="98"/>
        <v>9.9304633333333336E-2</v>
      </c>
      <c r="F1867">
        <f t="shared" si="99"/>
        <v>22.5</v>
      </c>
      <c r="J1867">
        <v>12.3</v>
      </c>
      <c r="K1867">
        <v>98.284499999999994</v>
      </c>
    </row>
    <row r="1868" spans="1:11" x14ac:dyDescent="0.25">
      <c r="A1868">
        <f t="shared" si="96"/>
        <v>37.302</v>
      </c>
      <c r="B1868">
        <f t="shared" si="97"/>
        <v>298.07389999999998</v>
      </c>
      <c r="C1868">
        <v>2.24E-2</v>
      </c>
      <c r="E1868">
        <f t="shared" si="98"/>
        <v>9.9357966666666658E-2</v>
      </c>
      <c r="F1868">
        <f t="shared" si="99"/>
        <v>22.4</v>
      </c>
      <c r="J1868">
        <v>12.32</v>
      </c>
      <c r="K1868">
        <v>98.444500000000005</v>
      </c>
    </row>
    <row r="1869" spans="1:11" x14ac:dyDescent="0.25">
      <c r="A1869">
        <f t="shared" si="96"/>
        <v>37.322000000000003</v>
      </c>
      <c r="B1869">
        <f t="shared" si="97"/>
        <v>298.23390000000001</v>
      </c>
      <c r="C1869">
        <v>2.2200000000000001E-2</v>
      </c>
      <c r="E1869">
        <f t="shared" si="98"/>
        <v>9.9411299999999994E-2</v>
      </c>
      <c r="F1869">
        <f t="shared" si="99"/>
        <v>22.2</v>
      </c>
      <c r="J1869">
        <v>12.34</v>
      </c>
      <c r="K1869">
        <v>98.604500000000002</v>
      </c>
    </row>
    <row r="1870" spans="1:11" x14ac:dyDescent="0.25">
      <c r="A1870">
        <f t="shared" si="96"/>
        <v>37.341999999999999</v>
      </c>
      <c r="B1870">
        <f t="shared" si="97"/>
        <v>298.3938</v>
      </c>
      <c r="C1870">
        <v>2.2200000000000001E-2</v>
      </c>
      <c r="E1870">
        <f t="shared" si="98"/>
        <v>9.94646E-2</v>
      </c>
      <c r="F1870">
        <f t="shared" si="99"/>
        <v>22.2</v>
      </c>
      <c r="J1870">
        <v>12.36</v>
      </c>
      <c r="K1870">
        <v>98.764399999999995</v>
      </c>
    </row>
    <row r="1871" spans="1:11" x14ac:dyDescent="0.25">
      <c r="A1871">
        <f t="shared" si="96"/>
        <v>37.362000000000002</v>
      </c>
      <c r="B1871">
        <f t="shared" si="97"/>
        <v>298.55380000000002</v>
      </c>
      <c r="C1871">
        <v>2.2200000000000001E-2</v>
      </c>
      <c r="E1871">
        <f t="shared" si="98"/>
        <v>9.951793333333335E-2</v>
      </c>
      <c r="F1871">
        <f t="shared" si="99"/>
        <v>22.2</v>
      </c>
      <c r="J1871">
        <v>12.38</v>
      </c>
      <c r="K1871">
        <v>98.924400000000006</v>
      </c>
    </row>
    <row r="1872" spans="1:11" x14ac:dyDescent="0.25">
      <c r="A1872">
        <f t="shared" si="96"/>
        <v>37.381999999999998</v>
      </c>
      <c r="B1872">
        <f t="shared" si="97"/>
        <v>298.71379999999999</v>
      </c>
      <c r="C1872">
        <v>2.2200000000000001E-2</v>
      </c>
      <c r="E1872">
        <f t="shared" si="98"/>
        <v>9.9571266666666658E-2</v>
      </c>
      <c r="F1872">
        <f t="shared" si="99"/>
        <v>22.2</v>
      </c>
      <c r="J1872">
        <v>12.4</v>
      </c>
      <c r="K1872">
        <v>99.084400000000002</v>
      </c>
    </row>
    <row r="1873" spans="1:11" x14ac:dyDescent="0.25">
      <c r="A1873">
        <f t="shared" si="96"/>
        <v>37.402000000000001</v>
      </c>
      <c r="B1873">
        <f t="shared" si="97"/>
        <v>298.87380000000002</v>
      </c>
      <c r="C1873">
        <v>2.23E-2</v>
      </c>
      <c r="E1873">
        <f t="shared" si="98"/>
        <v>9.9624600000000008E-2</v>
      </c>
      <c r="F1873">
        <f t="shared" si="99"/>
        <v>22.3</v>
      </c>
      <c r="J1873">
        <v>12.42</v>
      </c>
      <c r="K1873">
        <v>99.244399999999999</v>
      </c>
    </row>
    <row r="1874" spans="1:11" x14ac:dyDescent="0.25">
      <c r="A1874">
        <f t="shared" si="96"/>
        <v>37.421999999999997</v>
      </c>
      <c r="B1874">
        <f t="shared" si="97"/>
        <v>299.03379999999999</v>
      </c>
      <c r="C1874">
        <v>2.23E-2</v>
      </c>
      <c r="E1874">
        <f t="shared" si="98"/>
        <v>9.967793333333333E-2</v>
      </c>
      <c r="F1874">
        <f t="shared" si="99"/>
        <v>22.3</v>
      </c>
      <c r="J1874">
        <v>12.44</v>
      </c>
      <c r="K1874">
        <v>99.404399999999995</v>
      </c>
    </row>
    <row r="1875" spans="1:11" x14ac:dyDescent="0.25">
      <c r="A1875">
        <f t="shared" si="96"/>
        <v>37.442</v>
      </c>
      <c r="B1875">
        <f t="shared" si="97"/>
        <v>299.19389999999999</v>
      </c>
      <c r="C1875">
        <v>2.2200000000000001E-2</v>
      </c>
      <c r="E1875">
        <f t="shared" si="98"/>
        <v>9.9731299999999995E-2</v>
      </c>
      <c r="F1875">
        <f t="shared" si="99"/>
        <v>22.2</v>
      </c>
      <c r="J1875">
        <v>12.46</v>
      </c>
      <c r="K1875">
        <v>99.564499999999995</v>
      </c>
    </row>
    <row r="1876" spans="1:11" x14ac:dyDescent="0.25">
      <c r="A1876">
        <f t="shared" si="96"/>
        <v>37.462000000000003</v>
      </c>
      <c r="B1876">
        <f t="shared" si="97"/>
        <v>299.35379999999998</v>
      </c>
      <c r="C1876">
        <v>2.1999999999999999E-2</v>
      </c>
      <c r="E1876">
        <f t="shared" si="98"/>
        <v>9.9784600000000001E-2</v>
      </c>
      <c r="F1876">
        <f t="shared" si="99"/>
        <v>22</v>
      </c>
      <c r="J1876">
        <v>12.48</v>
      </c>
      <c r="K1876">
        <v>99.724400000000003</v>
      </c>
    </row>
    <row r="1877" spans="1:11" x14ac:dyDescent="0.25">
      <c r="A1877">
        <f t="shared" si="96"/>
        <v>37.476999999999997</v>
      </c>
      <c r="B1877">
        <f t="shared" si="97"/>
        <v>299.47390000000001</v>
      </c>
      <c r="C1877">
        <v>2.1999999999999999E-2</v>
      </c>
      <c r="E1877">
        <f t="shared" si="98"/>
        <v>9.9824633333333343E-2</v>
      </c>
      <c r="F1877">
        <f t="shared" si="99"/>
        <v>22</v>
      </c>
      <c r="J1877">
        <v>12.494999999999999</v>
      </c>
      <c r="K1877">
        <v>99.844499999999996</v>
      </c>
    </row>
    <row r="1878" spans="1:11" x14ac:dyDescent="0.25">
      <c r="A1878">
        <f>H1878+$A$1877</f>
        <v>37.497</v>
      </c>
      <c r="B1878">
        <f>I1878+$B$1877</f>
        <v>299.5224</v>
      </c>
      <c r="C1878">
        <v>1.78E-2</v>
      </c>
      <c r="E1878">
        <f t="shared" si="98"/>
        <v>9.9840800000000007E-2</v>
      </c>
      <c r="F1878">
        <f t="shared" si="99"/>
        <v>17.8</v>
      </c>
      <c r="H1878">
        <v>0.02</v>
      </c>
      <c r="I1878">
        <v>4.8500000000000001E-2</v>
      </c>
    </row>
    <row r="1879" spans="1:11" x14ac:dyDescent="0.25">
      <c r="A1879">
        <f t="shared" ref="A1879:A1942" si="100">H1879+$A$1877</f>
        <v>37.516999999999996</v>
      </c>
      <c r="B1879">
        <f t="shared" ref="B1879:B1942" si="101">I1879+$B$1877</f>
        <v>299.69210000000004</v>
      </c>
      <c r="C1879">
        <v>1.8800000000000001E-2</v>
      </c>
      <c r="E1879">
        <f t="shared" si="98"/>
        <v>9.9897366666666682E-2</v>
      </c>
      <c r="F1879">
        <f t="shared" si="99"/>
        <v>18.8</v>
      </c>
      <c r="H1879">
        <v>0.04</v>
      </c>
      <c r="I1879">
        <v>0.21820000000000001</v>
      </c>
    </row>
    <row r="1880" spans="1:11" x14ac:dyDescent="0.25">
      <c r="A1880">
        <f t="shared" si="100"/>
        <v>37.536999999999999</v>
      </c>
      <c r="B1880">
        <f t="shared" si="101"/>
        <v>299.86130000000003</v>
      </c>
      <c r="C1880">
        <v>1.83E-2</v>
      </c>
      <c r="E1880">
        <f t="shared" si="98"/>
        <v>9.995376666666668E-2</v>
      </c>
      <c r="F1880">
        <f t="shared" si="99"/>
        <v>18.3</v>
      </c>
      <c r="H1880">
        <v>0.06</v>
      </c>
      <c r="I1880">
        <v>0.38740000000000002</v>
      </c>
    </row>
    <row r="1881" spans="1:11" x14ac:dyDescent="0.25">
      <c r="A1881">
        <f t="shared" si="100"/>
        <v>37.556999999999995</v>
      </c>
      <c r="B1881">
        <f t="shared" si="101"/>
        <v>300.01589999999999</v>
      </c>
      <c r="C1881">
        <v>1.77E-2</v>
      </c>
      <c r="E1881">
        <f t="shared" si="98"/>
        <v>0.10000529999999999</v>
      </c>
      <c r="F1881">
        <f t="shared" si="99"/>
        <v>17.7</v>
      </c>
      <c r="H1881">
        <v>0.08</v>
      </c>
      <c r="I1881">
        <v>0.54200000000000004</v>
      </c>
    </row>
    <row r="1882" spans="1:11" x14ac:dyDescent="0.25">
      <c r="A1882">
        <f t="shared" si="100"/>
        <v>37.576999999999998</v>
      </c>
      <c r="B1882">
        <f t="shared" si="101"/>
        <v>300.17420000000004</v>
      </c>
      <c r="C1882">
        <v>1.78E-2</v>
      </c>
      <c r="E1882">
        <f t="shared" si="98"/>
        <v>0.10005806666666668</v>
      </c>
      <c r="F1882">
        <f t="shared" si="99"/>
        <v>17.8</v>
      </c>
      <c r="H1882">
        <v>0.1</v>
      </c>
      <c r="I1882">
        <v>0.70030000000000003</v>
      </c>
    </row>
    <row r="1883" spans="1:11" x14ac:dyDescent="0.25">
      <c r="A1883">
        <f t="shared" si="100"/>
        <v>37.596999999999994</v>
      </c>
      <c r="B1883">
        <f t="shared" si="101"/>
        <v>300.33300000000003</v>
      </c>
      <c r="C1883">
        <v>1.7999999999999999E-2</v>
      </c>
      <c r="E1883">
        <f t="shared" si="98"/>
        <v>0.10011100000000001</v>
      </c>
      <c r="F1883">
        <f t="shared" si="99"/>
        <v>18</v>
      </c>
      <c r="H1883">
        <v>0.12</v>
      </c>
      <c r="I1883">
        <v>0.85909999999999997</v>
      </c>
    </row>
    <row r="1884" spans="1:11" x14ac:dyDescent="0.25">
      <c r="A1884">
        <f t="shared" si="100"/>
        <v>37.616999999999997</v>
      </c>
      <c r="B1884">
        <f t="shared" si="101"/>
        <v>300.49130000000002</v>
      </c>
      <c r="C1884">
        <v>1.8499999999999999E-2</v>
      </c>
      <c r="E1884">
        <f t="shared" si="98"/>
        <v>0.10016376666666668</v>
      </c>
      <c r="F1884">
        <f t="shared" si="99"/>
        <v>18.5</v>
      </c>
      <c r="H1884">
        <v>0.14000000000000001</v>
      </c>
      <c r="I1884">
        <v>1.0174000000000001</v>
      </c>
    </row>
    <row r="1885" spans="1:11" x14ac:dyDescent="0.25">
      <c r="A1885">
        <f t="shared" si="100"/>
        <v>37.636999999999993</v>
      </c>
      <c r="B1885">
        <f t="shared" si="101"/>
        <v>300.65010000000001</v>
      </c>
      <c r="C1885">
        <v>1.8499999999999999E-2</v>
      </c>
      <c r="E1885">
        <f t="shared" si="98"/>
        <v>0.10021670000000001</v>
      </c>
      <c r="F1885">
        <f t="shared" si="99"/>
        <v>18.5</v>
      </c>
      <c r="H1885">
        <v>0.16</v>
      </c>
      <c r="I1885">
        <v>1.1761999999999999</v>
      </c>
    </row>
    <row r="1886" spans="1:11" x14ac:dyDescent="0.25">
      <c r="A1886">
        <f t="shared" si="100"/>
        <v>37.656999999999996</v>
      </c>
      <c r="B1886">
        <f t="shared" si="101"/>
        <v>300.80889999999999</v>
      </c>
      <c r="C1886">
        <v>1.8499999999999999E-2</v>
      </c>
      <c r="E1886">
        <f t="shared" si="98"/>
        <v>0.10026963333333333</v>
      </c>
      <c r="F1886">
        <f t="shared" si="99"/>
        <v>18.5</v>
      </c>
      <c r="H1886">
        <v>0.18</v>
      </c>
      <c r="I1886">
        <v>1.335</v>
      </c>
    </row>
    <row r="1887" spans="1:11" x14ac:dyDescent="0.25">
      <c r="A1887">
        <f t="shared" si="100"/>
        <v>37.677</v>
      </c>
      <c r="B1887">
        <f t="shared" si="101"/>
        <v>300.96770000000004</v>
      </c>
      <c r="C1887">
        <v>1.8499999999999999E-2</v>
      </c>
      <c r="E1887">
        <f t="shared" si="98"/>
        <v>0.10032256666666667</v>
      </c>
      <c r="F1887">
        <f t="shared" si="99"/>
        <v>18.5</v>
      </c>
      <c r="H1887">
        <v>0.2</v>
      </c>
      <c r="I1887">
        <v>1.4938</v>
      </c>
    </row>
    <row r="1888" spans="1:11" x14ac:dyDescent="0.25">
      <c r="A1888">
        <f t="shared" si="100"/>
        <v>37.696999999999996</v>
      </c>
      <c r="B1888">
        <f t="shared" si="101"/>
        <v>301.1268</v>
      </c>
      <c r="C1888">
        <v>1.8800000000000001E-2</v>
      </c>
      <c r="E1888">
        <f t="shared" si="98"/>
        <v>0.10037560000000001</v>
      </c>
      <c r="F1888">
        <f t="shared" si="99"/>
        <v>18.8</v>
      </c>
      <c r="H1888">
        <v>0.22</v>
      </c>
      <c r="I1888">
        <v>1.6529</v>
      </c>
    </row>
    <row r="1889" spans="1:9" x14ac:dyDescent="0.25">
      <c r="A1889">
        <f t="shared" si="100"/>
        <v>37.716999999999999</v>
      </c>
      <c r="B1889">
        <f t="shared" si="101"/>
        <v>301.28570000000002</v>
      </c>
      <c r="C1889">
        <v>1.9099999999999999E-2</v>
      </c>
      <c r="E1889">
        <f t="shared" si="98"/>
        <v>0.10042856666666666</v>
      </c>
      <c r="F1889">
        <f t="shared" si="99"/>
        <v>19.099999999999998</v>
      </c>
      <c r="H1889">
        <v>0.24</v>
      </c>
      <c r="I1889">
        <v>1.8118000000000001</v>
      </c>
    </row>
    <row r="1890" spans="1:9" x14ac:dyDescent="0.25">
      <c r="A1890">
        <f t="shared" si="100"/>
        <v>37.736999999999995</v>
      </c>
      <c r="B1890">
        <f t="shared" si="101"/>
        <v>301.44479999999999</v>
      </c>
      <c r="C1890">
        <v>1.9E-2</v>
      </c>
      <c r="E1890">
        <f t="shared" si="98"/>
        <v>0.1004816</v>
      </c>
      <c r="F1890">
        <f t="shared" si="99"/>
        <v>19</v>
      </c>
      <c r="H1890">
        <v>0.26</v>
      </c>
      <c r="I1890">
        <v>1.9709000000000001</v>
      </c>
    </row>
    <row r="1891" spans="1:9" x14ac:dyDescent="0.25">
      <c r="A1891">
        <f t="shared" si="100"/>
        <v>37.756999999999998</v>
      </c>
      <c r="B1891">
        <f t="shared" si="101"/>
        <v>301.60419999999999</v>
      </c>
      <c r="C1891">
        <v>1.89E-2</v>
      </c>
      <c r="E1891">
        <f t="shared" si="98"/>
        <v>0.10053473333333333</v>
      </c>
      <c r="F1891">
        <f t="shared" si="99"/>
        <v>18.899999999999999</v>
      </c>
      <c r="H1891">
        <v>0.28000000000000003</v>
      </c>
      <c r="I1891">
        <v>2.1303000000000001</v>
      </c>
    </row>
    <row r="1892" spans="1:9" x14ac:dyDescent="0.25">
      <c r="A1892">
        <f t="shared" si="100"/>
        <v>37.776999999999994</v>
      </c>
      <c r="B1892">
        <f t="shared" si="101"/>
        <v>301.76370000000003</v>
      </c>
      <c r="C1892">
        <v>1.9099999999999999E-2</v>
      </c>
      <c r="E1892">
        <f t="shared" si="98"/>
        <v>0.10058790000000001</v>
      </c>
      <c r="F1892">
        <f t="shared" si="99"/>
        <v>19.099999999999998</v>
      </c>
      <c r="H1892">
        <v>0.3</v>
      </c>
      <c r="I1892">
        <v>2.2898000000000001</v>
      </c>
    </row>
    <row r="1893" spans="1:9" x14ac:dyDescent="0.25">
      <c r="A1893">
        <f t="shared" si="100"/>
        <v>37.796999999999997</v>
      </c>
      <c r="B1893">
        <f t="shared" si="101"/>
        <v>301.923</v>
      </c>
      <c r="C1893">
        <v>1.9199999999999998E-2</v>
      </c>
      <c r="E1893">
        <f t="shared" si="98"/>
        <v>0.10064100000000001</v>
      </c>
      <c r="F1893">
        <f t="shared" si="99"/>
        <v>19.2</v>
      </c>
      <c r="H1893">
        <v>0.32</v>
      </c>
      <c r="I1893">
        <v>2.4491000000000001</v>
      </c>
    </row>
    <row r="1894" spans="1:9" x14ac:dyDescent="0.25">
      <c r="A1894">
        <f t="shared" si="100"/>
        <v>37.817</v>
      </c>
      <c r="B1894">
        <f t="shared" si="101"/>
        <v>302.08269999999999</v>
      </c>
      <c r="C1894">
        <v>1.9099999999999999E-2</v>
      </c>
      <c r="E1894">
        <f t="shared" si="98"/>
        <v>0.10069423333333333</v>
      </c>
      <c r="F1894">
        <f t="shared" si="99"/>
        <v>19.099999999999998</v>
      </c>
      <c r="H1894">
        <v>0.34</v>
      </c>
      <c r="I1894">
        <v>2.6088</v>
      </c>
    </row>
    <row r="1895" spans="1:9" x14ac:dyDescent="0.25">
      <c r="A1895">
        <f t="shared" si="100"/>
        <v>37.836999999999996</v>
      </c>
      <c r="B1895">
        <f t="shared" si="101"/>
        <v>302.24209999999999</v>
      </c>
      <c r="C1895">
        <v>1.9199999999999998E-2</v>
      </c>
      <c r="E1895">
        <f t="shared" si="98"/>
        <v>0.10074736666666667</v>
      </c>
      <c r="F1895">
        <f t="shared" si="99"/>
        <v>19.2</v>
      </c>
      <c r="H1895">
        <v>0.36</v>
      </c>
      <c r="I1895">
        <v>2.7682000000000002</v>
      </c>
    </row>
    <row r="1896" spans="1:9" x14ac:dyDescent="0.25">
      <c r="A1896">
        <f t="shared" si="100"/>
        <v>37.856999999999999</v>
      </c>
      <c r="B1896">
        <f t="shared" si="101"/>
        <v>302.40170000000001</v>
      </c>
      <c r="C1896">
        <v>1.9199999999999998E-2</v>
      </c>
      <c r="E1896">
        <f t="shared" si="98"/>
        <v>0.10080056666666667</v>
      </c>
      <c r="F1896">
        <f t="shared" si="99"/>
        <v>19.2</v>
      </c>
      <c r="H1896">
        <v>0.38</v>
      </c>
      <c r="I1896">
        <v>2.9278</v>
      </c>
    </row>
    <row r="1897" spans="1:9" x14ac:dyDescent="0.25">
      <c r="A1897">
        <f t="shared" si="100"/>
        <v>37.876999999999995</v>
      </c>
      <c r="B1897">
        <f t="shared" si="101"/>
        <v>302.56139999999999</v>
      </c>
      <c r="C1897">
        <v>1.9400000000000001E-2</v>
      </c>
      <c r="E1897">
        <f t="shared" si="98"/>
        <v>0.10085379999999999</v>
      </c>
      <c r="F1897">
        <f t="shared" si="99"/>
        <v>19.400000000000002</v>
      </c>
      <c r="H1897">
        <v>0.4</v>
      </c>
      <c r="I1897">
        <v>3.0874999999999999</v>
      </c>
    </row>
    <row r="1898" spans="1:9" x14ac:dyDescent="0.25">
      <c r="A1898">
        <f t="shared" si="100"/>
        <v>37.896999999999998</v>
      </c>
      <c r="B1898">
        <f t="shared" si="101"/>
        <v>302.72090000000003</v>
      </c>
      <c r="C1898">
        <v>1.9300000000000001E-2</v>
      </c>
      <c r="E1898">
        <f t="shared" si="98"/>
        <v>0.10090696666666668</v>
      </c>
      <c r="F1898">
        <f t="shared" si="99"/>
        <v>19.3</v>
      </c>
      <c r="H1898">
        <v>0.42</v>
      </c>
      <c r="I1898">
        <v>3.2469999999999999</v>
      </c>
    </row>
    <row r="1899" spans="1:9" x14ac:dyDescent="0.25">
      <c r="A1899">
        <f t="shared" si="100"/>
        <v>37.916999999999994</v>
      </c>
      <c r="B1899">
        <f t="shared" si="101"/>
        <v>302.88069999999999</v>
      </c>
      <c r="C1899">
        <v>1.9199999999999998E-2</v>
      </c>
      <c r="E1899">
        <f t="shared" si="98"/>
        <v>0.10096023333333333</v>
      </c>
      <c r="F1899">
        <f t="shared" si="99"/>
        <v>19.2</v>
      </c>
      <c r="H1899">
        <v>0.44</v>
      </c>
      <c r="I1899">
        <v>3.4068000000000001</v>
      </c>
    </row>
    <row r="1900" spans="1:9" x14ac:dyDescent="0.25">
      <c r="A1900">
        <f t="shared" si="100"/>
        <v>37.936999999999998</v>
      </c>
      <c r="B1900">
        <f t="shared" si="101"/>
        <v>303.04050000000001</v>
      </c>
      <c r="C1900">
        <v>1.9099999999999999E-2</v>
      </c>
      <c r="E1900">
        <f t="shared" si="98"/>
        <v>0.10101350000000001</v>
      </c>
      <c r="F1900">
        <f t="shared" si="99"/>
        <v>19.099999999999998</v>
      </c>
      <c r="H1900">
        <v>0.46</v>
      </c>
      <c r="I1900">
        <v>3.5666000000000002</v>
      </c>
    </row>
    <row r="1901" spans="1:9" x14ac:dyDescent="0.25">
      <c r="A1901">
        <f t="shared" si="100"/>
        <v>37.956999999999994</v>
      </c>
      <c r="B1901">
        <f t="shared" si="101"/>
        <v>303.2002</v>
      </c>
      <c r="C1901">
        <v>1.89E-2</v>
      </c>
      <c r="E1901">
        <f t="shared" si="98"/>
        <v>0.10106673333333333</v>
      </c>
      <c r="F1901">
        <f t="shared" si="99"/>
        <v>18.899999999999999</v>
      </c>
      <c r="H1901">
        <v>0.48</v>
      </c>
      <c r="I1901">
        <v>3.7263000000000002</v>
      </c>
    </row>
    <row r="1902" spans="1:9" x14ac:dyDescent="0.25">
      <c r="A1902">
        <f t="shared" si="100"/>
        <v>37.976999999999997</v>
      </c>
      <c r="B1902">
        <f t="shared" si="101"/>
        <v>303.36009999999999</v>
      </c>
      <c r="C1902">
        <v>1.9E-2</v>
      </c>
      <c r="E1902">
        <f t="shared" si="98"/>
        <v>0.10112003333333333</v>
      </c>
      <c r="F1902">
        <f t="shared" si="99"/>
        <v>19</v>
      </c>
      <c r="H1902">
        <v>0.5</v>
      </c>
      <c r="I1902">
        <v>3.8862000000000001</v>
      </c>
    </row>
    <row r="1903" spans="1:9" x14ac:dyDescent="0.25">
      <c r="A1903">
        <f t="shared" si="100"/>
        <v>37.997</v>
      </c>
      <c r="B1903">
        <f t="shared" si="101"/>
        <v>303.51990000000001</v>
      </c>
      <c r="C1903">
        <v>1.9E-2</v>
      </c>
      <c r="E1903">
        <f t="shared" si="98"/>
        <v>0.10117329999999999</v>
      </c>
      <c r="F1903">
        <f t="shared" si="99"/>
        <v>19</v>
      </c>
      <c r="H1903">
        <v>0.52</v>
      </c>
      <c r="I1903">
        <v>4.0460000000000003</v>
      </c>
    </row>
    <row r="1904" spans="1:9" x14ac:dyDescent="0.25">
      <c r="A1904">
        <f t="shared" si="100"/>
        <v>38.016999999999996</v>
      </c>
      <c r="B1904">
        <f t="shared" si="101"/>
        <v>303.67959999999999</v>
      </c>
      <c r="C1904">
        <v>1.9E-2</v>
      </c>
      <c r="E1904">
        <f t="shared" si="98"/>
        <v>0.10122653333333334</v>
      </c>
      <c r="F1904">
        <f t="shared" si="99"/>
        <v>19</v>
      </c>
      <c r="H1904">
        <v>0.54</v>
      </c>
      <c r="I1904">
        <v>4.2057000000000002</v>
      </c>
    </row>
    <row r="1905" spans="1:9" x14ac:dyDescent="0.25">
      <c r="A1905">
        <f t="shared" si="100"/>
        <v>38.036999999999999</v>
      </c>
      <c r="B1905">
        <f t="shared" si="101"/>
        <v>303.83949999999999</v>
      </c>
      <c r="C1905">
        <v>1.9099999999999999E-2</v>
      </c>
      <c r="E1905">
        <f t="shared" si="98"/>
        <v>0.10127983333333333</v>
      </c>
      <c r="F1905">
        <f t="shared" si="99"/>
        <v>19.099999999999998</v>
      </c>
      <c r="H1905">
        <v>0.56000000000000005</v>
      </c>
      <c r="I1905">
        <v>4.3655999999999997</v>
      </c>
    </row>
    <row r="1906" spans="1:9" x14ac:dyDescent="0.25">
      <c r="A1906">
        <f t="shared" si="100"/>
        <v>38.056999999999995</v>
      </c>
      <c r="B1906">
        <f t="shared" si="101"/>
        <v>303.99940000000004</v>
      </c>
      <c r="C1906">
        <v>1.9199999999999998E-2</v>
      </c>
      <c r="E1906">
        <f t="shared" si="98"/>
        <v>0.10133313333333335</v>
      </c>
      <c r="F1906">
        <f t="shared" si="99"/>
        <v>19.2</v>
      </c>
      <c r="H1906">
        <v>0.57999999999999996</v>
      </c>
      <c r="I1906">
        <v>4.5255000000000001</v>
      </c>
    </row>
    <row r="1907" spans="1:9" x14ac:dyDescent="0.25">
      <c r="A1907">
        <f t="shared" si="100"/>
        <v>38.076999999999998</v>
      </c>
      <c r="B1907">
        <f t="shared" si="101"/>
        <v>304.1592</v>
      </c>
      <c r="C1907">
        <v>1.9199999999999998E-2</v>
      </c>
      <c r="E1907">
        <f t="shared" si="98"/>
        <v>0.1013864</v>
      </c>
      <c r="F1907">
        <f t="shared" si="99"/>
        <v>19.2</v>
      </c>
      <c r="H1907">
        <v>0.6</v>
      </c>
      <c r="I1907">
        <v>4.6852999999999998</v>
      </c>
    </row>
    <row r="1908" spans="1:9" x14ac:dyDescent="0.25">
      <c r="A1908">
        <f t="shared" si="100"/>
        <v>38.096999999999994</v>
      </c>
      <c r="B1908">
        <f t="shared" si="101"/>
        <v>304.31920000000002</v>
      </c>
      <c r="C1908">
        <v>1.9099999999999999E-2</v>
      </c>
      <c r="E1908">
        <f t="shared" si="98"/>
        <v>0.10143973333333334</v>
      </c>
      <c r="F1908">
        <f t="shared" si="99"/>
        <v>19.099999999999998</v>
      </c>
      <c r="H1908">
        <v>0.62</v>
      </c>
      <c r="I1908">
        <v>4.8452999999999999</v>
      </c>
    </row>
    <row r="1909" spans="1:9" x14ac:dyDescent="0.25">
      <c r="A1909">
        <f t="shared" si="100"/>
        <v>38.116999999999997</v>
      </c>
      <c r="B1909">
        <f t="shared" si="101"/>
        <v>304.47910000000002</v>
      </c>
      <c r="C1909">
        <v>1.9199999999999998E-2</v>
      </c>
      <c r="E1909">
        <f t="shared" si="98"/>
        <v>0.10149303333333334</v>
      </c>
      <c r="F1909">
        <f t="shared" si="99"/>
        <v>19.2</v>
      </c>
      <c r="H1909">
        <v>0.64</v>
      </c>
      <c r="I1909">
        <v>5.0052000000000003</v>
      </c>
    </row>
    <row r="1910" spans="1:9" x14ac:dyDescent="0.25">
      <c r="A1910">
        <f t="shared" si="100"/>
        <v>38.136999999999993</v>
      </c>
      <c r="B1910">
        <f t="shared" si="101"/>
        <v>304.63890000000004</v>
      </c>
      <c r="C1910">
        <v>1.9199999999999998E-2</v>
      </c>
      <c r="E1910">
        <f t="shared" si="98"/>
        <v>0.10154630000000002</v>
      </c>
      <c r="F1910">
        <f t="shared" si="99"/>
        <v>19.2</v>
      </c>
      <c r="H1910">
        <v>0.66</v>
      </c>
      <c r="I1910">
        <v>5.165</v>
      </c>
    </row>
    <row r="1911" spans="1:9" x14ac:dyDescent="0.25">
      <c r="A1911">
        <f t="shared" si="100"/>
        <v>38.156999999999996</v>
      </c>
      <c r="B1911">
        <f t="shared" si="101"/>
        <v>304.7989</v>
      </c>
      <c r="C1911">
        <v>1.9199999999999998E-2</v>
      </c>
      <c r="E1911">
        <f t="shared" si="98"/>
        <v>0.10159963333333333</v>
      </c>
      <c r="F1911">
        <f t="shared" si="99"/>
        <v>19.2</v>
      </c>
      <c r="H1911">
        <v>0.68</v>
      </c>
      <c r="I1911">
        <v>5.3250000000000002</v>
      </c>
    </row>
    <row r="1912" spans="1:9" x14ac:dyDescent="0.25">
      <c r="A1912">
        <f t="shared" si="100"/>
        <v>38.177</v>
      </c>
      <c r="B1912">
        <f t="shared" si="101"/>
        <v>304.95870000000002</v>
      </c>
      <c r="C1912">
        <v>1.9300000000000001E-2</v>
      </c>
      <c r="E1912">
        <f t="shared" si="98"/>
        <v>0.1016529</v>
      </c>
      <c r="F1912">
        <f t="shared" si="99"/>
        <v>19.3</v>
      </c>
      <c r="H1912">
        <v>0.7</v>
      </c>
      <c r="I1912">
        <v>5.4847999999999999</v>
      </c>
    </row>
    <row r="1913" spans="1:9" x14ac:dyDescent="0.25">
      <c r="A1913">
        <f t="shared" si="100"/>
        <v>38.196999999999996</v>
      </c>
      <c r="B1913">
        <f t="shared" si="101"/>
        <v>305.11880000000002</v>
      </c>
      <c r="C1913">
        <v>1.9400000000000001E-2</v>
      </c>
      <c r="E1913">
        <f t="shared" si="98"/>
        <v>0.10170626666666668</v>
      </c>
      <c r="F1913">
        <f t="shared" si="99"/>
        <v>19.400000000000002</v>
      </c>
      <c r="H1913">
        <v>0.72</v>
      </c>
      <c r="I1913">
        <v>5.6448999999999998</v>
      </c>
    </row>
    <row r="1914" spans="1:9" x14ac:dyDescent="0.25">
      <c r="A1914">
        <f t="shared" si="100"/>
        <v>38.216999999999999</v>
      </c>
      <c r="B1914">
        <f t="shared" si="101"/>
        <v>305.27870000000001</v>
      </c>
      <c r="C1914">
        <v>1.9400000000000001E-2</v>
      </c>
      <c r="E1914">
        <f t="shared" si="98"/>
        <v>0.10175956666666668</v>
      </c>
      <c r="F1914">
        <f t="shared" si="99"/>
        <v>19.400000000000002</v>
      </c>
      <c r="H1914">
        <v>0.74</v>
      </c>
      <c r="I1914">
        <v>5.8048000000000002</v>
      </c>
    </row>
    <row r="1915" spans="1:9" x14ac:dyDescent="0.25">
      <c r="A1915">
        <f t="shared" si="100"/>
        <v>38.236999999999995</v>
      </c>
      <c r="B1915">
        <f t="shared" si="101"/>
        <v>305.43860000000001</v>
      </c>
      <c r="C1915">
        <v>1.95E-2</v>
      </c>
      <c r="E1915">
        <f t="shared" si="98"/>
        <v>0.10181286666666667</v>
      </c>
      <c r="F1915">
        <f t="shared" si="99"/>
        <v>19.5</v>
      </c>
      <c r="H1915">
        <v>0.76</v>
      </c>
      <c r="I1915">
        <v>5.9646999999999997</v>
      </c>
    </row>
    <row r="1916" spans="1:9" x14ac:dyDescent="0.25">
      <c r="A1916">
        <f t="shared" si="100"/>
        <v>38.256999999999998</v>
      </c>
      <c r="B1916">
        <f t="shared" si="101"/>
        <v>305.59860000000003</v>
      </c>
      <c r="C1916">
        <v>1.95E-2</v>
      </c>
      <c r="E1916">
        <f t="shared" si="98"/>
        <v>0.1018662</v>
      </c>
      <c r="F1916">
        <f t="shared" si="99"/>
        <v>19.5</v>
      </c>
      <c r="H1916">
        <v>0.78</v>
      </c>
      <c r="I1916">
        <v>6.1246999999999998</v>
      </c>
    </row>
    <row r="1917" spans="1:9" x14ac:dyDescent="0.25">
      <c r="A1917">
        <f t="shared" si="100"/>
        <v>38.276999999999994</v>
      </c>
      <c r="B1917">
        <f t="shared" si="101"/>
        <v>305.7586</v>
      </c>
      <c r="C1917">
        <v>1.9400000000000001E-2</v>
      </c>
      <c r="E1917">
        <f t="shared" si="98"/>
        <v>0.10191953333333334</v>
      </c>
      <c r="F1917">
        <f t="shared" si="99"/>
        <v>19.400000000000002</v>
      </c>
      <c r="H1917">
        <v>0.8</v>
      </c>
      <c r="I1917">
        <v>6.2847</v>
      </c>
    </row>
    <row r="1918" spans="1:9" x14ac:dyDescent="0.25">
      <c r="A1918">
        <f t="shared" si="100"/>
        <v>38.296999999999997</v>
      </c>
      <c r="B1918">
        <f t="shared" si="101"/>
        <v>305.91840000000002</v>
      </c>
      <c r="C1918">
        <v>1.9599999999999999E-2</v>
      </c>
      <c r="E1918">
        <f t="shared" si="98"/>
        <v>0.1019728</v>
      </c>
      <c r="F1918">
        <f t="shared" si="99"/>
        <v>19.599999999999998</v>
      </c>
      <c r="H1918">
        <v>0.82</v>
      </c>
      <c r="I1918">
        <v>6.4444999999999997</v>
      </c>
    </row>
    <row r="1919" spans="1:9" x14ac:dyDescent="0.25">
      <c r="A1919">
        <f t="shared" si="100"/>
        <v>38.317</v>
      </c>
      <c r="B1919">
        <f t="shared" si="101"/>
        <v>306.07839999999999</v>
      </c>
      <c r="C1919">
        <v>1.9699999999999999E-2</v>
      </c>
      <c r="E1919">
        <f t="shared" si="98"/>
        <v>0.10202613333333334</v>
      </c>
      <c r="F1919">
        <f t="shared" si="99"/>
        <v>19.7</v>
      </c>
      <c r="H1919">
        <v>0.84</v>
      </c>
      <c r="I1919">
        <v>6.6044999999999998</v>
      </c>
    </row>
    <row r="1920" spans="1:9" x14ac:dyDescent="0.25">
      <c r="A1920">
        <f t="shared" si="100"/>
        <v>38.336999999999996</v>
      </c>
      <c r="B1920">
        <f t="shared" si="101"/>
        <v>306.23840000000001</v>
      </c>
      <c r="C1920">
        <v>1.9699999999999999E-2</v>
      </c>
      <c r="E1920">
        <f t="shared" si="98"/>
        <v>0.10207946666666667</v>
      </c>
      <c r="F1920">
        <f t="shared" si="99"/>
        <v>19.7</v>
      </c>
      <c r="H1920">
        <v>0.86</v>
      </c>
      <c r="I1920">
        <v>6.7645</v>
      </c>
    </row>
    <row r="1921" spans="1:9" x14ac:dyDescent="0.25">
      <c r="A1921">
        <f t="shared" si="100"/>
        <v>38.356999999999999</v>
      </c>
      <c r="B1921">
        <f t="shared" si="101"/>
        <v>306.39830000000001</v>
      </c>
      <c r="C1921">
        <v>1.9699999999999999E-2</v>
      </c>
      <c r="E1921">
        <f t="shared" si="98"/>
        <v>0.10213276666666667</v>
      </c>
      <c r="F1921">
        <f t="shared" si="99"/>
        <v>19.7</v>
      </c>
      <c r="H1921">
        <v>0.88</v>
      </c>
      <c r="I1921">
        <v>6.9244000000000003</v>
      </c>
    </row>
    <row r="1922" spans="1:9" x14ac:dyDescent="0.25">
      <c r="A1922">
        <f t="shared" si="100"/>
        <v>38.376999999999995</v>
      </c>
      <c r="B1922">
        <f t="shared" si="101"/>
        <v>306.55840000000001</v>
      </c>
      <c r="C1922">
        <v>1.9800000000000002E-2</v>
      </c>
      <c r="E1922">
        <f t="shared" si="98"/>
        <v>0.10218613333333333</v>
      </c>
      <c r="F1922">
        <f t="shared" si="99"/>
        <v>19.8</v>
      </c>
      <c r="H1922">
        <v>0.9</v>
      </c>
      <c r="I1922">
        <v>7.0845000000000002</v>
      </c>
    </row>
    <row r="1923" spans="1:9" x14ac:dyDescent="0.25">
      <c r="A1923">
        <f t="shared" si="100"/>
        <v>38.396999999999998</v>
      </c>
      <c r="B1923">
        <f t="shared" si="101"/>
        <v>306.71840000000003</v>
      </c>
      <c r="C1923">
        <v>1.9900000000000001E-2</v>
      </c>
      <c r="E1923">
        <f t="shared" ref="E1923:E1986" si="102">B1923/3/1000</f>
        <v>0.10223946666666667</v>
      </c>
      <c r="F1923">
        <f t="shared" ref="F1923:F1986" si="103">C1923*1000</f>
        <v>19.900000000000002</v>
      </c>
      <c r="H1923">
        <v>0.92</v>
      </c>
      <c r="I1923">
        <v>7.2445000000000004</v>
      </c>
    </row>
    <row r="1924" spans="1:9" x14ac:dyDescent="0.25">
      <c r="A1924">
        <f t="shared" si="100"/>
        <v>38.416999999999994</v>
      </c>
      <c r="B1924">
        <f t="shared" si="101"/>
        <v>306.8784</v>
      </c>
      <c r="C1924">
        <v>1.9800000000000002E-2</v>
      </c>
      <c r="E1924">
        <f t="shared" si="102"/>
        <v>0.1022928</v>
      </c>
      <c r="F1924">
        <f t="shared" si="103"/>
        <v>19.8</v>
      </c>
      <c r="H1924">
        <v>0.94</v>
      </c>
      <c r="I1924">
        <v>7.4044999999999996</v>
      </c>
    </row>
    <row r="1925" spans="1:9" x14ac:dyDescent="0.25">
      <c r="A1925">
        <f t="shared" si="100"/>
        <v>38.436999999999998</v>
      </c>
      <c r="B1925">
        <f t="shared" si="101"/>
        <v>307.03829999999999</v>
      </c>
      <c r="C1925">
        <v>1.9800000000000002E-2</v>
      </c>
      <c r="E1925">
        <f t="shared" si="102"/>
        <v>0.1023461</v>
      </c>
      <c r="F1925">
        <f t="shared" si="103"/>
        <v>19.8</v>
      </c>
      <c r="H1925">
        <v>0.96</v>
      </c>
      <c r="I1925">
        <v>7.5644</v>
      </c>
    </row>
    <row r="1926" spans="1:9" x14ac:dyDescent="0.25">
      <c r="A1926">
        <f t="shared" si="100"/>
        <v>38.456999999999994</v>
      </c>
      <c r="B1926">
        <f t="shared" si="101"/>
        <v>307.19820000000004</v>
      </c>
      <c r="C1926">
        <v>1.9800000000000002E-2</v>
      </c>
      <c r="E1926">
        <f t="shared" si="102"/>
        <v>0.10239940000000002</v>
      </c>
      <c r="F1926">
        <f t="shared" si="103"/>
        <v>19.8</v>
      </c>
      <c r="H1926">
        <v>0.98</v>
      </c>
      <c r="I1926">
        <v>7.7243000000000004</v>
      </c>
    </row>
    <row r="1927" spans="1:9" x14ac:dyDescent="0.25">
      <c r="A1927">
        <f t="shared" si="100"/>
        <v>38.476999999999997</v>
      </c>
      <c r="B1927">
        <f t="shared" si="101"/>
        <v>307.35820000000001</v>
      </c>
      <c r="C1927">
        <v>1.9800000000000002E-2</v>
      </c>
      <c r="E1927">
        <f t="shared" si="102"/>
        <v>0.10245273333333334</v>
      </c>
      <c r="F1927">
        <f t="shared" si="103"/>
        <v>19.8</v>
      </c>
      <c r="H1927">
        <v>1</v>
      </c>
      <c r="I1927">
        <v>7.8842999999999996</v>
      </c>
    </row>
    <row r="1928" spans="1:9" x14ac:dyDescent="0.25">
      <c r="A1928">
        <f t="shared" si="100"/>
        <v>38.497</v>
      </c>
      <c r="B1928">
        <f t="shared" si="101"/>
        <v>307.51830000000001</v>
      </c>
      <c r="C1928">
        <v>1.9900000000000001E-2</v>
      </c>
      <c r="E1928">
        <f t="shared" si="102"/>
        <v>0.1025061</v>
      </c>
      <c r="F1928">
        <f t="shared" si="103"/>
        <v>19.900000000000002</v>
      </c>
      <c r="H1928">
        <v>1.02</v>
      </c>
      <c r="I1928">
        <v>8.0443999999999996</v>
      </c>
    </row>
    <row r="1929" spans="1:9" x14ac:dyDescent="0.25">
      <c r="A1929">
        <f t="shared" si="100"/>
        <v>38.516999999999996</v>
      </c>
      <c r="B1929">
        <f t="shared" si="101"/>
        <v>307.67810000000003</v>
      </c>
      <c r="C1929">
        <v>1.9800000000000002E-2</v>
      </c>
      <c r="E1929">
        <f t="shared" si="102"/>
        <v>0.10255936666666668</v>
      </c>
      <c r="F1929">
        <f t="shared" si="103"/>
        <v>19.8</v>
      </c>
      <c r="H1929">
        <v>1.04</v>
      </c>
      <c r="I1929">
        <v>8.2042000000000002</v>
      </c>
    </row>
    <row r="1930" spans="1:9" x14ac:dyDescent="0.25">
      <c r="A1930">
        <f t="shared" si="100"/>
        <v>38.536999999999999</v>
      </c>
      <c r="B1930">
        <f t="shared" si="101"/>
        <v>307.8381</v>
      </c>
      <c r="C1930">
        <v>1.9800000000000002E-2</v>
      </c>
      <c r="E1930">
        <f t="shared" si="102"/>
        <v>0.1026127</v>
      </c>
      <c r="F1930">
        <f t="shared" si="103"/>
        <v>19.8</v>
      </c>
      <c r="H1930">
        <v>1.06</v>
      </c>
      <c r="I1930">
        <v>8.3642000000000003</v>
      </c>
    </row>
    <row r="1931" spans="1:9" x14ac:dyDescent="0.25">
      <c r="A1931">
        <f t="shared" si="100"/>
        <v>38.556999999999995</v>
      </c>
      <c r="B1931">
        <f t="shared" si="101"/>
        <v>307.99810000000002</v>
      </c>
      <c r="C1931">
        <v>1.9800000000000002E-2</v>
      </c>
      <c r="E1931">
        <f t="shared" si="102"/>
        <v>0.10266603333333335</v>
      </c>
      <c r="F1931">
        <f t="shared" si="103"/>
        <v>19.8</v>
      </c>
      <c r="H1931">
        <v>1.08</v>
      </c>
      <c r="I1931">
        <v>8.5242000000000004</v>
      </c>
    </row>
    <row r="1932" spans="1:9" x14ac:dyDescent="0.25">
      <c r="A1932">
        <f t="shared" si="100"/>
        <v>38.576999999999998</v>
      </c>
      <c r="B1932">
        <f t="shared" si="101"/>
        <v>308.15809999999999</v>
      </c>
      <c r="C1932">
        <v>0.02</v>
      </c>
      <c r="E1932">
        <f t="shared" si="102"/>
        <v>0.10271936666666666</v>
      </c>
      <c r="F1932">
        <f t="shared" si="103"/>
        <v>20</v>
      </c>
      <c r="H1932">
        <v>1.1000000000000001</v>
      </c>
      <c r="I1932">
        <v>8.6842000000000006</v>
      </c>
    </row>
    <row r="1933" spans="1:9" x14ac:dyDescent="0.25">
      <c r="A1933">
        <f t="shared" si="100"/>
        <v>38.596999999999994</v>
      </c>
      <c r="B1933">
        <f t="shared" si="101"/>
        <v>308.31810000000002</v>
      </c>
      <c r="C1933">
        <v>0.02</v>
      </c>
      <c r="E1933">
        <f t="shared" si="102"/>
        <v>0.10277269999999999</v>
      </c>
      <c r="F1933">
        <f t="shared" si="103"/>
        <v>20</v>
      </c>
      <c r="H1933">
        <v>1.1200000000000001</v>
      </c>
      <c r="I1933">
        <v>8.8442000000000007</v>
      </c>
    </row>
    <row r="1934" spans="1:9" x14ac:dyDescent="0.25">
      <c r="A1934">
        <f t="shared" si="100"/>
        <v>38.616999999999997</v>
      </c>
      <c r="B1934">
        <f t="shared" si="101"/>
        <v>308.47820000000002</v>
      </c>
      <c r="C1934">
        <v>1.9900000000000001E-2</v>
      </c>
      <c r="E1934">
        <f t="shared" si="102"/>
        <v>0.10282606666666667</v>
      </c>
      <c r="F1934">
        <f t="shared" si="103"/>
        <v>19.900000000000002</v>
      </c>
      <c r="H1934">
        <v>1.1399999999999999</v>
      </c>
      <c r="I1934">
        <v>9.0043000000000006</v>
      </c>
    </row>
    <row r="1935" spans="1:9" x14ac:dyDescent="0.25">
      <c r="A1935">
        <f t="shared" si="100"/>
        <v>38.636999999999993</v>
      </c>
      <c r="B1935">
        <f t="shared" si="101"/>
        <v>308.63800000000003</v>
      </c>
      <c r="C1935">
        <v>1.9900000000000001E-2</v>
      </c>
      <c r="E1935">
        <f t="shared" si="102"/>
        <v>0.10287933333333335</v>
      </c>
      <c r="F1935">
        <f t="shared" si="103"/>
        <v>19.900000000000002</v>
      </c>
      <c r="H1935">
        <v>1.1599999999999999</v>
      </c>
      <c r="I1935">
        <v>9.1640999999999995</v>
      </c>
    </row>
    <row r="1936" spans="1:9" x14ac:dyDescent="0.25">
      <c r="A1936">
        <f t="shared" si="100"/>
        <v>38.656999999999996</v>
      </c>
      <c r="B1936">
        <f t="shared" si="101"/>
        <v>308.79820000000001</v>
      </c>
      <c r="C1936">
        <v>2.0199999999999999E-2</v>
      </c>
      <c r="E1936">
        <f t="shared" si="102"/>
        <v>0.10293273333333333</v>
      </c>
      <c r="F1936">
        <f t="shared" si="103"/>
        <v>20.2</v>
      </c>
      <c r="H1936">
        <v>1.18</v>
      </c>
      <c r="I1936">
        <v>9.3242999999999991</v>
      </c>
    </row>
    <row r="1937" spans="1:9" x14ac:dyDescent="0.25">
      <c r="A1937">
        <f t="shared" si="100"/>
        <v>38.677</v>
      </c>
      <c r="B1937">
        <f t="shared" si="101"/>
        <v>308.95820000000003</v>
      </c>
      <c r="C1937">
        <v>2.0199999999999999E-2</v>
      </c>
      <c r="E1937">
        <f t="shared" si="102"/>
        <v>0.10298606666666667</v>
      </c>
      <c r="F1937">
        <f t="shared" si="103"/>
        <v>20.2</v>
      </c>
      <c r="H1937">
        <v>1.2</v>
      </c>
      <c r="I1937">
        <v>9.4842999999999993</v>
      </c>
    </row>
    <row r="1938" spans="1:9" x14ac:dyDescent="0.25">
      <c r="A1938">
        <f t="shared" si="100"/>
        <v>38.696999999999996</v>
      </c>
      <c r="B1938">
        <f t="shared" si="101"/>
        <v>309.11810000000003</v>
      </c>
      <c r="C1938">
        <v>2.01E-2</v>
      </c>
      <c r="E1938">
        <f t="shared" si="102"/>
        <v>0.10303936666666667</v>
      </c>
      <c r="F1938">
        <f t="shared" si="103"/>
        <v>20.100000000000001</v>
      </c>
      <c r="H1938">
        <v>1.22</v>
      </c>
      <c r="I1938">
        <v>9.6441999999999997</v>
      </c>
    </row>
    <row r="1939" spans="1:9" x14ac:dyDescent="0.25">
      <c r="A1939">
        <f t="shared" si="100"/>
        <v>38.716999999999999</v>
      </c>
      <c r="B1939">
        <f t="shared" si="101"/>
        <v>309.27820000000003</v>
      </c>
      <c r="C1939">
        <v>2.0199999999999999E-2</v>
      </c>
      <c r="E1939">
        <f t="shared" si="102"/>
        <v>0.10309273333333334</v>
      </c>
      <c r="F1939">
        <f t="shared" si="103"/>
        <v>20.2</v>
      </c>
      <c r="H1939">
        <v>1.24</v>
      </c>
      <c r="I1939">
        <v>9.8042999999999996</v>
      </c>
    </row>
    <row r="1940" spans="1:9" x14ac:dyDescent="0.25">
      <c r="A1940">
        <f t="shared" si="100"/>
        <v>38.736999999999995</v>
      </c>
      <c r="B1940">
        <f t="shared" si="101"/>
        <v>309.43810000000002</v>
      </c>
      <c r="C1940">
        <v>2.0199999999999999E-2</v>
      </c>
      <c r="E1940">
        <f t="shared" si="102"/>
        <v>0.10314603333333333</v>
      </c>
      <c r="F1940">
        <f t="shared" si="103"/>
        <v>20.2</v>
      </c>
      <c r="H1940">
        <v>1.26</v>
      </c>
      <c r="I1940">
        <v>9.9641999999999999</v>
      </c>
    </row>
    <row r="1941" spans="1:9" x14ac:dyDescent="0.25">
      <c r="A1941">
        <f t="shared" si="100"/>
        <v>38.756999999999998</v>
      </c>
      <c r="B1941">
        <f t="shared" si="101"/>
        <v>309.59820000000002</v>
      </c>
      <c r="C1941">
        <v>2.0199999999999999E-2</v>
      </c>
      <c r="E1941">
        <f t="shared" si="102"/>
        <v>0.10319940000000001</v>
      </c>
      <c r="F1941">
        <f t="shared" si="103"/>
        <v>20.2</v>
      </c>
      <c r="H1941">
        <v>1.28</v>
      </c>
      <c r="I1941">
        <v>10.1243</v>
      </c>
    </row>
    <row r="1942" spans="1:9" x14ac:dyDescent="0.25">
      <c r="A1942">
        <f t="shared" si="100"/>
        <v>38.776999999999994</v>
      </c>
      <c r="B1942">
        <f t="shared" si="101"/>
        <v>309.75819999999999</v>
      </c>
      <c r="C1942">
        <v>2.0299999999999999E-2</v>
      </c>
      <c r="E1942">
        <f t="shared" si="102"/>
        <v>0.10325273333333332</v>
      </c>
      <c r="F1942">
        <f t="shared" si="103"/>
        <v>20.299999999999997</v>
      </c>
      <c r="H1942">
        <v>1.3</v>
      </c>
      <c r="I1942">
        <v>10.2843</v>
      </c>
    </row>
    <row r="1943" spans="1:9" x14ac:dyDescent="0.25">
      <c r="A1943">
        <f t="shared" ref="A1943:A2006" si="104">H1943+$A$1877</f>
        <v>38.796999999999997</v>
      </c>
      <c r="B1943">
        <f t="shared" ref="B1943:B2006" si="105">I1943+$B$1877</f>
        <v>309.91820000000001</v>
      </c>
      <c r="C1943">
        <v>2.0299999999999999E-2</v>
      </c>
      <c r="E1943">
        <f t="shared" si="102"/>
        <v>0.10330606666666667</v>
      </c>
      <c r="F1943">
        <f t="shared" si="103"/>
        <v>20.299999999999997</v>
      </c>
      <c r="H1943">
        <v>1.32</v>
      </c>
      <c r="I1943">
        <v>10.4443</v>
      </c>
    </row>
    <row r="1944" spans="1:9" x14ac:dyDescent="0.25">
      <c r="A1944">
        <f t="shared" si="104"/>
        <v>38.817</v>
      </c>
      <c r="B1944">
        <f t="shared" si="105"/>
        <v>310.07820000000004</v>
      </c>
      <c r="C1944">
        <v>2.0400000000000001E-2</v>
      </c>
      <c r="E1944">
        <f t="shared" si="102"/>
        <v>0.1033594</v>
      </c>
      <c r="F1944">
        <f t="shared" si="103"/>
        <v>20.400000000000002</v>
      </c>
      <c r="H1944">
        <v>1.34</v>
      </c>
      <c r="I1944">
        <v>10.6043</v>
      </c>
    </row>
    <row r="1945" spans="1:9" x14ac:dyDescent="0.25">
      <c r="A1945">
        <f t="shared" si="104"/>
        <v>38.836999999999996</v>
      </c>
      <c r="B1945">
        <f t="shared" si="105"/>
        <v>310.23820000000001</v>
      </c>
      <c r="C1945">
        <v>2.0500000000000001E-2</v>
      </c>
      <c r="E1945">
        <f t="shared" si="102"/>
        <v>0.10341273333333334</v>
      </c>
      <c r="F1945">
        <f t="shared" si="103"/>
        <v>20.5</v>
      </c>
      <c r="H1945">
        <v>1.36</v>
      </c>
      <c r="I1945">
        <v>10.7643</v>
      </c>
    </row>
    <row r="1946" spans="1:9" x14ac:dyDescent="0.25">
      <c r="A1946">
        <f t="shared" si="104"/>
        <v>38.856999999999999</v>
      </c>
      <c r="B1946">
        <f t="shared" si="105"/>
        <v>310.39800000000002</v>
      </c>
      <c r="C1946">
        <v>2.06E-2</v>
      </c>
      <c r="E1946">
        <f t="shared" si="102"/>
        <v>0.103466</v>
      </c>
      <c r="F1946">
        <f t="shared" si="103"/>
        <v>20.6</v>
      </c>
      <c r="H1946">
        <v>1.38</v>
      </c>
      <c r="I1946">
        <v>10.924099999999999</v>
      </c>
    </row>
    <row r="1947" spans="1:9" x14ac:dyDescent="0.25">
      <c r="A1947">
        <f t="shared" si="104"/>
        <v>38.876999999999995</v>
      </c>
      <c r="B1947">
        <f t="shared" si="105"/>
        <v>310.55810000000002</v>
      </c>
      <c r="C1947">
        <v>2.06E-2</v>
      </c>
      <c r="E1947">
        <f t="shared" si="102"/>
        <v>0.10351936666666667</v>
      </c>
      <c r="F1947">
        <f t="shared" si="103"/>
        <v>20.6</v>
      </c>
      <c r="H1947">
        <v>1.4</v>
      </c>
      <c r="I1947">
        <v>11.084199999999999</v>
      </c>
    </row>
    <row r="1948" spans="1:9" x14ac:dyDescent="0.25">
      <c r="A1948">
        <f t="shared" si="104"/>
        <v>38.896999999999998</v>
      </c>
      <c r="B1948">
        <f t="shared" si="105"/>
        <v>310.71809999999999</v>
      </c>
      <c r="C1948">
        <v>2.06E-2</v>
      </c>
      <c r="E1948">
        <f t="shared" si="102"/>
        <v>0.1035727</v>
      </c>
      <c r="F1948">
        <f t="shared" si="103"/>
        <v>20.6</v>
      </c>
      <c r="H1948">
        <v>1.42</v>
      </c>
      <c r="I1948">
        <v>11.244199999999999</v>
      </c>
    </row>
    <row r="1949" spans="1:9" x14ac:dyDescent="0.25">
      <c r="A1949">
        <f t="shared" si="104"/>
        <v>38.916999999999994</v>
      </c>
      <c r="B1949">
        <f t="shared" si="105"/>
        <v>310.87810000000002</v>
      </c>
      <c r="C1949">
        <v>2.06E-2</v>
      </c>
      <c r="E1949">
        <f t="shared" si="102"/>
        <v>0.10362603333333334</v>
      </c>
      <c r="F1949">
        <f t="shared" si="103"/>
        <v>20.6</v>
      </c>
      <c r="H1949">
        <v>1.44</v>
      </c>
      <c r="I1949">
        <v>11.404199999999999</v>
      </c>
    </row>
    <row r="1950" spans="1:9" x14ac:dyDescent="0.25">
      <c r="A1950">
        <f t="shared" si="104"/>
        <v>38.936999999999998</v>
      </c>
      <c r="B1950">
        <f t="shared" si="105"/>
        <v>311.03820000000002</v>
      </c>
      <c r="C1950">
        <v>2.0799999999999999E-2</v>
      </c>
      <c r="E1950">
        <f t="shared" si="102"/>
        <v>0.1036794</v>
      </c>
      <c r="F1950">
        <f t="shared" si="103"/>
        <v>20.8</v>
      </c>
      <c r="H1950">
        <v>1.46</v>
      </c>
      <c r="I1950">
        <v>11.564299999999999</v>
      </c>
    </row>
    <row r="1951" spans="1:9" x14ac:dyDescent="0.25">
      <c r="A1951">
        <f t="shared" si="104"/>
        <v>38.956999999999994</v>
      </c>
      <c r="B1951">
        <f t="shared" si="105"/>
        <v>311.19820000000004</v>
      </c>
      <c r="C1951">
        <v>2.0799999999999999E-2</v>
      </c>
      <c r="E1951">
        <f t="shared" si="102"/>
        <v>0.10373273333333334</v>
      </c>
      <c r="F1951">
        <f t="shared" si="103"/>
        <v>20.8</v>
      </c>
      <c r="H1951">
        <v>1.48</v>
      </c>
      <c r="I1951">
        <v>11.724299999999999</v>
      </c>
    </row>
    <row r="1952" spans="1:9" x14ac:dyDescent="0.25">
      <c r="A1952">
        <f t="shared" si="104"/>
        <v>38.976999999999997</v>
      </c>
      <c r="B1952">
        <f t="shared" si="105"/>
        <v>311.35810000000004</v>
      </c>
      <c r="C1952">
        <v>2.07E-2</v>
      </c>
      <c r="E1952">
        <f t="shared" si="102"/>
        <v>0.10378603333333335</v>
      </c>
      <c r="F1952">
        <f t="shared" si="103"/>
        <v>20.7</v>
      </c>
      <c r="H1952">
        <v>1.5</v>
      </c>
      <c r="I1952">
        <v>11.8842</v>
      </c>
    </row>
    <row r="1953" spans="1:9" x14ac:dyDescent="0.25">
      <c r="A1953">
        <f t="shared" si="104"/>
        <v>38.997</v>
      </c>
      <c r="B1953">
        <f t="shared" si="105"/>
        <v>311.51830000000001</v>
      </c>
      <c r="C1953">
        <v>2.07E-2</v>
      </c>
      <c r="E1953">
        <f t="shared" si="102"/>
        <v>0.10383943333333333</v>
      </c>
      <c r="F1953">
        <f t="shared" si="103"/>
        <v>20.7</v>
      </c>
      <c r="H1953">
        <v>1.52</v>
      </c>
      <c r="I1953">
        <v>12.0444</v>
      </c>
    </row>
    <row r="1954" spans="1:9" x14ac:dyDescent="0.25">
      <c r="A1954">
        <f t="shared" si="104"/>
        <v>39.016999999999996</v>
      </c>
      <c r="B1954">
        <f t="shared" si="105"/>
        <v>311.6782</v>
      </c>
      <c r="C1954">
        <v>2.07E-2</v>
      </c>
      <c r="E1954">
        <f t="shared" si="102"/>
        <v>0.10389273333333333</v>
      </c>
      <c r="F1954">
        <f t="shared" si="103"/>
        <v>20.7</v>
      </c>
      <c r="H1954">
        <v>1.54</v>
      </c>
      <c r="I1954">
        <v>12.2043</v>
      </c>
    </row>
    <row r="1955" spans="1:9" x14ac:dyDescent="0.25">
      <c r="A1955">
        <f t="shared" si="104"/>
        <v>39.036999999999999</v>
      </c>
      <c r="B1955">
        <f t="shared" si="105"/>
        <v>311.83820000000003</v>
      </c>
      <c r="C1955">
        <v>2.0799999999999999E-2</v>
      </c>
      <c r="E1955">
        <f t="shared" si="102"/>
        <v>0.10394606666666668</v>
      </c>
      <c r="F1955">
        <f t="shared" si="103"/>
        <v>20.8</v>
      </c>
      <c r="H1955">
        <v>1.56</v>
      </c>
      <c r="I1955">
        <v>12.3643</v>
      </c>
    </row>
    <row r="1956" spans="1:9" x14ac:dyDescent="0.25">
      <c r="A1956">
        <f t="shared" si="104"/>
        <v>39.056999999999995</v>
      </c>
      <c r="B1956">
        <f t="shared" si="105"/>
        <v>311.99810000000002</v>
      </c>
      <c r="C1956">
        <v>2.0799999999999999E-2</v>
      </c>
      <c r="E1956">
        <f t="shared" si="102"/>
        <v>0.10399936666666668</v>
      </c>
      <c r="F1956">
        <f t="shared" si="103"/>
        <v>20.8</v>
      </c>
      <c r="H1956">
        <v>1.58</v>
      </c>
      <c r="I1956">
        <v>12.5242</v>
      </c>
    </row>
    <row r="1957" spans="1:9" x14ac:dyDescent="0.25">
      <c r="A1957">
        <f t="shared" si="104"/>
        <v>39.076999999999998</v>
      </c>
      <c r="B1957">
        <f t="shared" si="105"/>
        <v>312.15790000000004</v>
      </c>
      <c r="C1957">
        <v>2.0899999999999998E-2</v>
      </c>
      <c r="E1957">
        <f t="shared" si="102"/>
        <v>0.10405263333333335</v>
      </c>
      <c r="F1957">
        <f t="shared" si="103"/>
        <v>20.9</v>
      </c>
      <c r="H1957">
        <v>1.6</v>
      </c>
      <c r="I1957">
        <v>12.683999999999999</v>
      </c>
    </row>
    <row r="1958" spans="1:9" x14ac:dyDescent="0.25">
      <c r="A1958">
        <f t="shared" si="104"/>
        <v>39.096999999999994</v>
      </c>
      <c r="B1958">
        <f t="shared" si="105"/>
        <v>312.31810000000002</v>
      </c>
      <c r="C1958">
        <v>2.0799999999999999E-2</v>
      </c>
      <c r="E1958">
        <f t="shared" si="102"/>
        <v>0.10410603333333335</v>
      </c>
      <c r="F1958">
        <f t="shared" si="103"/>
        <v>20.8</v>
      </c>
      <c r="H1958">
        <v>1.62</v>
      </c>
      <c r="I1958">
        <v>12.844200000000001</v>
      </c>
    </row>
    <row r="1959" spans="1:9" x14ac:dyDescent="0.25">
      <c r="A1959">
        <f t="shared" si="104"/>
        <v>39.116999999999997</v>
      </c>
      <c r="B1959">
        <f t="shared" si="105"/>
        <v>312.47820000000002</v>
      </c>
      <c r="C1959">
        <v>2.07E-2</v>
      </c>
      <c r="E1959">
        <f t="shared" si="102"/>
        <v>0.1041594</v>
      </c>
      <c r="F1959">
        <f t="shared" si="103"/>
        <v>20.7</v>
      </c>
      <c r="H1959">
        <v>1.64</v>
      </c>
      <c r="I1959">
        <v>13.004300000000001</v>
      </c>
    </row>
    <row r="1960" spans="1:9" x14ac:dyDescent="0.25">
      <c r="A1960">
        <f t="shared" si="104"/>
        <v>39.136999999999993</v>
      </c>
      <c r="B1960">
        <f t="shared" si="105"/>
        <v>312.63810000000001</v>
      </c>
      <c r="C1960">
        <v>2.0500000000000001E-2</v>
      </c>
      <c r="E1960">
        <f t="shared" si="102"/>
        <v>0.10421269999999999</v>
      </c>
      <c r="F1960">
        <f t="shared" si="103"/>
        <v>20.5</v>
      </c>
      <c r="H1960">
        <v>1.66</v>
      </c>
      <c r="I1960">
        <v>13.164199999999999</v>
      </c>
    </row>
    <row r="1961" spans="1:9" x14ac:dyDescent="0.25">
      <c r="A1961">
        <f t="shared" si="104"/>
        <v>39.156999999999996</v>
      </c>
      <c r="B1961">
        <f t="shared" si="105"/>
        <v>312.79810000000003</v>
      </c>
      <c r="C1961">
        <v>2.0500000000000001E-2</v>
      </c>
      <c r="E1961">
        <f t="shared" si="102"/>
        <v>0.10426603333333334</v>
      </c>
      <c r="F1961">
        <f t="shared" si="103"/>
        <v>20.5</v>
      </c>
      <c r="H1961">
        <v>1.68</v>
      </c>
      <c r="I1961">
        <v>13.324199999999999</v>
      </c>
    </row>
    <row r="1962" spans="1:9" x14ac:dyDescent="0.25">
      <c r="A1962">
        <f t="shared" si="104"/>
        <v>39.177</v>
      </c>
      <c r="B1962">
        <f t="shared" si="105"/>
        <v>312.95820000000003</v>
      </c>
      <c r="C1962">
        <v>2.0500000000000001E-2</v>
      </c>
      <c r="E1962">
        <f t="shared" si="102"/>
        <v>0.10431940000000002</v>
      </c>
      <c r="F1962">
        <f t="shared" si="103"/>
        <v>20.5</v>
      </c>
      <c r="H1962">
        <v>1.7</v>
      </c>
      <c r="I1962">
        <v>13.484299999999999</v>
      </c>
    </row>
    <row r="1963" spans="1:9" x14ac:dyDescent="0.25">
      <c r="A1963">
        <f t="shared" si="104"/>
        <v>39.196999999999996</v>
      </c>
      <c r="B1963">
        <f t="shared" si="105"/>
        <v>313.11799999999999</v>
      </c>
      <c r="C1963">
        <v>2.0400000000000001E-2</v>
      </c>
      <c r="E1963">
        <f t="shared" si="102"/>
        <v>0.10437266666666666</v>
      </c>
      <c r="F1963">
        <f t="shared" si="103"/>
        <v>20.400000000000002</v>
      </c>
      <c r="H1963">
        <v>1.72</v>
      </c>
      <c r="I1963">
        <v>13.6441</v>
      </c>
    </row>
    <row r="1964" spans="1:9" x14ac:dyDescent="0.25">
      <c r="A1964">
        <f t="shared" si="104"/>
        <v>39.216999999999999</v>
      </c>
      <c r="B1964">
        <f t="shared" si="105"/>
        <v>313.27820000000003</v>
      </c>
      <c r="C1964">
        <v>2.0400000000000001E-2</v>
      </c>
      <c r="E1964">
        <f t="shared" si="102"/>
        <v>0.10442606666666666</v>
      </c>
      <c r="F1964">
        <f t="shared" si="103"/>
        <v>20.400000000000002</v>
      </c>
      <c r="H1964">
        <v>1.74</v>
      </c>
      <c r="I1964">
        <v>13.8043</v>
      </c>
    </row>
    <row r="1965" spans="1:9" x14ac:dyDescent="0.25">
      <c r="A1965">
        <f t="shared" si="104"/>
        <v>39.236999999999995</v>
      </c>
      <c r="B1965">
        <f t="shared" si="105"/>
        <v>313.43810000000002</v>
      </c>
      <c r="C1965">
        <v>2.0199999999999999E-2</v>
      </c>
      <c r="E1965">
        <f t="shared" si="102"/>
        <v>0.10447936666666668</v>
      </c>
      <c r="F1965">
        <f t="shared" si="103"/>
        <v>20.2</v>
      </c>
      <c r="H1965">
        <v>1.76</v>
      </c>
      <c r="I1965">
        <v>13.9642</v>
      </c>
    </row>
    <row r="1966" spans="1:9" x14ac:dyDescent="0.25">
      <c r="A1966">
        <f t="shared" si="104"/>
        <v>39.256999999999998</v>
      </c>
      <c r="B1966">
        <f t="shared" si="105"/>
        <v>313.59809999999999</v>
      </c>
      <c r="C1966">
        <v>2.0199999999999999E-2</v>
      </c>
      <c r="E1966">
        <f t="shared" si="102"/>
        <v>0.10453269999999999</v>
      </c>
      <c r="F1966">
        <f t="shared" si="103"/>
        <v>20.2</v>
      </c>
      <c r="H1966">
        <v>1.78</v>
      </c>
      <c r="I1966">
        <v>14.1242</v>
      </c>
    </row>
    <row r="1967" spans="1:9" x14ac:dyDescent="0.25">
      <c r="A1967">
        <f t="shared" si="104"/>
        <v>39.276999999999994</v>
      </c>
      <c r="B1967">
        <f t="shared" si="105"/>
        <v>313.75810000000001</v>
      </c>
      <c r="C1967">
        <v>2.0199999999999999E-2</v>
      </c>
      <c r="E1967">
        <f t="shared" si="102"/>
        <v>0.10458603333333333</v>
      </c>
      <c r="F1967">
        <f t="shared" si="103"/>
        <v>20.2</v>
      </c>
      <c r="H1967">
        <v>1.8</v>
      </c>
      <c r="I1967">
        <v>14.2842</v>
      </c>
    </row>
    <row r="1968" spans="1:9" x14ac:dyDescent="0.25">
      <c r="A1968">
        <f t="shared" si="104"/>
        <v>39.296999999999997</v>
      </c>
      <c r="B1968">
        <f t="shared" si="105"/>
        <v>313.91800000000001</v>
      </c>
      <c r="C1968">
        <v>2.0299999999999999E-2</v>
      </c>
      <c r="E1968">
        <f t="shared" si="102"/>
        <v>0.10463933333333333</v>
      </c>
      <c r="F1968">
        <f t="shared" si="103"/>
        <v>20.299999999999997</v>
      </c>
      <c r="H1968">
        <v>1.82</v>
      </c>
      <c r="I1968">
        <v>14.444100000000001</v>
      </c>
    </row>
    <row r="1969" spans="1:9" x14ac:dyDescent="0.25">
      <c r="A1969">
        <f t="shared" si="104"/>
        <v>39.317</v>
      </c>
      <c r="B1969">
        <f t="shared" si="105"/>
        <v>314.07810000000001</v>
      </c>
      <c r="C1969">
        <v>2.0299999999999999E-2</v>
      </c>
      <c r="E1969">
        <f t="shared" si="102"/>
        <v>0.1046927</v>
      </c>
      <c r="F1969">
        <f t="shared" si="103"/>
        <v>20.299999999999997</v>
      </c>
      <c r="H1969">
        <v>1.84</v>
      </c>
      <c r="I1969">
        <v>14.604200000000001</v>
      </c>
    </row>
    <row r="1970" spans="1:9" x14ac:dyDescent="0.25">
      <c r="A1970">
        <f t="shared" si="104"/>
        <v>39.336999999999996</v>
      </c>
      <c r="B1970">
        <f t="shared" si="105"/>
        <v>314.23820000000001</v>
      </c>
      <c r="C1970">
        <v>2.0299999999999999E-2</v>
      </c>
      <c r="E1970">
        <f t="shared" si="102"/>
        <v>0.10474606666666667</v>
      </c>
      <c r="F1970">
        <f t="shared" si="103"/>
        <v>20.299999999999997</v>
      </c>
      <c r="H1970">
        <v>1.86</v>
      </c>
      <c r="I1970">
        <v>14.7643</v>
      </c>
    </row>
    <row r="1971" spans="1:9" x14ac:dyDescent="0.25">
      <c r="A1971">
        <f t="shared" si="104"/>
        <v>39.356999999999999</v>
      </c>
      <c r="B1971">
        <f t="shared" si="105"/>
        <v>314.3981</v>
      </c>
      <c r="C1971">
        <v>2.0299999999999999E-2</v>
      </c>
      <c r="E1971">
        <f t="shared" si="102"/>
        <v>0.10479936666666667</v>
      </c>
      <c r="F1971">
        <f t="shared" si="103"/>
        <v>20.299999999999997</v>
      </c>
      <c r="H1971">
        <v>1.88</v>
      </c>
      <c r="I1971">
        <v>14.924200000000001</v>
      </c>
    </row>
    <row r="1972" spans="1:9" x14ac:dyDescent="0.25">
      <c r="A1972">
        <f t="shared" si="104"/>
        <v>39.376999999999995</v>
      </c>
      <c r="B1972">
        <f t="shared" si="105"/>
        <v>314.5582</v>
      </c>
      <c r="C1972">
        <v>2.0299999999999999E-2</v>
      </c>
      <c r="E1972">
        <f t="shared" si="102"/>
        <v>0.10485273333333334</v>
      </c>
      <c r="F1972">
        <f t="shared" si="103"/>
        <v>20.299999999999997</v>
      </c>
      <c r="H1972">
        <v>1.9</v>
      </c>
      <c r="I1972">
        <v>15.084300000000001</v>
      </c>
    </row>
    <row r="1973" spans="1:9" x14ac:dyDescent="0.25">
      <c r="A1973">
        <f t="shared" si="104"/>
        <v>39.396999999999998</v>
      </c>
      <c r="B1973">
        <f t="shared" si="105"/>
        <v>314.71820000000002</v>
      </c>
      <c r="C1973">
        <v>2.0299999999999999E-2</v>
      </c>
      <c r="E1973">
        <f t="shared" si="102"/>
        <v>0.10490606666666667</v>
      </c>
      <c r="F1973">
        <f t="shared" si="103"/>
        <v>20.299999999999997</v>
      </c>
      <c r="H1973">
        <v>1.92</v>
      </c>
      <c r="I1973">
        <v>15.244300000000001</v>
      </c>
    </row>
    <row r="1974" spans="1:9" x14ac:dyDescent="0.25">
      <c r="A1974">
        <f t="shared" si="104"/>
        <v>39.416999999999994</v>
      </c>
      <c r="B1974">
        <f t="shared" si="105"/>
        <v>314.87810000000002</v>
      </c>
      <c r="C1974">
        <v>2.0400000000000001E-2</v>
      </c>
      <c r="E1974">
        <f t="shared" si="102"/>
        <v>0.10495936666666666</v>
      </c>
      <c r="F1974">
        <f t="shared" si="103"/>
        <v>20.400000000000002</v>
      </c>
      <c r="H1974">
        <v>1.94</v>
      </c>
      <c r="I1974">
        <v>15.404199999999999</v>
      </c>
    </row>
    <row r="1975" spans="1:9" x14ac:dyDescent="0.25">
      <c r="A1975">
        <f t="shared" si="104"/>
        <v>39.436999999999998</v>
      </c>
      <c r="B1975">
        <f t="shared" si="105"/>
        <v>315.03800000000001</v>
      </c>
      <c r="C1975">
        <v>2.0400000000000001E-2</v>
      </c>
      <c r="E1975">
        <f t="shared" si="102"/>
        <v>0.10501266666666667</v>
      </c>
      <c r="F1975">
        <f t="shared" si="103"/>
        <v>20.400000000000002</v>
      </c>
      <c r="H1975">
        <v>1.96</v>
      </c>
      <c r="I1975">
        <v>15.5641</v>
      </c>
    </row>
    <row r="1976" spans="1:9" x14ac:dyDescent="0.25">
      <c r="A1976">
        <f t="shared" si="104"/>
        <v>39.456999999999994</v>
      </c>
      <c r="B1976">
        <f t="shared" si="105"/>
        <v>315.19810000000001</v>
      </c>
      <c r="C1976">
        <v>2.0400000000000001E-2</v>
      </c>
      <c r="E1976">
        <f t="shared" si="102"/>
        <v>0.10506603333333334</v>
      </c>
      <c r="F1976">
        <f t="shared" si="103"/>
        <v>20.400000000000002</v>
      </c>
      <c r="H1976">
        <v>1.98</v>
      </c>
      <c r="I1976">
        <v>15.7242</v>
      </c>
    </row>
    <row r="1977" spans="1:9" x14ac:dyDescent="0.25">
      <c r="A1977">
        <f t="shared" si="104"/>
        <v>39.476999999999997</v>
      </c>
      <c r="B1977">
        <f t="shared" si="105"/>
        <v>315.35790000000003</v>
      </c>
      <c r="C1977">
        <v>2.0400000000000001E-2</v>
      </c>
      <c r="E1977">
        <f t="shared" si="102"/>
        <v>0.10511930000000001</v>
      </c>
      <c r="F1977">
        <f t="shared" si="103"/>
        <v>20.400000000000002</v>
      </c>
      <c r="H1977">
        <v>2</v>
      </c>
      <c r="I1977">
        <v>15.884</v>
      </c>
    </row>
    <row r="1978" spans="1:9" x14ac:dyDescent="0.25">
      <c r="A1978">
        <f t="shared" si="104"/>
        <v>39.497</v>
      </c>
      <c r="B1978">
        <f t="shared" si="105"/>
        <v>315.5181</v>
      </c>
      <c r="C1978">
        <v>2.0500000000000001E-2</v>
      </c>
      <c r="E1978">
        <f t="shared" si="102"/>
        <v>0.10517270000000001</v>
      </c>
      <c r="F1978">
        <f t="shared" si="103"/>
        <v>20.5</v>
      </c>
      <c r="H1978">
        <v>2.02</v>
      </c>
      <c r="I1978">
        <v>16.0442</v>
      </c>
    </row>
    <row r="1979" spans="1:9" x14ac:dyDescent="0.25">
      <c r="A1979">
        <f t="shared" si="104"/>
        <v>39.516999999999996</v>
      </c>
      <c r="B1979">
        <f t="shared" si="105"/>
        <v>315.6782</v>
      </c>
      <c r="C1979">
        <v>2.0500000000000001E-2</v>
      </c>
      <c r="E1979">
        <f t="shared" si="102"/>
        <v>0.10522606666666667</v>
      </c>
      <c r="F1979">
        <f t="shared" si="103"/>
        <v>20.5</v>
      </c>
      <c r="H1979">
        <v>2.04</v>
      </c>
      <c r="I1979">
        <v>16.2043</v>
      </c>
    </row>
    <row r="1980" spans="1:9" x14ac:dyDescent="0.25">
      <c r="A1980">
        <f t="shared" si="104"/>
        <v>39.536999999999999</v>
      </c>
      <c r="B1980">
        <f t="shared" si="105"/>
        <v>315.83820000000003</v>
      </c>
      <c r="C1980">
        <v>2.0500000000000001E-2</v>
      </c>
      <c r="E1980">
        <f t="shared" si="102"/>
        <v>0.10527940000000001</v>
      </c>
      <c r="F1980">
        <f t="shared" si="103"/>
        <v>20.5</v>
      </c>
      <c r="H1980">
        <v>2.06</v>
      </c>
      <c r="I1980">
        <v>16.3643</v>
      </c>
    </row>
    <row r="1981" spans="1:9" x14ac:dyDescent="0.25">
      <c r="A1981">
        <f t="shared" si="104"/>
        <v>39.556999999999995</v>
      </c>
      <c r="B1981">
        <f t="shared" si="105"/>
        <v>315.99830000000003</v>
      </c>
      <c r="C1981">
        <v>2.06E-2</v>
      </c>
      <c r="E1981">
        <f t="shared" si="102"/>
        <v>0.10533276666666667</v>
      </c>
      <c r="F1981">
        <f t="shared" si="103"/>
        <v>20.6</v>
      </c>
      <c r="H1981">
        <v>2.08</v>
      </c>
      <c r="I1981">
        <v>16.5244</v>
      </c>
    </row>
    <row r="1982" spans="1:9" x14ac:dyDescent="0.25">
      <c r="A1982">
        <f t="shared" si="104"/>
        <v>39.576999999999998</v>
      </c>
      <c r="B1982">
        <f t="shared" si="105"/>
        <v>316.15809999999999</v>
      </c>
      <c r="C1982">
        <v>2.0799999999999999E-2</v>
      </c>
      <c r="E1982">
        <f t="shared" si="102"/>
        <v>0.10538603333333332</v>
      </c>
      <c r="F1982">
        <f t="shared" si="103"/>
        <v>20.8</v>
      </c>
      <c r="H1982">
        <v>2.1</v>
      </c>
      <c r="I1982">
        <v>16.684200000000001</v>
      </c>
    </row>
    <row r="1983" spans="1:9" x14ac:dyDescent="0.25">
      <c r="A1983">
        <f t="shared" si="104"/>
        <v>39.596999999999994</v>
      </c>
      <c r="B1983">
        <f t="shared" si="105"/>
        <v>316.31810000000002</v>
      </c>
      <c r="C1983">
        <v>2.0899999999999998E-2</v>
      </c>
      <c r="E1983">
        <f t="shared" si="102"/>
        <v>0.10543936666666667</v>
      </c>
      <c r="F1983">
        <f t="shared" si="103"/>
        <v>20.9</v>
      </c>
      <c r="H1983">
        <v>2.12</v>
      </c>
      <c r="I1983">
        <v>16.844200000000001</v>
      </c>
    </row>
    <row r="1984" spans="1:9" x14ac:dyDescent="0.25">
      <c r="A1984">
        <f t="shared" si="104"/>
        <v>39.616999999999997</v>
      </c>
      <c r="B1984">
        <f t="shared" si="105"/>
        <v>316.47810000000004</v>
      </c>
      <c r="C1984">
        <v>2.1000000000000001E-2</v>
      </c>
      <c r="E1984">
        <f t="shared" si="102"/>
        <v>0.10549270000000001</v>
      </c>
      <c r="F1984">
        <f t="shared" si="103"/>
        <v>21</v>
      </c>
      <c r="H1984">
        <v>2.14</v>
      </c>
      <c r="I1984">
        <v>17.004200000000001</v>
      </c>
    </row>
    <row r="1985" spans="1:9" x14ac:dyDescent="0.25">
      <c r="A1985">
        <f t="shared" si="104"/>
        <v>39.637</v>
      </c>
      <c r="B1985">
        <f t="shared" si="105"/>
        <v>316.63810000000001</v>
      </c>
      <c r="C1985">
        <v>2.1000000000000001E-2</v>
      </c>
      <c r="E1985">
        <f t="shared" si="102"/>
        <v>0.10554603333333334</v>
      </c>
      <c r="F1985">
        <f t="shared" si="103"/>
        <v>21</v>
      </c>
      <c r="H1985">
        <v>2.16</v>
      </c>
      <c r="I1985">
        <v>17.164200000000001</v>
      </c>
    </row>
    <row r="1986" spans="1:9" x14ac:dyDescent="0.25">
      <c r="A1986">
        <f t="shared" si="104"/>
        <v>39.656999999999996</v>
      </c>
      <c r="B1986">
        <f t="shared" si="105"/>
        <v>316.79810000000003</v>
      </c>
      <c r="C1986">
        <v>2.1000000000000001E-2</v>
      </c>
      <c r="E1986">
        <f t="shared" si="102"/>
        <v>0.10559936666666668</v>
      </c>
      <c r="F1986">
        <f t="shared" si="103"/>
        <v>21</v>
      </c>
      <c r="H1986">
        <v>2.1800000000000002</v>
      </c>
      <c r="I1986">
        <v>17.324200000000001</v>
      </c>
    </row>
    <row r="1987" spans="1:9" x14ac:dyDescent="0.25">
      <c r="A1987">
        <f t="shared" si="104"/>
        <v>39.677</v>
      </c>
      <c r="B1987">
        <f t="shared" si="105"/>
        <v>316.95830000000001</v>
      </c>
      <c r="C1987">
        <v>2.12E-2</v>
      </c>
      <c r="E1987">
        <f t="shared" ref="E1987:E2009" si="106">B1987/3/1000</f>
        <v>0.10565276666666666</v>
      </c>
      <c r="F1987">
        <f t="shared" ref="F1987:F2010" si="107">C1987*1000</f>
        <v>21.2</v>
      </c>
      <c r="H1987">
        <v>2.2000000000000002</v>
      </c>
      <c r="I1987">
        <v>17.484400000000001</v>
      </c>
    </row>
    <row r="1988" spans="1:9" x14ac:dyDescent="0.25">
      <c r="A1988">
        <f t="shared" si="104"/>
        <v>39.696999999999996</v>
      </c>
      <c r="B1988">
        <f t="shared" si="105"/>
        <v>317.11810000000003</v>
      </c>
      <c r="C1988">
        <v>2.1399999999999999E-2</v>
      </c>
      <c r="E1988">
        <f t="shared" si="106"/>
        <v>0.10570603333333334</v>
      </c>
      <c r="F1988">
        <f t="shared" si="107"/>
        <v>21.4</v>
      </c>
      <c r="H1988">
        <v>2.2200000000000002</v>
      </c>
      <c r="I1988">
        <v>17.644200000000001</v>
      </c>
    </row>
    <row r="1989" spans="1:9" x14ac:dyDescent="0.25">
      <c r="A1989">
        <f t="shared" si="104"/>
        <v>39.716999999999999</v>
      </c>
      <c r="B1989">
        <f t="shared" si="105"/>
        <v>317.27809999999999</v>
      </c>
      <c r="C1989">
        <v>2.1499999999999998E-2</v>
      </c>
      <c r="E1989">
        <f t="shared" si="106"/>
        <v>0.10575936666666666</v>
      </c>
      <c r="F1989">
        <f t="shared" si="107"/>
        <v>21.5</v>
      </c>
      <c r="H1989">
        <v>2.2400000000000002</v>
      </c>
      <c r="I1989">
        <v>17.804200000000002</v>
      </c>
    </row>
    <row r="1990" spans="1:9" x14ac:dyDescent="0.25">
      <c r="A1990">
        <f t="shared" si="104"/>
        <v>39.736999999999995</v>
      </c>
      <c r="B1990">
        <f t="shared" si="105"/>
        <v>317.43810000000002</v>
      </c>
      <c r="C1990">
        <v>2.1499999999999998E-2</v>
      </c>
      <c r="E1990">
        <f t="shared" si="106"/>
        <v>0.10581270000000001</v>
      </c>
      <c r="F1990">
        <f t="shared" si="107"/>
        <v>21.5</v>
      </c>
      <c r="H1990">
        <v>2.2599999999999998</v>
      </c>
      <c r="I1990">
        <v>17.964200000000002</v>
      </c>
    </row>
    <row r="1991" spans="1:9" x14ac:dyDescent="0.25">
      <c r="A1991">
        <f t="shared" si="104"/>
        <v>39.756999999999998</v>
      </c>
      <c r="B1991">
        <f t="shared" si="105"/>
        <v>317.59809999999999</v>
      </c>
      <c r="C1991">
        <v>2.1600000000000001E-2</v>
      </c>
      <c r="E1991">
        <f t="shared" si="106"/>
        <v>0.10586603333333333</v>
      </c>
      <c r="F1991">
        <f t="shared" si="107"/>
        <v>21.6</v>
      </c>
      <c r="H1991">
        <v>2.2799999999999998</v>
      </c>
      <c r="I1991">
        <v>18.124199999999998</v>
      </c>
    </row>
    <row r="1992" spans="1:9" x14ac:dyDescent="0.25">
      <c r="A1992">
        <f t="shared" si="104"/>
        <v>39.776999999999994</v>
      </c>
      <c r="B1992">
        <f t="shared" si="105"/>
        <v>317.75810000000001</v>
      </c>
      <c r="C1992">
        <v>2.1700000000000001E-2</v>
      </c>
      <c r="E1992">
        <f t="shared" si="106"/>
        <v>0.10591936666666668</v>
      </c>
      <c r="F1992">
        <f t="shared" si="107"/>
        <v>21.7</v>
      </c>
      <c r="H1992">
        <v>2.2999999999999998</v>
      </c>
      <c r="I1992">
        <v>18.284199999999998</v>
      </c>
    </row>
    <row r="1993" spans="1:9" x14ac:dyDescent="0.25">
      <c r="A1993">
        <f t="shared" si="104"/>
        <v>39.796999999999997</v>
      </c>
      <c r="B1993">
        <f t="shared" si="105"/>
        <v>317.91820000000001</v>
      </c>
      <c r="C1993">
        <v>2.18E-2</v>
      </c>
      <c r="E1993">
        <f t="shared" si="106"/>
        <v>0.10597273333333333</v>
      </c>
      <c r="F1993">
        <f t="shared" si="107"/>
        <v>21.8</v>
      </c>
      <c r="H1993">
        <v>2.3199999999999998</v>
      </c>
      <c r="I1993">
        <v>18.444299999999998</v>
      </c>
    </row>
    <row r="1994" spans="1:9" x14ac:dyDescent="0.25">
      <c r="A1994">
        <f t="shared" si="104"/>
        <v>39.816999999999993</v>
      </c>
      <c r="B1994">
        <f t="shared" si="105"/>
        <v>318.07810000000001</v>
      </c>
      <c r="C1994">
        <v>2.1899999999999999E-2</v>
      </c>
      <c r="E1994">
        <f t="shared" si="106"/>
        <v>0.10602603333333332</v>
      </c>
      <c r="F1994">
        <f t="shared" si="107"/>
        <v>21.9</v>
      </c>
      <c r="H1994">
        <v>2.34</v>
      </c>
      <c r="I1994">
        <v>18.604199999999999</v>
      </c>
    </row>
    <row r="1995" spans="1:9" x14ac:dyDescent="0.25">
      <c r="A1995">
        <f t="shared" si="104"/>
        <v>39.836999999999996</v>
      </c>
      <c r="B1995">
        <f t="shared" si="105"/>
        <v>318.23820000000001</v>
      </c>
      <c r="C1995">
        <v>2.1999999999999999E-2</v>
      </c>
      <c r="E1995">
        <f t="shared" si="106"/>
        <v>0.1060794</v>
      </c>
      <c r="F1995">
        <f t="shared" si="107"/>
        <v>22</v>
      </c>
      <c r="H1995">
        <v>2.36</v>
      </c>
      <c r="I1995">
        <v>18.764299999999999</v>
      </c>
    </row>
    <row r="1996" spans="1:9" x14ac:dyDescent="0.25">
      <c r="A1996">
        <f t="shared" si="104"/>
        <v>39.856999999999999</v>
      </c>
      <c r="B1996">
        <f t="shared" si="105"/>
        <v>318.39820000000003</v>
      </c>
      <c r="C1996">
        <v>2.1899999999999999E-2</v>
      </c>
      <c r="E1996">
        <f t="shared" si="106"/>
        <v>0.10613273333333335</v>
      </c>
      <c r="F1996">
        <f t="shared" si="107"/>
        <v>21.9</v>
      </c>
      <c r="H1996">
        <v>2.38</v>
      </c>
      <c r="I1996">
        <v>18.924299999999999</v>
      </c>
    </row>
    <row r="1997" spans="1:9" x14ac:dyDescent="0.25">
      <c r="A1997">
        <f t="shared" si="104"/>
        <v>39.876999999999995</v>
      </c>
      <c r="B1997">
        <f t="shared" si="105"/>
        <v>318.55799999999999</v>
      </c>
      <c r="C1997">
        <v>2.18E-2</v>
      </c>
      <c r="E1997">
        <f t="shared" si="106"/>
        <v>0.10618599999999999</v>
      </c>
      <c r="F1997">
        <f t="shared" si="107"/>
        <v>21.8</v>
      </c>
      <c r="H1997">
        <v>2.4</v>
      </c>
      <c r="I1997">
        <v>19.084099999999999</v>
      </c>
    </row>
    <row r="1998" spans="1:9" x14ac:dyDescent="0.25">
      <c r="A1998">
        <f t="shared" si="104"/>
        <v>39.896999999999998</v>
      </c>
      <c r="B1998">
        <f t="shared" si="105"/>
        <v>318.71800000000002</v>
      </c>
      <c r="C1998">
        <v>2.18E-2</v>
      </c>
      <c r="E1998">
        <f t="shared" si="106"/>
        <v>0.10623933333333334</v>
      </c>
      <c r="F1998">
        <f t="shared" si="107"/>
        <v>21.8</v>
      </c>
      <c r="H1998">
        <v>2.42</v>
      </c>
      <c r="I1998">
        <v>19.2441</v>
      </c>
    </row>
    <row r="1999" spans="1:9" x14ac:dyDescent="0.25">
      <c r="A1999">
        <f t="shared" si="104"/>
        <v>39.916999999999994</v>
      </c>
      <c r="B1999">
        <f t="shared" si="105"/>
        <v>318.87800000000004</v>
      </c>
      <c r="C1999">
        <v>2.1899999999999999E-2</v>
      </c>
      <c r="E1999">
        <f t="shared" si="106"/>
        <v>0.10629266666666667</v>
      </c>
      <c r="F1999">
        <f t="shared" si="107"/>
        <v>21.9</v>
      </c>
      <c r="H1999">
        <v>2.44</v>
      </c>
      <c r="I1999">
        <v>19.4041</v>
      </c>
    </row>
    <row r="2000" spans="1:9" x14ac:dyDescent="0.25">
      <c r="A2000">
        <f t="shared" si="104"/>
        <v>39.936999999999998</v>
      </c>
      <c r="B2000">
        <f t="shared" si="105"/>
        <v>319.03809999999999</v>
      </c>
      <c r="C2000">
        <v>2.18E-2</v>
      </c>
      <c r="E2000">
        <f t="shared" si="106"/>
        <v>0.10634603333333333</v>
      </c>
      <c r="F2000">
        <f t="shared" si="107"/>
        <v>21.8</v>
      </c>
      <c r="H2000">
        <v>2.46</v>
      </c>
      <c r="I2000">
        <v>19.5642</v>
      </c>
    </row>
    <row r="2001" spans="1:9" x14ac:dyDescent="0.25">
      <c r="A2001">
        <f t="shared" si="104"/>
        <v>39.956999999999994</v>
      </c>
      <c r="B2001">
        <f t="shared" si="105"/>
        <v>319.19820000000004</v>
      </c>
      <c r="C2001">
        <v>2.1700000000000001E-2</v>
      </c>
      <c r="E2001">
        <f t="shared" si="106"/>
        <v>0.10639940000000002</v>
      </c>
      <c r="F2001">
        <f t="shared" si="107"/>
        <v>21.7</v>
      </c>
      <c r="H2001">
        <v>2.48</v>
      </c>
      <c r="I2001">
        <v>19.724299999999999</v>
      </c>
    </row>
    <row r="2002" spans="1:9" x14ac:dyDescent="0.25">
      <c r="A2002">
        <f t="shared" si="104"/>
        <v>39.976999999999997</v>
      </c>
      <c r="B2002">
        <f t="shared" si="105"/>
        <v>319.35820000000001</v>
      </c>
      <c r="C2002">
        <v>2.1899999999999999E-2</v>
      </c>
      <c r="E2002">
        <f t="shared" si="106"/>
        <v>0.10645273333333334</v>
      </c>
      <c r="F2002">
        <f t="shared" si="107"/>
        <v>21.9</v>
      </c>
      <c r="H2002">
        <v>2.5</v>
      </c>
      <c r="I2002">
        <v>19.8843</v>
      </c>
    </row>
    <row r="2003" spans="1:9" x14ac:dyDescent="0.25">
      <c r="A2003">
        <f t="shared" si="104"/>
        <v>39.997</v>
      </c>
      <c r="B2003">
        <f t="shared" si="105"/>
        <v>319.5181</v>
      </c>
      <c r="C2003">
        <v>2.1999999999999999E-2</v>
      </c>
      <c r="E2003">
        <f t="shared" si="106"/>
        <v>0.10650603333333333</v>
      </c>
      <c r="F2003">
        <f t="shared" si="107"/>
        <v>22</v>
      </c>
      <c r="H2003">
        <v>2.52</v>
      </c>
      <c r="I2003">
        <v>20.0442</v>
      </c>
    </row>
    <row r="2004" spans="1:9" x14ac:dyDescent="0.25">
      <c r="A2004">
        <f t="shared" si="104"/>
        <v>40.016999999999996</v>
      </c>
      <c r="B2004">
        <f t="shared" si="105"/>
        <v>319.6782</v>
      </c>
      <c r="C2004">
        <v>2.1999999999999999E-2</v>
      </c>
      <c r="E2004">
        <f t="shared" si="106"/>
        <v>0.1065594</v>
      </c>
      <c r="F2004">
        <f t="shared" si="107"/>
        <v>22</v>
      </c>
      <c r="H2004">
        <v>2.54</v>
      </c>
      <c r="I2004">
        <v>20.2043</v>
      </c>
    </row>
    <row r="2005" spans="1:9" x14ac:dyDescent="0.25">
      <c r="A2005">
        <f t="shared" si="104"/>
        <v>40.036999999999999</v>
      </c>
      <c r="B2005">
        <f t="shared" si="105"/>
        <v>319.83800000000002</v>
      </c>
      <c r="C2005">
        <v>2.1999999999999999E-2</v>
      </c>
      <c r="E2005">
        <f t="shared" si="106"/>
        <v>0.10661266666666668</v>
      </c>
      <c r="F2005">
        <f t="shared" si="107"/>
        <v>22</v>
      </c>
      <c r="H2005">
        <v>2.56</v>
      </c>
      <c r="I2005">
        <v>20.364100000000001</v>
      </c>
    </row>
    <row r="2006" spans="1:9" x14ac:dyDescent="0.25">
      <c r="A2006">
        <f t="shared" si="104"/>
        <v>40.056999999999995</v>
      </c>
      <c r="B2006">
        <f t="shared" si="105"/>
        <v>319.99810000000002</v>
      </c>
      <c r="C2006">
        <v>2.1899999999999999E-2</v>
      </c>
      <c r="E2006">
        <f t="shared" si="106"/>
        <v>0.10666603333333334</v>
      </c>
      <c r="F2006">
        <f t="shared" si="107"/>
        <v>21.9</v>
      </c>
      <c r="H2006">
        <v>2.58</v>
      </c>
      <c r="I2006">
        <v>20.5242</v>
      </c>
    </row>
    <row r="2007" spans="1:9" x14ac:dyDescent="0.25">
      <c r="A2007">
        <f t="shared" ref="A2007:A2010" si="108">H2007+$A$1877</f>
        <v>40.076999999999998</v>
      </c>
      <c r="B2007">
        <f t="shared" ref="B2007:B2010" si="109">I2007+$B$1877</f>
        <v>320.15809999999999</v>
      </c>
      <c r="C2007">
        <v>2.18E-2</v>
      </c>
      <c r="E2007">
        <f t="shared" si="106"/>
        <v>0.10671936666666666</v>
      </c>
      <c r="F2007">
        <f t="shared" si="107"/>
        <v>21.8</v>
      </c>
      <c r="H2007">
        <v>2.6</v>
      </c>
      <c r="I2007">
        <v>20.684200000000001</v>
      </c>
    </row>
    <row r="2008" spans="1:9" x14ac:dyDescent="0.25">
      <c r="A2008">
        <f t="shared" si="108"/>
        <v>40.096999999999994</v>
      </c>
      <c r="B2008">
        <f t="shared" si="109"/>
        <v>320.31810000000002</v>
      </c>
      <c r="C2008">
        <v>2.1899999999999999E-2</v>
      </c>
      <c r="E2008">
        <f t="shared" si="106"/>
        <v>0.1067727</v>
      </c>
      <c r="F2008">
        <f t="shared" si="107"/>
        <v>21.9</v>
      </c>
      <c r="H2008">
        <v>2.62</v>
      </c>
      <c r="I2008">
        <v>20.844200000000001</v>
      </c>
    </row>
    <row r="2009" spans="1:9" x14ac:dyDescent="0.25">
      <c r="A2009">
        <f t="shared" si="108"/>
        <v>40.116999999999997</v>
      </c>
      <c r="B2009">
        <f t="shared" si="109"/>
        <v>320.47820000000002</v>
      </c>
      <c r="C2009">
        <v>2.1700000000000001E-2</v>
      </c>
      <c r="E2009">
        <f t="shared" si="106"/>
        <v>0.10682606666666668</v>
      </c>
      <c r="F2009">
        <f t="shared" si="107"/>
        <v>21.7</v>
      </c>
      <c r="H2009">
        <v>2.64</v>
      </c>
      <c r="I2009">
        <v>21.004300000000001</v>
      </c>
    </row>
    <row r="2010" spans="1:9" x14ac:dyDescent="0.25">
      <c r="A2010">
        <f t="shared" si="108"/>
        <v>40.125999999999998</v>
      </c>
      <c r="B2010">
        <f t="shared" si="109"/>
        <v>320.55020000000002</v>
      </c>
      <c r="C2010">
        <v>2.1499999999999998E-2</v>
      </c>
      <c r="E2010">
        <f>B2010/3/1000</f>
        <v>0.10685006666666667</v>
      </c>
      <c r="F2010">
        <f t="shared" si="107"/>
        <v>21.5</v>
      </c>
      <c r="H2010">
        <v>2.649</v>
      </c>
      <c r="I2010">
        <v>21.0763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Shane Riddle</dc:creator>
  <cp:lastModifiedBy>Shane Riddle</cp:lastModifiedBy>
  <dcterms:created xsi:type="dcterms:W3CDTF">2025-02-22T17:45:50Z</dcterms:created>
  <dcterms:modified xsi:type="dcterms:W3CDTF">2025-03-02T17:15:01Z</dcterms:modified>
</cp:coreProperties>
</file>