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ooman\"/>
    </mc:Choice>
  </mc:AlternateContent>
  <xr:revisionPtr revIDLastSave="0" documentId="13_ncr:1_{F9D27BE7-C0A9-4750-A853-65C0C86F3709}" xr6:coauthVersionLast="47" xr6:coauthVersionMax="47" xr10:uidLastSave="{00000000-0000-0000-0000-000000000000}"/>
  <bookViews>
    <workbookView xWindow="-108" yWindow="-108" windowWidth="23256" windowHeight="12456" tabRatio="149" xr2:uid="{46559B95-ECFA-4E46-BB1F-4A8E2703CF8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3" i="1"/>
  <c r="B3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9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5" i="1"/>
  <c r="B96" i="1"/>
  <c r="B97" i="1"/>
  <c r="B98" i="1"/>
  <c r="B99" i="1"/>
  <c r="B100" i="1"/>
  <c r="B101" i="1"/>
  <c r="B10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</calcChain>
</file>

<file path=xl/sharedStrings.xml><?xml version="1.0" encoding="utf-8"?>
<sst xmlns="http://schemas.openxmlformats.org/spreadsheetml/2006/main" count="163" uniqueCount="163">
  <si>
    <t>S.No</t>
  </si>
  <si>
    <t>Emp ID</t>
  </si>
  <si>
    <t>Emp Name</t>
  </si>
  <si>
    <t>Emp Sal</t>
  </si>
  <si>
    <t>Emp Date of Joining</t>
  </si>
  <si>
    <t>Column1</t>
  </si>
  <si>
    <t>AKULETI PRADEEP KUMAR</t>
  </si>
  <si>
    <t>ANNEM SHARATH KUMAR REDDY</t>
  </si>
  <si>
    <t>ATTAR MOHAMMED SUFIYAN</t>
  </si>
  <si>
    <t>AVULA AMITH</t>
  </si>
  <si>
    <t>BHUMIREDDY VENKATA RAVI KUMAR REDDY</t>
  </si>
  <si>
    <t>BORANAPU SAI TEJASWINI (W)</t>
  </si>
  <si>
    <t>CHANDRAGIRI KHAMALESHWAR</t>
  </si>
  <si>
    <t>CHAPPIDI ASHA DEEPTHI REDDY (W)</t>
  </si>
  <si>
    <t>CHENNA VENKATESH</t>
  </si>
  <si>
    <t>DAPPELLA VISHNU TEJA</t>
  </si>
  <si>
    <t>DEEPAK REDDY SIRIGIREDDY</t>
  </si>
  <si>
    <t>DODLA SANTHOSH REDDY</t>
  </si>
  <si>
    <t>DURGAM RAHAMATHUNNISA (W)</t>
  </si>
  <si>
    <t>GANGANPALLI NIKHITHA (W)</t>
  </si>
  <si>
    <t>GANGIREDDY SUMANTH REDDY</t>
  </si>
  <si>
    <t>GUMMALLA BALAJI REDDY</t>
  </si>
  <si>
    <t>KAKUMANI HARIKA (W)</t>
  </si>
  <si>
    <t>KANCHAMREDDY JAHNAVI REDDY (W)</t>
  </si>
  <si>
    <t>KANCHARLA GANGA YATISH</t>
  </si>
  <si>
    <t>KAYAPATI KARTHIKEYA BABRUVAHANA</t>
  </si>
  <si>
    <t>KENGERI UMESH</t>
  </si>
  <si>
    <t>KRUPAKARAN KARTHIKAN</t>
  </si>
  <si>
    <t>KURUVA MADHUKRISHNA</t>
  </si>
  <si>
    <t>MALIREDDY SAI CHARAN REDDY</t>
  </si>
  <si>
    <t>MANCHALA RANJITH KUMAR</t>
  </si>
  <si>
    <t>MANEGA HARIKA(W)</t>
  </si>
  <si>
    <t>MAYANA MOHAMMED AMEER KHAN</t>
  </si>
  <si>
    <t>MERUVA HARITHA (W)</t>
  </si>
  <si>
    <t>MOGHAL JUNAID BAIG</t>
  </si>
  <si>
    <t>MURTHY MEGHANA (W)</t>
  </si>
  <si>
    <t>NAGELLA ARJUN</t>
  </si>
  <si>
    <t>NAKKA GURU AAKARSH</t>
  </si>
  <si>
    <t>NALIPI SRIDHAR REDDY</t>
  </si>
  <si>
    <t>NALLAMALLA MEGHANA (W)</t>
  </si>
  <si>
    <t>NAYANAGARI VASAVI (W)</t>
  </si>
  <si>
    <t>OBULAREDDY GARI MANASA (W)</t>
  </si>
  <si>
    <t>P LIKITHA (W)</t>
  </si>
  <si>
    <t>P SOWJANYA (W)</t>
  </si>
  <si>
    <t>PALLETI RAM SAI PRAVALLIKA (W)</t>
  </si>
  <si>
    <t>PASALA NAGA PRIYANKA (W)</t>
  </si>
  <si>
    <t>PASUPULA KALYAN CHAKRAVARTHI</t>
  </si>
  <si>
    <t>PATIL PRADEEP</t>
  </si>
  <si>
    <t>POCHIREDDY POCHAMMA (W)</t>
  </si>
  <si>
    <t>PRAGATHI GAJULA (W)</t>
  </si>
  <si>
    <t>SHAIK ASEEFULLA</t>
  </si>
  <si>
    <t>SHAIK ASMA REHMAN (W)</t>
  </si>
  <si>
    <t>SHAIK FYSAL AHMED</t>
  </si>
  <si>
    <t>SHAIK KATTUBADI IMSHAD (W)</t>
  </si>
  <si>
    <t>SHAIK MOHAMMED ABDUL MOIZE</t>
  </si>
  <si>
    <t>SHAIK MOHAMMED FAHEEMULLAH</t>
  </si>
  <si>
    <t>SHAIK MOHAMMED GAFFAR ALI</t>
  </si>
  <si>
    <t>SHAIK MOHAMMED SAAD</t>
  </si>
  <si>
    <t>SHAIK SHUAIB</t>
  </si>
  <si>
    <t>SIRIGIREDDY REDDAIAH</t>
  </si>
  <si>
    <t>SOMISETTY HEMANTH KUMAR</t>
  </si>
  <si>
    <t>SURYA SREENATH</t>
  </si>
  <si>
    <t>SYED YEZDAN AHAMED</t>
  </si>
  <si>
    <t>THADIGOTLA NITHYA LAVANYA (W)</t>
  </si>
  <si>
    <t>V KULADEEP</t>
  </si>
  <si>
    <t>VALLEPU AJAY</t>
  </si>
  <si>
    <t>VALLURU RUCHITHA (W)</t>
  </si>
  <si>
    <t>VANKADHARA GURU JAHNAVI (W)</t>
  </si>
  <si>
    <t>YADATI LAKSHMISRAVANI (W)</t>
  </si>
  <si>
    <t>YERUGUDIPADU CHENNA KESAVA</t>
  </si>
  <si>
    <t>YERUVURI JANVI (W)</t>
  </si>
  <si>
    <t>CHEKKA VENKATA JEVAN KUMAR</t>
  </si>
  <si>
    <t>DERANGULA NAGALAKSHMI</t>
  </si>
  <si>
    <t>KOTLO DHANUSH</t>
  </si>
  <si>
    <t>V.HEMANTH KUMAR</t>
  </si>
  <si>
    <t>YERRA HEMANTH KUMAR</t>
  </si>
  <si>
    <t>YERRAGORLA DILEEP KASI</t>
  </si>
  <si>
    <t>Rooman EMP Table</t>
  </si>
  <si>
    <t>PALLETI CHANDRA SEKHAR REDDY</t>
  </si>
  <si>
    <t>SIRIGIREDDY ARUNA</t>
  </si>
  <si>
    <t>KANDULA SWATHI</t>
  </si>
  <si>
    <t>SINGAM SIREESHA</t>
  </si>
  <si>
    <t>PALLETI VENKATA SRIDHAR REDDY</t>
  </si>
  <si>
    <t>RISHIKANTH REDDY</t>
  </si>
  <si>
    <t>THISIKA REDDY</t>
  </si>
  <si>
    <t>JAISIMHA REDDY</t>
  </si>
  <si>
    <t>DEEKSHITH REDDY</t>
  </si>
  <si>
    <t>NAGI REDDY</t>
  </si>
  <si>
    <t>LALITHA</t>
  </si>
  <si>
    <t>RAMAGANGI REDDY</t>
  </si>
  <si>
    <t>SAGALA DIVYA SRI</t>
  </si>
  <si>
    <t>BHARATH SAI CHAND</t>
  </si>
  <si>
    <t>VASNTHA KUMARI</t>
  </si>
  <si>
    <t>STACY</t>
  </si>
  <si>
    <t>MAHITHA</t>
  </si>
  <si>
    <t>MADHAVILATHA</t>
  </si>
  <si>
    <t>DAVID</t>
  </si>
  <si>
    <t>JAMBULIAIAH</t>
  </si>
  <si>
    <t>LEKHA</t>
  </si>
  <si>
    <t>LUCKY</t>
  </si>
  <si>
    <t>HARSHA</t>
  </si>
  <si>
    <t>NAMRITHA</t>
  </si>
  <si>
    <t>CHANDANA</t>
  </si>
  <si>
    <t>SRAVANI</t>
  </si>
  <si>
    <t>RAMESH</t>
  </si>
  <si>
    <t>CHAITHANYA</t>
  </si>
  <si>
    <t>SOMISETTY NARAYANAMMA</t>
  </si>
  <si>
    <t>Column2</t>
  </si>
  <si>
    <t>Column3</t>
  </si>
  <si>
    <t>Column4</t>
  </si>
  <si>
    <t>Column5</t>
  </si>
  <si>
    <t>Column6</t>
  </si>
  <si>
    <t xml:space="preserve"> KARREVULA SAI TEJASWANI</t>
  </si>
  <si>
    <t>ANKI REDDY</t>
  </si>
  <si>
    <t>HYMAVATHI</t>
  </si>
  <si>
    <t>DHARAMA VARDHAN</t>
  </si>
  <si>
    <t>JAYASREE</t>
  </si>
  <si>
    <t>SAMEEHA</t>
  </si>
  <si>
    <t>VIJAYA</t>
  </si>
  <si>
    <t>MANASA</t>
  </si>
  <si>
    <t>MAJULA</t>
  </si>
  <si>
    <t>JAGADEESH</t>
  </si>
  <si>
    <t>MEGHANATH</t>
  </si>
  <si>
    <t>ROHINI</t>
  </si>
  <si>
    <t>DEEPTHI</t>
  </si>
  <si>
    <t>PRIYA</t>
  </si>
  <si>
    <t>PHANI</t>
  </si>
  <si>
    <t>KEERTHI</t>
  </si>
  <si>
    <t>NITHEESHA</t>
  </si>
  <si>
    <t>CHANDRIKA</t>
  </si>
  <si>
    <t>SREELEKHA</t>
  </si>
  <si>
    <t>HARINATH</t>
  </si>
  <si>
    <t>PAVAN</t>
  </si>
  <si>
    <t>GOUTHAM</t>
  </si>
  <si>
    <t>GOUTHAMI</t>
  </si>
  <si>
    <t>PRAMILA</t>
  </si>
  <si>
    <t>PRAMOD</t>
  </si>
  <si>
    <t>SRINIVASA RAO</t>
  </si>
  <si>
    <t>DIVYA</t>
  </si>
  <si>
    <t>SUSHMITHA</t>
  </si>
  <si>
    <t xml:space="preserve">SHALIVAHANA </t>
  </si>
  <si>
    <t>CHAKRAPANI</t>
  </si>
  <si>
    <t>SRIDHAR</t>
  </si>
  <si>
    <t>RAMPRAKASH REDDY</t>
  </si>
  <si>
    <t>RAMANA REDDY</t>
  </si>
  <si>
    <t>MAHESH BABU</t>
  </si>
  <si>
    <t>PRABASH</t>
  </si>
  <si>
    <t>ANUSKA</t>
  </si>
  <si>
    <t>KAJAL</t>
  </si>
  <si>
    <t>RAKULPRITH SING</t>
  </si>
  <si>
    <t>NANI</t>
  </si>
  <si>
    <t>PAWAN KALYAN</t>
  </si>
  <si>
    <t>NITHEN</t>
  </si>
  <si>
    <t>PURNA CHANDRA</t>
  </si>
  <si>
    <t>ANUPAMA</t>
  </si>
  <si>
    <t>SRILEELA</t>
  </si>
  <si>
    <t>SAI PALLAVI</t>
  </si>
  <si>
    <t>VARUNTEJ</t>
  </si>
  <si>
    <t>VISHNU TEJ</t>
  </si>
  <si>
    <t>SUDHEER</t>
  </si>
  <si>
    <t>RASHMI</t>
  </si>
  <si>
    <t>PRADEEP</t>
  </si>
  <si>
    <t xml:space="preserve">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</si>
</sst>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1B31FB-9791-4479-A8EF-E4EBB848E590}" name="Table2" displayName="Table2" ref="A1:F2" insertRow="1" totalsRowShown="0">
  <autoFilter ref="A1:F2" xr:uid="{251B31FB-9791-4479-A8EF-E4EBB848E590}"/>
  <tableColumns count="6">
    <tableColumn id="1" xr3:uid="{56B24C31-5EBC-4D11-BDDA-E973EDB83F3A}" name="Column1"/>
    <tableColumn id="2" xr3:uid="{98794509-AB08-4884-B0BF-702B3BC64C9E}" name="Column2"/>
    <tableColumn id="3" xr3:uid="{8B12C2C3-63EF-4CD4-BDE6-00EF662DDE2D}" name="Column3"/>
    <tableColumn id="4" xr3:uid="{959E740B-3F7D-4068-A388-3D61F7B9BBDA}" name="Column4"/>
    <tableColumn id="5" xr3:uid="{2B08F78D-FEF2-4A16-B1B5-57B129EDB332}" name="Column5"/>
    <tableColumn id="6" xr3:uid="{45F2962D-DE9C-4081-86D5-51647B9D18F6}" name="Colum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237F-3DD9-43C6-802D-32651B1FFCFE}">
  <dimension ref="A1:DZQ156"/>
  <sheetViews>
    <sheetView tabSelected="1" topLeftCell="A37" zoomScale="74" workbookViewId="0">
      <selection activeCell="I45" sqref="I45"/>
    </sheetView>
  </sheetViews>
  <sheetFormatPr defaultRowHeight="14.4" x14ac:dyDescent="0.3"/>
  <cols>
    <col min="1" max="1" width="6.109375" style="2" bestFit="1" customWidth="1"/>
    <col min="2" max="2" width="12.109375" bestFit="1" customWidth="1"/>
    <col min="3" max="3" width="62.44140625" customWidth="1"/>
    <col min="4" max="4" width="17.88671875" style="12" customWidth="1"/>
    <col min="5" max="5" width="26.77734375" style="1" customWidth="1"/>
  </cols>
  <sheetData>
    <row r="1" spans="1:5 3397:3397" ht="33.6" x14ac:dyDescent="0.3">
      <c r="A1" s="14" t="s">
        <v>77</v>
      </c>
      <c r="B1" s="14"/>
      <c r="C1" s="14"/>
      <c r="D1" s="14"/>
      <c r="E1" s="14"/>
    </row>
    <row r="2" spans="1:5 3397:3397" ht="21" x14ac:dyDescent="0.4">
      <c r="A2" s="3" t="s">
        <v>0</v>
      </c>
      <c r="B2" s="4" t="s">
        <v>1</v>
      </c>
      <c r="C2" s="4" t="s">
        <v>2</v>
      </c>
      <c r="D2" s="10" t="s">
        <v>3</v>
      </c>
      <c r="E2" s="8" t="s">
        <v>4</v>
      </c>
    </row>
    <row r="3" spans="1:5 3397:3397" ht="21" x14ac:dyDescent="0.4">
      <c r="A3" s="5">
        <v>1</v>
      </c>
      <c r="B3" s="6">
        <f ca="1">RANDBETWEEN(2193030, 9575865)</f>
        <v>8727826</v>
      </c>
      <c r="C3" s="7" t="s">
        <v>6</v>
      </c>
      <c r="D3" s="11">
        <f ca="1">RANDBETWEEN(30000,80000)</f>
        <v>41145</v>
      </c>
      <c r="E3" s="9">
        <f ca="1">RANDBETWEEN(DATE(2023,1,1),DATE(2025,2,29))</f>
        <v>45535</v>
      </c>
    </row>
    <row r="4" spans="1:5 3397:3397" ht="21" x14ac:dyDescent="0.4">
      <c r="A4" s="5">
        <v>2</v>
      </c>
      <c r="B4" s="6">
        <f t="shared" ref="B4:B67" ca="1" si="0">RANDBETWEEN(2193030, 9575865)</f>
        <v>4248420</v>
      </c>
      <c r="C4" s="7" t="s">
        <v>7</v>
      </c>
      <c r="D4" s="11">
        <f t="shared" ref="D4:D67" ca="1" si="1">RANDBETWEEN(30000,80000)</f>
        <v>75647</v>
      </c>
      <c r="E4" s="9">
        <f t="shared" ref="E4:E67" ca="1" si="2">RANDBETWEEN(DATE(2023,1,1),DATE(2025,2,29))</f>
        <v>44929</v>
      </c>
    </row>
    <row r="5" spans="1:5 3397:3397" ht="21" x14ac:dyDescent="0.4">
      <c r="A5" s="5">
        <v>3</v>
      </c>
      <c r="B5" s="6">
        <f t="shared" ca="1" si="0"/>
        <v>9537614</v>
      </c>
      <c r="C5" s="7" t="s">
        <v>8</v>
      </c>
      <c r="D5" s="11">
        <f t="shared" ca="1" si="1"/>
        <v>76440</v>
      </c>
      <c r="E5" s="9">
        <f t="shared" ca="1" si="2"/>
        <v>44979</v>
      </c>
    </row>
    <row r="6" spans="1:5 3397:3397" ht="21" x14ac:dyDescent="0.4">
      <c r="A6" s="5">
        <v>4</v>
      </c>
      <c r="B6" s="6">
        <f t="shared" ca="1" si="0"/>
        <v>7346651</v>
      </c>
      <c r="C6" s="7" t="s">
        <v>9</v>
      </c>
      <c r="D6" s="11">
        <f t="shared" ca="1" si="1"/>
        <v>55103</v>
      </c>
      <c r="E6" s="9">
        <f t="shared" ca="1" si="2"/>
        <v>45399</v>
      </c>
    </row>
    <row r="7" spans="1:5 3397:3397" ht="21" x14ac:dyDescent="0.4">
      <c r="A7" s="5">
        <v>5</v>
      </c>
      <c r="B7" s="6">
        <f t="shared" ca="1" si="0"/>
        <v>5898216</v>
      </c>
      <c r="C7" s="7" t="s">
        <v>10</v>
      </c>
      <c r="D7" s="11">
        <f t="shared" ca="1" si="1"/>
        <v>36188</v>
      </c>
      <c r="E7" s="9">
        <f t="shared" ca="1" si="2"/>
        <v>45172</v>
      </c>
    </row>
    <row r="8" spans="1:5 3397:3397" ht="21" x14ac:dyDescent="0.4">
      <c r="A8" s="5">
        <v>6</v>
      </c>
      <c r="B8" s="6">
        <f t="shared" ca="1" si="0"/>
        <v>3830361</v>
      </c>
      <c r="C8" s="7" t="s">
        <v>11</v>
      </c>
      <c r="D8" s="11">
        <f t="shared" ca="1" si="1"/>
        <v>78732</v>
      </c>
      <c r="E8" s="9">
        <f t="shared" ca="1" si="2"/>
        <v>45283</v>
      </c>
    </row>
    <row r="9" spans="1:5 3397:3397" ht="21" x14ac:dyDescent="0.4">
      <c r="A9" s="5">
        <v>7</v>
      </c>
      <c r="B9" s="6">
        <f t="shared" ca="1" si="0"/>
        <v>7859348</v>
      </c>
      <c r="C9" s="7" t="s">
        <v>12</v>
      </c>
      <c r="D9" s="11">
        <f t="shared" ca="1" si="1"/>
        <v>64744</v>
      </c>
      <c r="E9" s="9">
        <f t="shared" ca="1" si="2"/>
        <v>45642</v>
      </c>
    </row>
    <row r="10" spans="1:5 3397:3397" ht="21" x14ac:dyDescent="0.4">
      <c r="A10" s="5">
        <v>8</v>
      </c>
      <c r="B10" s="6">
        <f t="shared" ca="1" si="0"/>
        <v>5363038</v>
      </c>
      <c r="C10" s="7" t="s">
        <v>13</v>
      </c>
      <c r="D10" s="11">
        <f t="shared" ca="1" si="1"/>
        <v>74184</v>
      </c>
      <c r="E10" s="9">
        <f t="shared" ca="1" si="2"/>
        <v>45343</v>
      </c>
    </row>
    <row r="11" spans="1:5 3397:3397" ht="21" x14ac:dyDescent="0.4">
      <c r="A11" s="5">
        <v>9</v>
      </c>
      <c r="B11" s="6">
        <f t="shared" ca="1" si="0"/>
        <v>6802085</v>
      </c>
      <c r="C11" s="7" t="s">
        <v>14</v>
      </c>
      <c r="D11" s="11">
        <f t="shared" ca="1" si="1"/>
        <v>44862</v>
      </c>
      <c r="E11" s="9">
        <f t="shared" ca="1" si="2"/>
        <v>45703</v>
      </c>
      <c r="DZQ11" t="s">
        <v>162</v>
      </c>
    </row>
    <row r="12" spans="1:5 3397:3397" ht="21" x14ac:dyDescent="0.4">
      <c r="A12" s="5">
        <v>10</v>
      </c>
      <c r="B12" s="6">
        <f t="shared" ca="1" si="0"/>
        <v>2795125</v>
      </c>
      <c r="C12" s="7" t="s">
        <v>15</v>
      </c>
      <c r="D12" s="11">
        <f t="shared" ca="1" si="1"/>
        <v>61674</v>
      </c>
      <c r="E12" s="9">
        <f t="shared" ca="1" si="2"/>
        <v>45203</v>
      </c>
    </row>
    <row r="13" spans="1:5 3397:3397" ht="21" x14ac:dyDescent="0.4">
      <c r="A13" s="5">
        <v>11</v>
      </c>
      <c r="B13" s="6">
        <f t="shared" ca="1" si="0"/>
        <v>4025552</v>
      </c>
      <c r="C13" s="7" t="s">
        <v>16</v>
      </c>
      <c r="D13" s="11">
        <f t="shared" ca="1" si="1"/>
        <v>43963</v>
      </c>
      <c r="E13" s="9">
        <f t="shared" ca="1" si="2"/>
        <v>45502</v>
      </c>
    </row>
    <row r="14" spans="1:5 3397:3397" ht="21" x14ac:dyDescent="0.4">
      <c r="A14" s="5">
        <v>12</v>
      </c>
      <c r="B14" s="6">
        <f t="shared" ca="1" si="0"/>
        <v>4974689</v>
      </c>
      <c r="C14" s="7" t="s">
        <v>17</v>
      </c>
      <c r="D14" s="11">
        <f t="shared" ca="1" si="1"/>
        <v>65218</v>
      </c>
      <c r="E14" s="9">
        <f t="shared" ca="1" si="2"/>
        <v>45589</v>
      </c>
    </row>
    <row r="15" spans="1:5 3397:3397" ht="21" x14ac:dyDescent="0.4">
      <c r="A15" s="5">
        <v>13</v>
      </c>
      <c r="B15" s="6">
        <f t="shared" ca="1" si="0"/>
        <v>2692527</v>
      </c>
      <c r="C15" s="7" t="s">
        <v>18</v>
      </c>
      <c r="D15" s="11">
        <f t="shared" ca="1" si="1"/>
        <v>51743</v>
      </c>
      <c r="E15" s="9">
        <f t="shared" ca="1" si="2"/>
        <v>45023</v>
      </c>
    </row>
    <row r="16" spans="1:5 3397:3397" ht="21" x14ac:dyDescent="0.4">
      <c r="A16" s="5">
        <v>14</v>
      </c>
      <c r="B16" s="6">
        <f t="shared" ca="1" si="0"/>
        <v>3493122</v>
      </c>
      <c r="C16" s="7" t="s">
        <v>19</v>
      </c>
      <c r="D16" s="11">
        <f t="shared" ca="1" si="1"/>
        <v>65557</v>
      </c>
      <c r="E16" s="9">
        <f t="shared" ca="1" si="2"/>
        <v>45134</v>
      </c>
    </row>
    <row r="17" spans="1:5" ht="21" x14ac:dyDescent="0.4">
      <c r="A17" s="5">
        <v>15</v>
      </c>
      <c r="B17" s="6">
        <f t="shared" ca="1" si="0"/>
        <v>7531243</v>
      </c>
      <c r="C17" s="7" t="s">
        <v>20</v>
      </c>
      <c r="D17" s="11">
        <f t="shared" ca="1" si="1"/>
        <v>59060</v>
      </c>
      <c r="E17" s="9">
        <f t="shared" ca="1" si="2"/>
        <v>45353</v>
      </c>
    </row>
    <row r="18" spans="1:5" ht="21" x14ac:dyDescent="0.4">
      <c r="A18" s="5">
        <v>16</v>
      </c>
      <c r="B18" s="6">
        <f t="shared" ca="1" si="0"/>
        <v>5995367</v>
      </c>
      <c r="C18" s="7" t="s">
        <v>21</v>
      </c>
      <c r="D18" s="11">
        <f t="shared" ca="1" si="1"/>
        <v>30551</v>
      </c>
      <c r="E18" s="9">
        <f t="shared" ca="1" si="2"/>
        <v>45599</v>
      </c>
    </row>
    <row r="19" spans="1:5" ht="21" x14ac:dyDescent="0.4">
      <c r="A19" s="5">
        <v>17</v>
      </c>
      <c r="B19" s="6">
        <f t="shared" ca="1" si="0"/>
        <v>6440986</v>
      </c>
      <c r="C19" s="7" t="s">
        <v>22</v>
      </c>
      <c r="D19" s="11">
        <f t="shared" ca="1" si="1"/>
        <v>35798</v>
      </c>
      <c r="E19" s="9">
        <f t="shared" ca="1" si="2"/>
        <v>45488</v>
      </c>
    </row>
    <row r="20" spans="1:5" ht="21" x14ac:dyDescent="0.4">
      <c r="A20" s="5">
        <v>18</v>
      </c>
      <c r="B20" s="6">
        <f t="shared" ca="1" si="0"/>
        <v>2232314</v>
      </c>
      <c r="C20" s="7" t="s">
        <v>23</v>
      </c>
      <c r="D20" s="11">
        <f t="shared" ca="1" si="1"/>
        <v>58896</v>
      </c>
      <c r="E20" s="9">
        <f t="shared" ca="1" si="2"/>
        <v>45444</v>
      </c>
    </row>
    <row r="21" spans="1:5" ht="21" x14ac:dyDescent="0.4">
      <c r="A21" s="5">
        <v>19</v>
      </c>
      <c r="B21" s="6">
        <f t="shared" ca="1" si="0"/>
        <v>2306969</v>
      </c>
      <c r="C21" s="7" t="s">
        <v>24</v>
      </c>
      <c r="D21" s="11">
        <f t="shared" ca="1" si="1"/>
        <v>56388</v>
      </c>
      <c r="E21" s="9">
        <f t="shared" ca="1" si="2"/>
        <v>45086</v>
      </c>
    </row>
    <row r="22" spans="1:5" ht="21" x14ac:dyDescent="0.4">
      <c r="A22" s="5">
        <v>20</v>
      </c>
      <c r="B22" s="6">
        <f t="shared" ca="1" si="0"/>
        <v>5838537</v>
      </c>
      <c r="C22" s="7" t="s">
        <v>25</v>
      </c>
      <c r="D22" s="11">
        <f t="shared" ca="1" si="1"/>
        <v>59321</v>
      </c>
      <c r="E22" s="9">
        <f t="shared" ca="1" si="2"/>
        <v>45536</v>
      </c>
    </row>
    <row r="23" spans="1:5" ht="21" x14ac:dyDescent="0.4">
      <c r="A23" s="5">
        <v>21</v>
      </c>
      <c r="B23" s="6">
        <f t="shared" ca="1" si="0"/>
        <v>8995279</v>
      </c>
      <c r="C23" s="7" t="s">
        <v>26</v>
      </c>
      <c r="D23" s="11">
        <f t="shared" ca="1" si="1"/>
        <v>54927</v>
      </c>
      <c r="E23" s="9">
        <f t="shared" ca="1" si="2"/>
        <v>45026</v>
      </c>
    </row>
    <row r="24" spans="1:5" ht="21" x14ac:dyDescent="0.4">
      <c r="A24" s="5">
        <v>22</v>
      </c>
      <c r="B24" s="6">
        <f t="shared" ca="1" si="0"/>
        <v>4456112</v>
      </c>
      <c r="C24" s="7" t="s">
        <v>27</v>
      </c>
      <c r="D24" s="11">
        <f t="shared" ca="1" si="1"/>
        <v>53428</v>
      </c>
      <c r="E24" s="9">
        <f t="shared" ca="1" si="2"/>
        <v>45393</v>
      </c>
    </row>
    <row r="25" spans="1:5" ht="21" x14ac:dyDescent="0.4">
      <c r="A25" s="5">
        <v>23</v>
      </c>
      <c r="B25" s="6">
        <f t="shared" ca="1" si="0"/>
        <v>8734618</v>
      </c>
      <c r="C25" s="7" t="s">
        <v>28</v>
      </c>
      <c r="D25" s="11">
        <f t="shared" ca="1" si="1"/>
        <v>35476</v>
      </c>
      <c r="E25" s="9">
        <f t="shared" ca="1" si="2"/>
        <v>45468</v>
      </c>
    </row>
    <row r="26" spans="1:5" ht="21" x14ac:dyDescent="0.4">
      <c r="A26" s="5">
        <v>24</v>
      </c>
      <c r="B26" s="6">
        <f t="shared" ca="1" si="0"/>
        <v>9546891</v>
      </c>
      <c r="C26" s="7" t="s">
        <v>29</v>
      </c>
      <c r="D26" s="11">
        <f t="shared" ca="1" si="1"/>
        <v>36213</v>
      </c>
      <c r="E26" s="9">
        <f t="shared" ca="1" si="2"/>
        <v>45555</v>
      </c>
    </row>
    <row r="27" spans="1:5" ht="21" x14ac:dyDescent="0.4">
      <c r="A27" s="5">
        <v>25</v>
      </c>
      <c r="B27" s="6">
        <f t="shared" ca="1" si="0"/>
        <v>8365703</v>
      </c>
      <c r="C27" s="7" t="s">
        <v>30</v>
      </c>
      <c r="D27" s="11">
        <f t="shared" ca="1" si="1"/>
        <v>74034</v>
      </c>
      <c r="E27" s="9">
        <f t="shared" ca="1" si="2"/>
        <v>45049</v>
      </c>
    </row>
    <row r="28" spans="1:5" ht="21" x14ac:dyDescent="0.4">
      <c r="A28" s="5">
        <v>26</v>
      </c>
      <c r="B28" s="6">
        <f t="shared" ca="1" si="0"/>
        <v>5362300</v>
      </c>
      <c r="C28" s="7" t="s">
        <v>31</v>
      </c>
      <c r="D28" s="11">
        <f t="shared" ca="1" si="1"/>
        <v>33731</v>
      </c>
      <c r="E28" s="9">
        <f t="shared" ca="1" si="2"/>
        <v>45524</v>
      </c>
    </row>
    <row r="29" spans="1:5" ht="21" x14ac:dyDescent="0.4">
      <c r="A29" s="5">
        <v>27</v>
      </c>
      <c r="B29" s="6">
        <f t="shared" ca="1" si="0"/>
        <v>9187434</v>
      </c>
      <c r="C29" s="7" t="s">
        <v>32</v>
      </c>
      <c r="D29" s="11">
        <f t="shared" ca="1" si="1"/>
        <v>58193</v>
      </c>
      <c r="E29" s="9">
        <f t="shared" ca="1" si="2"/>
        <v>45077</v>
      </c>
    </row>
    <row r="30" spans="1:5" ht="21" x14ac:dyDescent="0.4">
      <c r="A30" s="5">
        <v>28</v>
      </c>
      <c r="B30" s="6">
        <f t="shared" ca="1" si="0"/>
        <v>5150417</v>
      </c>
      <c r="C30" s="7" t="s">
        <v>33</v>
      </c>
      <c r="D30" s="11">
        <f t="shared" ca="1" si="1"/>
        <v>40852</v>
      </c>
      <c r="E30" s="9">
        <f t="shared" ca="1" si="2"/>
        <v>44928</v>
      </c>
    </row>
    <row r="31" spans="1:5" ht="21" x14ac:dyDescent="0.4">
      <c r="A31" s="5">
        <v>29</v>
      </c>
      <c r="B31" s="6">
        <f t="shared" ca="1" si="0"/>
        <v>7017813</v>
      </c>
      <c r="C31" s="7" t="s">
        <v>34</v>
      </c>
      <c r="D31" s="11">
        <f t="shared" ca="1" si="1"/>
        <v>39694</v>
      </c>
      <c r="E31" s="9">
        <f t="shared" ca="1" si="2"/>
        <v>45405</v>
      </c>
    </row>
    <row r="32" spans="1:5" ht="21" x14ac:dyDescent="0.4">
      <c r="A32" s="5">
        <v>30</v>
      </c>
      <c r="B32" s="6">
        <f t="shared" ca="1" si="0"/>
        <v>7667370</v>
      </c>
      <c r="C32" s="7" t="s">
        <v>35</v>
      </c>
      <c r="D32" s="11">
        <f t="shared" ca="1" si="1"/>
        <v>68633</v>
      </c>
      <c r="E32" s="9">
        <f t="shared" ca="1" si="2"/>
        <v>45344</v>
      </c>
    </row>
    <row r="33" spans="1:5" ht="21" x14ac:dyDescent="0.4">
      <c r="A33" s="5">
        <v>31</v>
      </c>
      <c r="B33" s="6">
        <f t="shared" ca="1" si="0"/>
        <v>3826737</v>
      </c>
      <c r="C33" s="7" t="s">
        <v>36</v>
      </c>
      <c r="D33" s="11">
        <f t="shared" ca="1" si="1"/>
        <v>31115</v>
      </c>
      <c r="E33" s="9">
        <f t="shared" ca="1" si="2"/>
        <v>45551</v>
      </c>
    </row>
    <row r="34" spans="1:5" ht="21" x14ac:dyDescent="0.4">
      <c r="A34" s="5">
        <v>32</v>
      </c>
      <c r="B34" s="6">
        <f t="shared" ca="1" si="0"/>
        <v>9251125</v>
      </c>
      <c r="C34" s="7" t="s">
        <v>37</v>
      </c>
      <c r="D34" s="11">
        <f t="shared" ca="1" si="1"/>
        <v>47453</v>
      </c>
      <c r="E34" s="9">
        <f t="shared" ca="1" si="2"/>
        <v>45336</v>
      </c>
    </row>
    <row r="35" spans="1:5" ht="21" x14ac:dyDescent="0.4">
      <c r="A35" s="5">
        <v>33</v>
      </c>
      <c r="B35" s="6">
        <f t="shared" ca="1" si="0"/>
        <v>7782791</v>
      </c>
      <c r="C35" s="7" t="s">
        <v>38</v>
      </c>
      <c r="D35" s="11">
        <f t="shared" ca="1" si="1"/>
        <v>53958</v>
      </c>
      <c r="E35" s="9">
        <f t="shared" ca="1" si="2"/>
        <v>45503</v>
      </c>
    </row>
    <row r="36" spans="1:5" ht="21" x14ac:dyDescent="0.4">
      <c r="A36" s="5">
        <v>34</v>
      </c>
      <c r="B36" s="6">
        <f t="shared" ca="1" si="0"/>
        <v>5217865</v>
      </c>
      <c r="C36" s="7" t="s">
        <v>39</v>
      </c>
      <c r="D36" s="11">
        <f t="shared" ca="1" si="1"/>
        <v>58262</v>
      </c>
      <c r="E36" s="9">
        <f t="shared" ca="1" si="2"/>
        <v>45097</v>
      </c>
    </row>
    <row r="37" spans="1:5" ht="21" x14ac:dyDescent="0.4">
      <c r="A37" s="5">
        <v>35</v>
      </c>
      <c r="B37" s="6">
        <f t="shared" ca="1" si="0"/>
        <v>2849069</v>
      </c>
      <c r="C37" s="7" t="s">
        <v>40</v>
      </c>
      <c r="D37" s="11">
        <f t="shared" ca="1" si="1"/>
        <v>71190</v>
      </c>
      <c r="E37" s="9">
        <f t="shared" ca="1" si="2"/>
        <v>45504</v>
      </c>
    </row>
    <row r="38" spans="1:5" ht="21" x14ac:dyDescent="0.4">
      <c r="A38" s="5">
        <v>36</v>
      </c>
      <c r="B38" s="6">
        <f t="shared" ca="1" si="0"/>
        <v>3220012</v>
      </c>
      <c r="C38" s="7" t="s">
        <v>41</v>
      </c>
      <c r="D38" s="11">
        <f t="shared" ca="1" si="1"/>
        <v>64307</v>
      </c>
      <c r="E38" s="9">
        <f t="shared" ca="1" si="2"/>
        <v>45363</v>
      </c>
    </row>
    <row r="39" spans="1:5" ht="21" x14ac:dyDescent="0.4">
      <c r="A39" s="5">
        <v>37</v>
      </c>
      <c r="B39" s="6">
        <f t="shared" ca="1" si="0"/>
        <v>4280226</v>
      </c>
      <c r="C39" s="7" t="s">
        <v>42</v>
      </c>
      <c r="D39" s="11">
        <f t="shared" ca="1" si="1"/>
        <v>72153</v>
      </c>
      <c r="E39" s="9">
        <f t="shared" ca="1" si="2"/>
        <v>45178</v>
      </c>
    </row>
    <row r="40" spans="1:5" ht="21" x14ac:dyDescent="0.4">
      <c r="A40" s="5">
        <v>38</v>
      </c>
      <c r="B40" s="6">
        <f t="shared" ca="1" si="0"/>
        <v>6052172</v>
      </c>
      <c r="C40" s="7" t="s">
        <v>43</v>
      </c>
      <c r="D40" s="11">
        <f t="shared" ca="1" si="1"/>
        <v>41558</v>
      </c>
      <c r="E40" s="9">
        <f t="shared" ca="1" si="2"/>
        <v>45300</v>
      </c>
    </row>
    <row r="41" spans="1:5" ht="21" x14ac:dyDescent="0.4">
      <c r="A41" s="5">
        <v>39</v>
      </c>
      <c r="B41" s="6">
        <f t="shared" ca="1" si="0"/>
        <v>6278728</v>
      </c>
      <c r="C41" s="7" t="s">
        <v>44</v>
      </c>
      <c r="D41" s="11">
        <f t="shared" ca="1" si="1"/>
        <v>74084</v>
      </c>
      <c r="E41" s="9">
        <f t="shared" ca="1" si="2"/>
        <v>45055</v>
      </c>
    </row>
    <row r="42" spans="1:5" ht="21" x14ac:dyDescent="0.4">
      <c r="A42" s="5">
        <v>40</v>
      </c>
      <c r="B42" s="6">
        <f t="shared" ca="1" si="0"/>
        <v>8908202</v>
      </c>
      <c r="C42" s="7" t="s">
        <v>45</v>
      </c>
      <c r="D42" s="11">
        <f t="shared" ca="1" si="1"/>
        <v>74626</v>
      </c>
      <c r="E42" s="9">
        <f t="shared" ca="1" si="2"/>
        <v>44997</v>
      </c>
    </row>
    <row r="43" spans="1:5" ht="21" x14ac:dyDescent="0.4">
      <c r="A43" s="5">
        <v>41</v>
      </c>
      <c r="B43" s="6">
        <f t="shared" ca="1" si="0"/>
        <v>5313538</v>
      </c>
      <c r="C43" s="7" t="s">
        <v>46</v>
      </c>
      <c r="D43" s="11">
        <f t="shared" ca="1" si="1"/>
        <v>49155</v>
      </c>
      <c r="E43" s="9">
        <f t="shared" ca="1" si="2"/>
        <v>45033</v>
      </c>
    </row>
    <row r="44" spans="1:5" ht="21" x14ac:dyDescent="0.4">
      <c r="A44" s="5">
        <v>42</v>
      </c>
      <c r="B44" s="6">
        <f t="shared" ca="1" si="0"/>
        <v>5979302</v>
      </c>
      <c r="C44" s="7" t="s">
        <v>47</v>
      </c>
      <c r="D44" s="11">
        <f t="shared" ca="1" si="1"/>
        <v>61423</v>
      </c>
      <c r="E44" s="9">
        <f t="shared" ca="1" si="2"/>
        <v>45440</v>
      </c>
    </row>
    <row r="45" spans="1:5" ht="21" x14ac:dyDescent="0.4">
      <c r="A45" s="5">
        <v>43</v>
      </c>
      <c r="B45" s="6">
        <f t="shared" ca="1" si="0"/>
        <v>4989115</v>
      </c>
      <c r="C45" s="7" t="s">
        <v>48</v>
      </c>
      <c r="D45" s="11">
        <f t="shared" ca="1" si="1"/>
        <v>57564</v>
      </c>
      <c r="E45" s="9">
        <f t="shared" ca="1" si="2"/>
        <v>45471</v>
      </c>
    </row>
    <row r="46" spans="1:5" ht="21" x14ac:dyDescent="0.4">
      <c r="A46" s="5">
        <v>44</v>
      </c>
      <c r="B46" s="6">
        <f t="shared" ca="1" si="0"/>
        <v>7687090</v>
      </c>
      <c r="C46" s="7" t="s">
        <v>49</v>
      </c>
      <c r="D46" s="11">
        <f t="shared" ca="1" si="1"/>
        <v>66461</v>
      </c>
      <c r="E46" s="9">
        <f t="shared" ca="1" si="2"/>
        <v>45618</v>
      </c>
    </row>
    <row r="47" spans="1:5" ht="21" x14ac:dyDescent="0.4">
      <c r="A47" s="5">
        <v>45</v>
      </c>
      <c r="B47" s="6">
        <f t="shared" ca="1" si="0"/>
        <v>9328837</v>
      </c>
      <c r="C47" s="7" t="s">
        <v>50</v>
      </c>
      <c r="D47" s="11">
        <f t="shared" ca="1" si="1"/>
        <v>34273</v>
      </c>
      <c r="E47" s="9">
        <f t="shared" ca="1" si="2"/>
        <v>45558</v>
      </c>
    </row>
    <row r="48" spans="1:5" ht="21" x14ac:dyDescent="0.4">
      <c r="A48" s="5">
        <v>46</v>
      </c>
      <c r="B48" s="6">
        <f t="shared" ca="1" si="0"/>
        <v>9249063</v>
      </c>
      <c r="C48" s="7" t="s">
        <v>51</v>
      </c>
      <c r="D48" s="11">
        <f t="shared" ca="1" si="1"/>
        <v>33920</v>
      </c>
      <c r="E48" s="9">
        <f t="shared" ca="1" si="2"/>
        <v>45516</v>
      </c>
    </row>
    <row r="49" spans="1:5" ht="21" x14ac:dyDescent="0.4">
      <c r="A49" s="5">
        <v>47</v>
      </c>
      <c r="B49" s="6">
        <f t="shared" ca="1" si="0"/>
        <v>3197836</v>
      </c>
      <c r="C49" s="7" t="s">
        <v>52</v>
      </c>
      <c r="D49" s="11">
        <f t="shared" ca="1" si="1"/>
        <v>52766</v>
      </c>
      <c r="E49" s="9">
        <f t="shared" ca="1" si="2"/>
        <v>45198</v>
      </c>
    </row>
    <row r="50" spans="1:5" ht="21" x14ac:dyDescent="0.4">
      <c r="A50" s="5">
        <v>48</v>
      </c>
      <c r="B50" s="6">
        <f t="shared" ca="1" si="0"/>
        <v>2355918</v>
      </c>
      <c r="C50" s="7" t="s">
        <v>53</v>
      </c>
      <c r="D50" s="11">
        <f t="shared" ca="1" si="1"/>
        <v>79437</v>
      </c>
      <c r="E50" s="9">
        <f t="shared" ca="1" si="2"/>
        <v>45148</v>
      </c>
    </row>
    <row r="51" spans="1:5" ht="21" x14ac:dyDescent="0.4">
      <c r="A51" s="5">
        <v>49</v>
      </c>
      <c r="B51" s="6">
        <f t="shared" ca="1" si="0"/>
        <v>7123975</v>
      </c>
      <c r="C51" s="7" t="s">
        <v>54</v>
      </c>
      <c r="D51" s="11">
        <f t="shared" ca="1" si="1"/>
        <v>54138</v>
      </c>
      <c r="E51" s="9">
        <f t="shared" ca="1" si="2"/>
        <v>45649</v>
      </c>
    </row>
    <row r="52" spans="1:5" ht="21" x14ac:dyDescent="0.4">
      <c r="A52" s="5">
        <v>50</v>
      </c>
      <c r="B52" s="6">
        <f t="shared" ca="1" si="0"/>
        <v>5296216</v>
      </c>
      <c r="C52" s="7" t="s">
        <v>55</v>
      </c>
      <c r="D52" s="11">
        <f t="shared" ca="1" si="1"/>
        <v>61074</v>
      </c>
      <c r="E52" s="9">
        <f t="shared" ca="1" si="2"/>
        <v>45046</v>
      </c>
    </row>
    <row r="53" spans="1:5" ht="21" x14ac:dyDescent="0.4">
      <c r="A53" s="5">
        <v>51</v>
      </c>
      <c r="B53" s="6">
        <f t="shared" ca="1" si="0"/>
        <v>2439722</v>
      </c>
      <c r="C53" s="7" t="s">
        <v>56</v>
      </c>
      <c r="D53" s="11">
        <f t="shared" ca="1" si="1"/>
        <v>38165</v>
      </c>
      <c r="E53" s="9">
        <f t="shared" ca="1" si="2"/>
        <v>45083</v>
      </c>
    </row>
    <row r="54" spans="1:5" ht="21" x14ac:dyDescent="0.4">
      <c r="A54" s="5">
        <v>52</v>
      </c>
      <c r="B54" s="6">
        <f t="shared" ca="1" si="0"/>
        <v>4890071</v>
      </c>
      <c r="C54" s="7" t="s">
        <v>57</v>
      </c>
      <c r="D54" s="11">
        <f t="shared" ca="1" si="1"/>
        <v>78470</v>
      </c>
      <c r="E54" s="9">
        <f t="shared" ca="1" si="2"/>
        <v>45375</v>
      </c>
    </row>
    <row r="55" spans="1:5" ht="21" x14ac:dyDescent="0.4">
      <c r="A55" s="5">
        <v>53</v>
      </c>
      <c r="B55" s="6">
        <f t="shared" ca="1" si="0"/>
        <v>5839809</v>
      </c>
      <c r="C55" s="7" t="s">
        <v>58</v>
      </c>
      <c r="D55" s="11">
        <f t="shared" ca="1" si="1"/>
        <v>76579</v>
      </c>
      <c r="E55" s="9">
        <f t="shared" ca="1" si="2"/>
        <v>45145</v>
      </c>
    </row>
    <row r="56" spans="1:5" ht="21" x14ac:dyDescent="0.4">
      <c r="A56" s="5">
        <v>54</v>
      </c>
      <c r="B56" s="6">
        <f t="shared" ca="1" si="0"/>
        <v>8494729</v>
      </c>
      <c r="C56" s="7" t="s">
        <v>59</v>
      </c>
      <c r="D56" s="11">
        <f t="shared" ca="1" si="1"/>
        <v>46414</v>
      </c>
      <c r="E56" s="9">
        <f t="shared" ca="1" si="2"/>
        <v>45239</v>
      </c>
    </row>
    <row r="57" spans="1:5" ht="21" x14ac:dyDescent="0.4">
      <c r="A57" s="5">
        <v>55</v>
      </c>
      <c r="B57" s="6">
        <f t="shared" ca="1" si="0"/>
        <v>3905528</v>
      </c>
      <c r="C57" s="7" t="s">
        <v>60</v>
      </c>
      <c r="D57" s="11">
        <f t="shared" ca="1" si="1"/>
        <v>54453</v>
      </c>
      <c r="E57" s="9">
        <f t="shared" ca="1" si="2"/>
        <v>45196</v>
      </c>
    </row>
    <row r="58" spans="1:5" ht="21" x14ac:dyDescent="0.4">
      <c r="A58" s="5">
        <v>56</v>
      </c>
      <c r="B58" s="6">
        <f t="shared" ca="1" si="0"/>
        <v>7589869</v>
      </c>
      <c r="C58" s="7" t="s">
        <v>61</v>
      </c>
      <c r="D58" s="11">
        <f t="shared" ca="1" si="1"/>
        <v>44270</v>
      </c>
      <c r="E58" s="9">
        <f t="shared" ca="1" si="2"/>
        <v>45344</v>
      </c>
    </row>
    <row r="59" spans="1:5" ht="21" x14ac:dyDescent="0.4">
      <c r="A59" s="5">
        <v>57</v>
      </c>
      <c r="B59" s="6">
        <f t="shared" ca="1" si="0"/>
        <v>4424284</v>
      </c>
      <c r="C59" s="7" t="s">
        <v>62</v>
      </c>
      <c r="D59" s="11">
        <f t="shared" ca="1" si="1"/>
        <v>41504</v>
      </c>
      <c r="E59" s="9">
        <f t="shared" ca="1" si="2"/>
        <v>45445</v>
      </c>
    </row>
    <row r="60" spans="1:5" ht="21" x14ac:dyDescent="0.4">
      <c r="A60" s="5">
        <v>58</v>
      </c>
      <c r="B60" s="6">
        <f t="shared" ca="1" si="0"/>
        <v>5556848</v>
      </c>
      <c r="C60" s="7" t="s">
        <v>63</v>
      </c>
      <c r="D60" s="11">
        <f t="shared" ca="1" si="1"/>
        <v>63733</v>
      </c>
      <c r="E60" s="9">
        <f t="shared" ca="1" si="2"/>
        <v>45263</v>
      </c>
    </row>
    <row r="61" spans="1:5" ht="21" x14ac:dyDescent="0.4">
      <c r="A61" s="5">
        <v>59</v>
      </c>
      <c r="B61" s="6">
        <f t="shared" ca="1" si="0"/>
        <v>9483701</v>
      </c>
      <c r="C61" s="7" t="s">
        <v>64</v>
      </c>
      <c r="D61" s="11">
        <f t="shared" ca="1" si="1"/>
        <v>46294</v>
      </c>
      <c r="E61" s="9">
        <f t="shared" ca="1" si="2"/>
        <v>45610</v>
      </c>
    </row>
    <row r="62" spans="1:5" ht="21" x14ac:dyDescent="0.4">
      <c r="A62" s="5">
        <v>60</v>
      </c>
      <c r="B62" s="6">
        <f t="shared" ca="1" si="0"/>
        <v>4165808</v>
      </c>
      <c r="C62" s="7" t="s">
        <v>65</v>
      </c>
      <c r="D62" s="11">
        <f t="shared" ca="1" si="1"/>
        <v>65408</v>
      </c>
      <c r="E62" s="9">
        <f t="shared" ca="1" si="2"/>
        <v>45176</v>
      </c>
    </row>
    <row r="63" spans="1:5" ht="21" x14ac:dyDescent="0.4">
      <c r="A63" s="5">
        <v>61</v>
      </c>
      <c r="B63" s="6">
        <f t="shared" ca="1" si="0"/>
        <v>7691760</v>
      </c>
      <c r="C63" s="7" t="s">
        <v>66</v>
      </c>
      <c r="D63" s="11">
        <f t="shared" ca="1" si="1"/>
        <v>76254</v>
      </c>
      <c r="E63" s="9">
        <f t="shared" ca="1" si="2"/>
        <v>45188</v>
      </c>
    </row>
    <row r="64" spans="1:5" ht="21" x14ac:dyDescent="0.4">
      <c r="A64" s="5">
        <v>62</v>
      </c>
      <c r="B64" s="6">
        <f t="shared" ca="1" si="0"/>
        <v>6163745</v>
      </c>
      <c r="C64" s="7" t="s">
        <v>67</v>
      </c>
      <c r="D64" s="11">
        <f t="shared" ca="1" si="1"/>
        <v>52218</v>
      </c>
      <c r="E64" s="9">
        <f t="shared" ca="1" si="2"/>
        <v>44995</v>
      </c>
    </row>
    <row r="65" spans="1:5" ht="21" x14ac:dyDescent="0.4">
      <c r="A65" s="5">
        <v>63</v>
      </c>
      <c r="B65" s="6">
        <f t="shared" ca="1" si="0"/>
        <v>8877645</v>
      </c>
      <c r="C65" s="7" t="s">
        <v>68</v>
      </c>
      <c r="D65" s="11">
        <f t="shared" ca="1" si="1"/>
        <v>73679</v>
      </c>
      <c r="E65" s="9">
        <f t="shared" ca="1" si="2"/>
        <v>45402</v>
      </c>
    </row>
    <row r="66" spans="1:5" ht="21" x14ac:dyDescent="0.4">
      <c r="A66" s="5">
        <v>64</v>
      </c>
      <c r="B66" s="6">
        <f t="shared" ca="1" si="0"/>
        <v>7484372</v>
      </c>
      <c r="C66" s="7" t="s">
        <v>69</v>
      </c>
      <c r="D66" s="11">
        <f t="shared" ca="1" si="1"/>
        <v>40798</v>
      </c>
      <c r="E66" s="9">
        <f t="shared" ca="1" si="2"/>
        <v>45592</v>
      </c>
    </row>
    <row r="67" spans="1:5" ht="21" x14ac:dyDescent="0.4">
      <c r="A67" s="5">
        <v>65</v>
      </c>
      <c r="B67" s="6">
        <f t="shared" ca="1" si="0"/>
        <v>8851374</v>
      </c>
      <c r="C67" s="7" t="s">
        <v>70</v>
      </c>
      <c r="D67" s="11">
        <f t="shared" ca="1" si="1"/>
        <v>50293</v>
      </c>
      <c r="E67" s="9">
        <f t="shared" ca="1" si="2"/>
        <v>45652</v>
      </c>
    </row>
    <row r="68" spans="1:5" ht="21" x14ac:dyDescent="0.4">
      <c r="A68" s="5">
        <v>66</v>
      </c>
      <c r="B68" s="6">
        <f t="shared" ref="B68:B131" ca="1" si="3">RANDBETWEEN(2193030, 9575865)</f>
        <v>8780662</v>
      </c>
      <c r="C68" s="7" t="s">
        <v>71</v>
      </c>
      <c r="D68" s="11">
        <f t="shared" ref="D68:D131" ca="1" si="4">RANDBETWEEN(30000,80000)</f>
        <v>73010</v>
      </c>
      <c r="E68" s="9">
        <f t="shared" ref="E68:E131" ca="1" si="5">RANDBETWEEN(DATE(2023,1,1),DATE(2025,2,29))</f>
        <v>45554</v>
      </c>
    </row>
    <row r="69" spans="1:5" ht="21" x14ac:dyDescent="0.4">
      <c r="A69" s="5">
        <v>67</v>
      </c>
      <c r="B69" s="6">
        <f t="shared" ca="1" si="3"/>
        <v>7724155</v>
      </c>
      <c r="C69" s="7" t="s">
        <v>72</v>
      </c>
      <c r="D69" s="11">
        <f t="shared" ca="1" si="4"/>
        <v>31999</v>
      </c>
      <c r="E69" s="9">
        <f t="shared" ca="1" si="5"/>
        <v>45548</v>
      </c>
    </row>
    <row r="70" spans="1:5" ht="21" x14ac:dyDescent="0.4">
      <c r="A70" s="5">
        <v>68</v>
      </c>
      <c r="B70" s="6">
        <f t="shared" ca="1" si="3"/>
        <v>5915363</v>
      </c>
      <c r="C70" s="7" t="s">
        <v>73</v>
      </c>
      <c r="D70" s="11">
        <f t="shared" ca="1" si="4"/>
        <v>66681</v>
      </c>
      <c r="E70" s="9">
        <f t="shared" ca="1" si="5"/>
        <v>45382</v>
      </c>
    </row>
    <row r="71" spans="1:5" ht="21" x14ac:dyDescent="0.4">
      <c r="A71" s="5">
        <v>69</v>
      </c>
      <c r="B71" s="6">
        <f t="shared" ca="1" si="3"/>
        <v>8895933</v>
      </c>
      <c r="C71" s="7" t="s">
        <v>74</v>
      </c>
      <c r="D71" s="11">
        <f t="shared" ca="1" si="4"/>
        <v>39824</v>
      </c>
      <c r="E71" s="9">
        <f t="shared" ca="1" si="5"/>
        <v>45087</v>
      </c>
    </row>
    <row r="72" spans="1:5" ht="21" x14ac:dyDescent="0.4">
      <c r="A72" s="5">
        <v>70</v>
      </c>
      <c r="B72" s="6">
        <f t="shared" ca="1" si="3"/>
        <v>2240483</v>
      </c>
      <c r="C72" s="7" t="s">
        <v>75</v>
      </c>
      <c r="D72" s="11">
        <f t="shared" ca="1" si="4"/>
        <v>69120</v>
      </c>
      <c r="E72" s="9">
        <f t="shared" ca="1" si="5"/>
        <v>45550</v>
      </c>
    </row>
    <row r="73" spans="1:5" ht="21" x14ac:dyDescent="0.4">
      <c r="A73" s="5">
        <v>71</v>
      </c>
      <c r="B73" s="6">
        <f t="shared" ca="1" si="3"/>
        <v>7918136</v>
      </c>
      <c r="C73" s="7" t="s">
        <v>76</v>
      </c>
      <c r="D73" s="11">
        <f t="shared" ca="1" si="4"/>
        <v>31144</v>
      </c>
      <c r="E73" s="9">
        <f t="shared" ca="1" si="5"/>
        <v>45150</v>
      </c>
    </row>
    <row r="74" spans="1:5" ht="21" x14ac:dyDescent="0.4">
      <c r="A74" s="5">
        <v>72</v>
      </c>
      <c r="B74" s="6">
        <f t="shared" ca="1" si="3"/>
        <v>7726881</v>
      </c>
      <c r="C74" s="6" t="s">
        <v>78</v>
      </c>
      <c r="D74" s="11">
        <f t="shared" ca="1" si="4"/>
        <v>56431</v>
      </c>
      <c r="E74" s="9">
        <f t="shared" ca="1" si="5"/>
        <v>44961</v>
      </c>
    </row>
    <row r="75" spans="1:5" ht="21" x14ac:dyDescent="0.4">
      <c r="A75" s="5">
        <v>73</v>
      </c>
      <c r="B75" s="6">
        <f t="shared" ca="1" si="3"/>
        <v>3244484</v>
      </c>
      <c r="C75" s="6" t="s">
        <v>79</v>
      </c>
      <c r="D75" s="11">
        <f t="shared" ca="1" si="4"/>
        <v>64485</v>
      </c>
      <c r="E75" s="9">
        <f t="shared" ca="1" si="5"/>
        <v>44939</v>
      </c>
    </row>
    <row r="76" spans="1:5" ht="21" x14ac:dyDescent="0.4">
      <c r="A76" s="5">
        <v>74</v>
      </c>
      <c r="B76" s="6">
        <f t="shared" ca="1" si="3"/>
        <v>7126999</v>
      </c>
      <c r="C76" s="6" t="s">
        <v>80</v>
      </c>
      <c r="D76" s="11">
        <f t="shared" ca="1" si="4"/>
        <v>48789</v>
      </c>
      <c r="E76" s="9">
        <f t="shared" ca="1" si="5"/>
        <v>45183</v>
      </c>
    </row>
    <row r="77" spans="1:5" ht="21" x14ac:dyDescent="0.4">
      <c r="A77" s="5">
        <v>75</v>
      </c>
      <c r="B77" s="6">
        <f t="shared" ca="1" si="3"/>
        <v>4742881</v>
      </c>
      <c r="C77" s="6" t="s">
        <v>81</v>
      </c>
      <c r="D77" s="11">
        <f t="shared" ca="1" si="4"/>
        <v>79429</v>
      </c>
      <c r="E77" s="9">
        <f t="shared" ca="1" si="5"/>
        <v>45110</v>
      </c>
    </row>
    <row r="78" spans="1:5" ht="21" x14ac:dyDescent="0.4">
      <c r="A78" s="5">
        <v>76</v>
      </c>
      <c r="B78" s="6">
        <f t="shared" ca="1" si="3"/>
        <v>9536794</v>
      </c>
      <c r="C78" s="6" t="s">
        <v>82</v>
      </c>
      <c r="D78" s="11">
        <f t="shared" ca="1" si="4"/>
        <v>44567</v>
      </c>
      <c r="E78" s="9">
        <f t="shared" ca="1" si="5"/>
        <v>45660</v>
      </c>
    </row>
    <row r="79" spans="1:5" ht="21" x14ac:dyDescent="0.4">
      <c r="A79" s="5">
        <v>77</v>
      </c>
      <c r="B79" s="6">
        <f t="shared" ca="1" si="3"/>
        <v>3158276</v>
      </c>
      <c r="C79" s="6" t="s">
        <v>83</v>
      </c>
      <c r="D79" s="11">
        <f t="shared" ca="1" si="4"/>
        <v>68557</v>
      </c>
      <c r="E79" s="9">
        <f t="shared" ca="1" si="5"/>
        <v>45650</v>
      </c>
    </row>
    <row r="80" spans="1:5" ht="21" x14ac:dyDescent="0.4">
      <c r="A80" s="5">
        <v>78</v>
      </c>
      <c r="B80" s="6">
        <f t="shared" ca="1" si="3"/>
        <v>6578197</v>
      </c>
      <c r="C80" s="6" t="s">
        <v>84</v>
      </c>
      <c r="D80" s="11">
        <f t="shared" ca="1" si="4"/>
        <v>47785</v>
      </c>
      <c r="E80" s="9">
        <f t="shared" ca="1" si="5"/>
        <v>45511</v>
      </c>
    </row>
    <row r="81" spans="1:5" ht="21" x14ac:dyDescent="0.4">
      <c r="A81" s="5">
        <v>79</v>
      </c>
      <c r="B81" s="6">
        <f t="shared" ca="1" si="3"/>
        <v>2369380</v>
      </c>
      <c r="C81" s="6" t="s">
        <v>85</v>
      </c>
      <c r="D81" s="11">
        <f t="shared" ca="1" si="4"/>
        <v>41423</v>
      </c>
      <c r="E81" s="9">
        <f t="shared" ca="1" si="5"/>
        <v>45185</v>
      </c>
    </row>
    <row r="82" spans="1:5" ht="21" x14ac:dyDescent="0.4">
      <c r="A82" s="5">
        <v>80</v>
      </c>
      <c r="B82" s="6">
        <f t="shared" ca="1" si="3"/>
        <v>8404341</v>
      </c>
      <c r="C82" s="6" t="s">
        <v>86</v>
      </c>
      <c r="D82" s="11">
        <f t="shared" ca="1" si="4"/>
        <v>55323</v>
      </c>
      <c r="E82" s="9">
        <f t="shared" ca="1" si="5"/>
        <v>45708</v>
      </c>
    </row>
    <row r="83" spans="1:5" ht="21" x14ac:dyDescent="0.4">
      <c r="A83" s="5">
        <v>81</v>
      </c>
      <c r="B83" s="6">
        <f t="shared" ca="1" si="3"/>
        <v>2579363</v>
      </c>
      <c r="C83" s="6" t="s">
        <v>87</v>
      </c>
      <c r="D83" s="11">
        <f t="shared" ca="1" si="4"/>
        <v>42566</v>
      </c>
      <c r="E83" s="9">
        <f t="shared" ca="1" si="5"/>
        <v>45595</v>
      </c>
    </row>
    <row r="84" spans="1:5" ht="21" x14ac:dyDescent="0.4">
      <c r="A84" s="5">
        <v>82</v>
      </c>
      <c r="B84" s="6">
        <f t="shared" ca="1" si="3"/>
        <v>9100500</v>
      </c>
      <c r="C84" s="6" t="s">
        <v>88</v>
      </c>
      <c r="D84" s="11">
        <f t="shared" ca="1" si="4"/>
        <v>31743</v>
      </c>
      <c r="E84" s="9">
        <f t="shared" ca="1" si="5"/>
        <v>45292</v>
      </c>
    </row>
    <row r="85" spans="1:5" ht="21" x14ac:dyDescent="0.4">
      <c r="A85" s="5">
        <v>83</v>
      </c>
      <c r="B85" s="6">
        <f t="shared" ca="1" si="3"/>
        <v>5802644</v>
      </c>
      <c r="C85" s="6" t="s">
        <v>89</v>
      </c>
      <c r="D85" s="11">
        <f t="shared" ca="1" si="4"/>
        <v>51801</v>
      </c>
      <c r="E85" s="9">
        <f t="shared" ca="1" si="5"/>
        <v>45219</v>
      </c>
    </row>
    <row r="86" spans="1:5" ht="21" x14ac:dyDescent="0.4">
      <c r="A86" s="5">
        <v>84</v>
      </c>
      <c r="B86" s="6">
        <f t="shared" ca="1" si="3"/>
        <v>5208175</v>
      </c>
      <c r="C86" s="6" t="s">
        <v>106</v>
      </c>
      <c r="D86" s="11">
        <f t="shared" ca="1" si="4"/>
        <v>34031</v>
      </c>
      <c r="E86" s="9">
        <f t="shared" ca="1" si="5"/>
        <v>45346</v>
      </c>
    </row>
    <row r="87" spans="1:5" ht="21" x14ac:dyDescent="0.4">
      <c r="A87" s="5">
        <v>85</v>
      </c>
      <c r="B87" s="6">
        <f t="shared" ca="1" si="3"/>
        <v>5198312</v>
      </c>
      <c r="C87" s="6" t="s">
        <v>90</v>
      </c>
      <c r="D87" s="11">
        <f t="shared" ca="1" si="4"/>
        <v>65238</v>
      </c>
      <c r="E87" s="9">
        <f t="shared" ca="1" si="5"/>
        <v>45212</v>
      </c>
    </row>
    <row r="88" spans="1:5" ht="21" x14ac:dyDescent="0.4">
      <c r="A88" s="5">
        <v>86</v>
      </c>
      <c r="B88" s="6">
        <f t="shared" ca="1" si="3"/>
        <v>8768541</v>
      </c>
      <c r="C88" s="6" t="s">
        <v>91</v>
      </c>
      <c r="D88" s="11">
        <f t="shared" ca="1" si="4"/>
        <v>51045</v>
      </c>
      <c r="E88" s="9">
        <f t="shared" ca="1" si="5"/>
        <v>45029</v>
      </c>
    </row>
    <row r="89" spans="1:5" ht="21" x14ac:dyDescent="0.4">
      <c r="A89" s="5">
        <v>87</v>
      </c>
      <c r="B89" s="6">
        <f t="shared" ca="1" si="3"/>
        <v>5322579</v>
      </c>
      <c r="C89" s="6" t="s">
        <v>92</v>
      </c>
      <c r="D89" s="11">
        <f t="shared" ca="1" si="4"/>
        <v>73840</v>
      </c>
      <c r="E89" s="9">
        <f t="shared" ca="1" si="5"/>
        <v>45035</v>
      </c>
    </row>
    <row r="90" spans="1:5" ht="21" x14ac:dyDescent="0.4">
      <c r="A90" s="5">
        <v>88</v>
      </c>
      <c r="B90" s="6">
        <f t="shared" ca="1" si="3"/>
        <v>8541046</v>
      </c>
      <c r="C90" s="6" t="s">
        <v>93</v>
      </c>
      <c r="D90" s="11">
        <f t="shared" ca="1" si="4"/>
        <v>35646</v>
      </c>
      <c r="E90" s="9">
        <f t="shared" ca="1" si="5"/>
        <v>45063</v>
      </c>
    </row>
    <row r="91" spans="1:5" ht="21" x14ac:dyDescent="0.4">
      <c r="A91" s="5">
        <v>89</v>
      </c>
      <c r="B91" s="6">
        <f t="shared" ca="1" si="3"/>
        <v>5161731</v>
      </c>
      <c r="C91" s="6" t="s">
        <v>94</v>
      </c>
      <c r="D91" s="11">
        <f t="shared" ca="1" si="4"/>
        <v>61597</v>
      </c>
      <c r="E91" s="9">
        <f t="shared" ca="1" si="5"/>
        <v>45707</v>
      </c>
    </row>
    <row r="92" spans="1:5" ht="21" x14ac:dyDescent="0.4">
      <c r="A92" s="5">
        <v>90</v>
      </c>
      <c r="B92" s="6">
        <f t="shared" ca="1" si="3"/>
        <v>3552646</v>
      </c>
      <c r="C92" s="6" t="s">
        <v>95</v>
      </c>
      <c r="D92" s="11">
        <f t="shared" ca="1" si="4"/>
        <v>54884</v>
      </c>
      <c r="E92" s="9">
        <f t="shared" ca="1" si="5"/>
        <v>45167</v>
      </c>
    </row>
    <row r="93" spans="1:5" ht="21" x14ac:dyDescent="0.4">
      <c r="A93" s="5">
        <v>91</v>
      </c>
      <c r="B93" s="6">
        <f t="shared" ca="1" si="3"/>
        <v>2706018</v>
      </c>
      <c r="C93" s="6" t="s">
        <v>96</v>
      </c>
      <c r="D93" s="11">
        <f t="shared" ca="1" si="4"/>
        <v>31883</v>
      </c>
      <c r="E93" s="9">
        <f t="shared" ca="1" si="5"/>
        <v>45435</v>
      </c>
    </row>
    <row r="94" spans="1:5" ht="21" x14ac:dyDescent="0.4">
      <c r="A94" s="5">
        <v>92</v>
      </c>
      <c r="B94" s="6">
        <f t="shared" ca="1" si="3"/>
        <v>7132444</v>
      </c>
      <c r="C94" s="6" t="s">
        <v>97</v>
      </c>
      <c r="D94" s="11">
        <f t="shared" ca="1" si="4"/>
        <v>31653</v>
      </c>
      <c r="E94" s="9">
        <f t="shared" ca="1" si="5"/>
        <v>44974</v>
      </c>
    </row>
    <row r="95" spans="1:5" ht="21" x14ac:dyDescent="0.4">
      <c r="A95" s="5">
        <v>93</v>
      </c>
      <c r="B95" s="6">
        <f t="shared" ca="1" si="3"/>
        <v>5077436</v>
      </c>
      <c r="C95" s="6" t="s">
        <v>98</v>
      </c>
      <c r="D95" s="11">
        <f t="shared" ca="1" si="4"/>
        <v>60843</v>
      </c>
      <c r="E95" s="9">
        <f t="shared" ca="1" si="5"/>
        <v>45320</v>
      </c>
    </row>
    <row r="96" spans="1:5" ht="21" x14ac:dyDescent="0.4">
      <c r="A96" s="5">
        <v>94</v>
      </c>
      <c r="B96" s="6">
        <f t="shared" ca="1" si="3"/>
        <v>4680309</v>
      </c>
      <c r="C96" s="6" t="s">
        <v>99</v>
      </c>
      <c r="D96" s="11">
        <f t="shared" ca="1" si="4"/>
        <v>44691</v>
      </c>
      <c r="E96" s="9">
        <f t="shared" ca="1" si="5"/>
        <v>45354</v>
      </c>
    </row>
    <row r="97" spans="1:5" ht="21" x14ac:dyDescent="0.4">
      <c r="A97" s="5">
        <v>95</v>
      </c>
      <c r="B97" s="6">
        <f t="shared" ca="1" si="3"/>
        <v>5412566</v>
      </c>
      <c r="C97" s="6" t="s">
        <v>100</v>
      </c>
      <c r="D97" s="11">
        <f t="shared" ca="1" si="4"/>
        <v>68888</v>
      </c>
      <c r="E97" s="9">
        <f t="shared" ca="1" si="5"/>
        <v>45108</v>
      </c>
    </row>
    <row r="98" spans="1:5" ht="21" x14ac:dyDescent="0.4">
      <c r="A98" s="5">
        <v>96</v>
      </c>
      <c r="B98" s="6">
        <f t="shared" ca="1" si="3"/>
        <v>6649326</v>
      </c>
      <c r="C98" s="6" t="s">
        <v>101</v>
      </c>
      <c r="D98" s="11">
        <f t="shared" ca="1" si="4"/>
        <v>67486</v>
      </c>
      <c r="E98" s="9">
        <f t="shared" ca="1" si="5"/>
        <v>45153</v>
      </c>
    </row>
    <row r="99" spans="1:5" ht="21" x14ac:dyDescent="0.4">
      <c r="A99" s="5">
        <v>97</v>
      </c>
      <c r="B99" s="6">
        <f t="shared" ca="1" si="3"/>
        <v>2592000</v>
      </c>
      <c r="C99" s="6" t="s">
        <v>102</v>
      </c>
      <c r="D99" s="11">
        <f t="shared" ca="1" si="4"/>
        <v>58304</v>
      </c>
      <c r="E99" s="9">
        <f t="shared" ca="1" si="5"/>
        <v>44982</v>
      </c>
    </row>
    <row r="100" spans="1:5" ht="21" x14ac:dyDescent="0.4">
      <c r="A100" s="5">
        <v>98</v>
      </c>
      <c r="B100" s="6">
        <f t="shared" ca="1" si="3"/>
        <v>8757953</v>
      </c>
      <c r="C100" s="6" t="s">
        <v>103</v>
      </c>
      <c r="D100" s="11">
        <f t="shared" ca="1" si="4"/>
        <v>68790</v>
      </c>
      <c r="E100" s="9">
        <f t="shared" ca="1" si="5"/>
        <v>44988</v>
      </c>
    </row>
    <row r="101" spans="1:5" ht="21" x14ac:dyDescent="0.4">
      <c r="A101" s="5">
        <v>99</v>
      </c>
      <c r="B101" s="6">
        <f t="shared" ca="1" si="3"/>
        <v>4736990</v>
      </c>
      <c r="C101" s="6" t="s">
        <v>104</v>
      </c>
      <c r="D101" s="11">
        <f t="shared" ca="1" si="4"/>
        <v>44773</v>
      </c>
      <c r="E101" s="9">
        <f t="shared" ca="1" si="5"/>
        <v>45395</v>
      </c>
    </row>
    <row r="102" spans="1:5" ht="21" x14ac:dyDescent="0.4">
      <c r="A102" s="5">
        <v>100</v>
      </c>
      <c r="B102" s="6">
        <f t="shared" ca="1" si="3"/>
        <v>2586555</v>
      </c>
      <c r="C102" s="6" t="s">
        <v>105</v>
      </c>
      <c r="D102" s="11">
        <f t="shared" ca="1" si="4"/>
        <v>33458</v>
      </c>
      <c r="E102" s="9">
        <f t="shared" ca="1" si="5"/>
        <v>45658</v>
      </c>
    </row>
    <row r="103" spans="1:5" ht="21" x14ac:dyDescent="0.4">
      <c r="A103" s="5">
        <v>101</v>
      </c>
      <c r="B103" s="6">
        <f t="shared" ca="1" si="3"/>
        <v>8332389</v>
      </c>
      <c r="C103" s="15" t="s">
        <v>112</v>
      </c>
      <c r="D103" s="11">
        <f t="shared" ca="1" si="4"/>
        <v>69673</v>
      </c>
      <c r="E103" s="9">
        <f t="shared" ca="1" si="5"/>
        <v>45697</v>
      </c>
    </row>
    <row r="104" spans="1:5" ht="21" x14ac:dyDescent="0.4">
      <c r="A104" s="5">
        <v>102</v>
      </c>
      <c r="B104" s="6">
        <f t="shared" ca="1" si="3"/>
        <v>2684649</v>
      </c>
      <c r="C104" s="15" t="s">
        <v>113</v>
      </c>
      <c r="D104" s="11">
        <f t="shared" ca="1" si="4"/>
        <v>43214</v>
      </c>
      <c r="E104" s="9">
        <f t="shared" ca="1" si="5"/>
        <v>44983</v>
      </c>
    </row>
    <row r="105" spans="1:5" ht="21" x14ac:dyDescent="0.4">
      <c r="A105" s="5">
        <v>103</v>
      </c>
      <c r="B105" s="6">
        <f t="shared" ca="1" si="3"/>
        <v>5521034</v>
      </c>
      <c r="C105" s="13" t="s">
        <v>114</v>
      </c>
      <c r="D105" s="11">
        <f t="shared" ca="1" si="4"/>
        <v>43558</v>
      </c>
      <c r="E105" s="9">
        <f t="shared" ca="1" si="5"/>
        <v>45564</v>
      </c>
    </row>
    <row r="106" spans="1:5" ht="21" x14ac:dyDescent="0.4">
      <c r="A106" s="5">
        <v>104</v>
      </c>
      <c r="B106" s="6">
        <f t="shared" ca="1" si="3"/>
        <v>7870031</v>
      </c>
      <c r="C106" s="13" t="s">
        <v>115</v>
      </c>
      <c r="D106" s="11">
        <f t="shared" ca="1" si="4"/>
        <v>42145</v>
      </c>
      <c r="E106" s="9">
        <f t="shared" ca="1" si="5"/>
        <v>45289</v>
      </c>
    </row>
    <row r="107" spans="1:5" ht="21" x14ac:dyDescent="0.4">
      <c r="A107" s="5">
        <v>105</v>
      </c>
      <c r="B107" s="6">
        <f t="shared" ca="1" si="3"/>
        <v>3655225</v>
      </c>
      <c r="C107" s="13" t="s">
        <v>116</v>
      </c>
      <c r="D107" s="11">
        <f t="shared" ca="1" si="4"/>
        <v>63723</v>
      </c>
      <c r="E107" s="9">
        <f t="shared" ca="1" si="5"/>
        <v>45192</v>
      </c>
    </row>
    <row r="108" spans="1:5" ht="21" x14ac:dyDescent="0.4">
      <c r="A108" s="5">
        <v>106</v>
      </c>
      <c r="B108" s="6">
        <f t="shared" ca="1" si="3"/>
        <v>5854261</v>
      </c>
      <c r="C108" s="13" t="s">
        <v>117</v>
      </c>
      <c r="D108" s="11">
        <f t="shared" ca="1" si="4"/>
        <v>76436</v>
      </c>
      <c r="E108" s="9">
        <f t="shared" ca="1" si="5"/>
        <v>45280</v>
      </c>
    </row>
    <row r="109" spans="1:5" ht="21" x14ac:dyDescent="0.4">
      <c r="A109" s="5">
        <v>107</v>
      </c>
      <c r="B109" s="6">
        <f t="shared" ca="1" si="3"/>
        <v>7559522</v>
      </c>
      <c r="C109" s="13" t="s">
        <v>118</v>
      </c>
      <c r="D109" s="11">
        <f t="shared" ca="1" si="4"/>
        <v>53100</v>
      </c>
      <c r="E109" s="9">
        <f t="shared" ca="1" si="5"/>
        <v>45343</v>
      </c>
    </row>
    <row r="110" spans="1:5" ht="21" x14ac:dyDescent="0.4">
      <c r="A110" s="5">
        <v>108</v>
      </c>
      <c r="B110" s="6">
        <f t="shared" ca="1" si="3"/>
        <v>3220784</v>
      </c>
      <c r="C110" s="13" t="s">
        <v>119</v>
      </c>
      <c r="D110" s="11">
        <f t="shared" ca="1" si="4"/>
        <v>40193</v>
      </c>
      <c r="E110" s="9">
        <f t="shared" ca="1" si="5"/>
        <v>45448</v>
      </c>
    </row>
    <row r="111" spans="1:5" ht="21" x14ac:dyDescent="0.4">
      <c r="A111" s="5">
        <v>109</v>
      </c>
      <c r="B111" s="6">
        <f t="shared" ca="1" si="3"/>
        <v>7518127</v>
      </c>
      <c r="C111" s="13" t="s">
        <v>120</v>
      </c>
      <c r="D111" s="11">
        <f t="shared" ca="1" si="4"/>
        <v>39606</v>
      </c>
      <c r="E111" s="9">
        <f t="shared" ca="1" si="5"/>
        <v>45182</v>
      </c>
    </row>
    <row r="112" spans="1:5" ht="21" x14ac:dyDescent="0.4">
      <c r="A112" s="5">
        <v>110</v>
      </c>
      <c r="B112" s="6">
        <f t="shared" ca="1" si="3"/>
        <v>7360478</v>
      </c>
      <c r="C112" s="13" t="s">
        <v>121</v>
      </c>
      <c r="D112" s="11">
        <f t="shared" ca="1" si="4"/>
        <v>53220</v>
      </c>
      <c r="E112" s="9">
        <f t="shared" ca="1" si="5"/>
        <v>45007</v>
      </c>
    </row>
    <row r="113" spans="1:5" ht="21" x14ac:dyDescent="0.4">
      <c r="A113" s="5">
        <v>111</v>
      </c>
      <c r="B113" s="6">
        <f t="shared" ca="1" si="3"/>
        <v>8154014</v>
      </c>
      <c r="C113" s="13" t="s">
        <v>122</v>
      </c>
      <c r="D113" s="11">
        <f t="shared" ca="1" si="4"/>
        <v>50655</v>
      </c>
      <c r="E113" s="9">
        <f t="shared" ca="1" si="5"/>
        <v>45560</v>
      </c>
    </row>
    <row r="114" spans="1:5" ht="21" x14ac:dyDescent="0.4">
      <c r="A114" s="5">
        <v>112</v>
      </c>
      <c r="B114" s="6">
        <f t="shared" ca="1" si="3"/>
        <v>7298726</v>
      </c>
      <c r="C114" s="13" t="s">
        <v>123</v>
      </c>
      <c r="D114" s="11">
        <f t="shared" ca="1" si="4"/>
        <v>38997</v>
      </c>
      <c r="E114" s="9">
        <f t="shared" ca="1" si="5"/>
        <v>45616</v>
      </c>
    </row>
    <row r="115" spans="1:5" ht="21" x14ac:dyDescent="0.4">
      <c r="A115" s="5">
        <v>113</v>
      </c>
      <c r="B115" s="6">
        <f t="shared" ca="1" si="3"/>
        <v>9400314</v>
      </c>
      <c r="C115" s="13" t="s">
        <v>124</v>
      </c>
      <c r="D115" s="11">
        <f t="shared" ca="1" si="4"/>
        <v>31639</v>
      </c>
      <c r="E115" s="9">
        <f t="shared" ca="1" si="5"/>
        <v>45328</v>
      </c>
    </row>
    <row r="116" spans="1:5" ht="21" x14ac:dyDescent="0.4">
      <c r="A116" s="5">
        <v>114</v>
      </c>
      <c r="B116" s="6">
        <f t="shared" ca="1" si="3"/>
        <v>4414084</v>
      </c>
      <c r="C116" s="13" t="s">
        <v>125</v>
      </c>
      <c r="D116" s="11">
        <f t="shared" ca="1" si="4"/>
        <v>41765</v>
      </c>
      <c r="E116" s="9">
        <f t="shared" ca="1" si="5"/>
        <v>45667</v>
      </c>
    </row>
    <row r="117" spans="1:5" ht="21" x14ac:dyDescent="0.4">
      <c r="A117" s="5">
        <v>115</v>
      </c>
      <c r="B117" s="6">
        <f t="shared" ca="1" si="3"/>
        <v>7278147</v>
      </c>
      <c r="C117" s="13" t="s">
        <v>126</v>
      </c>
      <c r="D117" s="11">
        <f t="shared" ca="1" si="4"/>
        <v>32600</v>
      </c>
      <c r="E117" s="9">
        <f t="shared" ca="1" si="5"/>
        <v>45098</v>
      </c>
    </row>
    <row r="118" spans="1:5" ht="21" x14ac:dyDescent="0.4">
      <c r="A118" s="5">
        <v>116</v>
      </c>
      <c r="B118" s="6">
        <f t="shared" ca="1" si="3"/>
        <v>6443202</v>
      </c>
      <c r="C118" s="13" t="s">
        <v>127</v>
      </c>
      <c r="D118" s="11">
        <f t="shared" ca="1" si="4"/>
        <v>50734</v>
      </c>
      <c r="E118" s="9">
        <f t="shared" ca="1" si="5"/>
        <v>45296</v>
      </c>
    </row>
    <row r="119" spans="1:5" ht="21" x14ac:dyDescent="0.4">
      <c r="A119" s="5">
        <v>117</v>
      </c>
      <c r="B119" s="6">
        <f t="shared" ca="1" si="3"/>
        <v>4334553</v>
      </c>
      <c r="C119" s="13" t="s">
        <v>128</v>
      </c>
      <c r="D119" s="11">
        <f t="shared" ca="1" si="4"/>
        <v>68063</v>
      </c>
      <c r="E119" s="9">
        <f t="shared" ca="1" si="5"/>
        <v>45133</v>
      </c>
    </row>
    <row r="120" spans="1:5" ht="21" x14ac:dyDescent="0.4">
      <c r="A120" s="5">
        <v>118</v>
      </c>
      <c r="B120" s="6">
        <f t="shared" ca="1" si="3"/>
        <v>8175111</v>
      </c>
      <c r="C120" s="13" t="s">
        <v>129</v>
      </c>
      <c r="D120" s="11">
        <f t="shared" ca="1" si="4"/>
        <v>64529</v>
      </c>
      <c r="E120" s="9">
        <f t="shared" ca="1" si="5"/>
        <v>45316</v>
      </c>
    </row>
    <row r="121" spans="1:5" ht="21" x14ac:dyDescent="0.4">
      <c r="A121" s="5">
        <v>119</v>
      </c>
      <c r="B121" s="6">
        <f t="shared" ca="1" si="3"/>
        <v>2840858</v>
      </c>
      <c r="C121" s="13" t="s">
        <v>130</v>
      </c>
      <c r="D121" s="11">
        <f t="shared" ca="1" si="4"/>
        <v>78825</v>
      </c>
      <c r="E121" s="9">
        <f t="shared" ca="1" si="5"/>
        <v>45106</v>
      </c>
    </row>
    <row r="122" spans="1:5" ht="21" x14ac:dyDescent="0.4">
      <c r="A122" s="5">
        <v>120</v>
      </c>
      <c r="B122" s="6">
        <f t="shared" ca="1" si="3"/>
        <v>8801352</v>
      </c>
      <c r="C122" s="13" t="s">
        <v>131</v>
      </c>
      <c r="D122" s="11">
        <f t="shared" ca="1" si="4"/>
        <v>33221</v>
      </c>
      <c r="E122" s="9">
        <f t="shared" ca="1" si="5"/>
        <v>45355</v>
      </c>
    </row>
    <row r="123" spans="1:5" ht="21" x14ac:dyDescent="0.4">
      <c r="A123" s="5">
        <v>121</v>
      </c>
      <c r="B123" s="6">
        <f t="shared" ca="1" si="3"/>
        <v>7179635</v>
      </c>
      <c r="C123" s="13" t="s">
        <v>132</v>
      </c>
      <c r="D123" s="11">
        <f t="shared" ca="1" si="4"/>
        <v>59897</v>
      </c>
      <c r="E123" s="9">
        <f t="shared" ca="1" si="5"/>
        <v>45050</v>
      </c>
    </row>
    <row r="124" spans="1:5" ht="21" x14ac:dyDescent="0.4">
      <c r="A124" s="5">
        <v>122</v>
      </c>
      <c r="B124" s="6">
        <f t="shared" ca="1" si="3"/>
        <v>2934734</v>
      </c>
      <c r="C124" s="13" t="s">
        <v>133</v>
      </c>
      <c r="D124" s="11">
        <f t="shared" ca="1" si="4"/>
        <v>65293</v>
      </c>
      <c r="E124" s="9">
        <f t="shared" ca="1" si="5"/>
        <v>45154</v>
      </c>
    </row>
    <row r="125" spans="1:5" ht="21" x14ac:dyDescent="0.4">
      <c r="A125" s="5">
        <v>123</v>
      </c>
      <c r="B125" s="6">
        <f t="shared" ca="1" si="3"/>
        <v>3460198</v>
      </c>
      <c r="C125" s="13" t="s">
        <v>134</v>
      </c>
      <c r="D125" s="11">
        <f t="shared" ca="1" si="4"/>
        <v>62351</v>
      </c>
      <c r="E125" s="9">
        <f t="shared" ca="1" si="5"/>
        <v>44953</v>
      </c>
    </row>
    <row r="126" spans="1:5" ht="21" x14ac:dyDescent="0.4">
      <c r="A126" s="5">
        <v>124</v>
      </c>
      <c r="B126" s="6">
        <f t="shared" ca="1" si="3"/>
        <v>3022280</v>
      </c>
      <c r="C126" s="13" t="s">
        <v>135</v>
      </c>
      <c r="D126" s="11">
        <f t="shared" ca="1" si="4"/>
        <v>31383</v>
      </c>
      <c r="E126" s="9">
        <f t="shared" ca="1" si="5"/>
        <v>45528</v>
      </c>
    </row>
    <row r="127" spans="1:5" ht="21" x14ac:dyDescent="0.4">
      <c r="A127" s="5">
        <v>125</v>
      </c>
      <c r="B127" s="6">
        <f t="shared" ca="1" si="3"/>
        <v>3975592</v>
      </c>
      <c r="C127" s="13" t="s">
        <v>136</v>
      </c>
      <c r="D127" s="11">
        <f t="shared" ca="1" si="4"/>
        <v>60975</v>
      </c>
      <c r="E127" s="9">
        <f t="shared" ca="1" si="5"/>
        <v>45684</v>
      </c>
    </row>
    <row r="128" spans="1:5" ht="21" x14ac:dyDescent="0.4">
      <c r="A128" s="5">
        <v>126</v>
      </c>
      <c r="B128" s="6">
        <f t="shared" ca="1" si="3"/>
        <v>6742040</v>
      </c>
      <c r="C128" s="13" t="s">
        <v>137</v>
      </c>
      <c r="D128" s="11">
        <f t="shared" ca="1" si="4"/>
        <v>49188</v>
      </c>
      <c r="E128" s="9">
        <f t="shared" ca="1" si="5"/>
        <v>45099</v>
      </c>
    </row>
    <row r="129" spans="1:5" ht="21" x14ac:dyDescent="0.4">
      <c r="A129" s="5">
        <v>127</v>
      </c>
      <c r="B129" s="6">
        <f t="shared" ca="1" si="3"/>
        <v>5060294</v>
      </c>
      <c r="C129" s="13" t="s">
        <v>138</v>
      </c>
      <c r="D129" s="11">
        <f t="shared" ca="1" si="4"/>
        <v>36729</v>
      </c>
      <c r="E129" s="9">
        <f t="shared" ca="1" si="5"/>
        <v>45167</v>
      </c>
    </row>
    <row r="130" spans="1:5" ht="21" x14ac:dyDescent="0.4">
      <c r="A130" s="5">
        <v>128</v>
      </c>
      <c r="B130" s="6">
        <f t="shared" ca="1" si="3"/>
        <v>3404785</v>
      </c>
      <c r="C130" s="13" t="s">
        <v>139</v>
      </c>
      <c r="D130" s="11">
        <f t="shared" ca="1" si="4"/>
        <v>73364</v>
      </c>
      <c r="E130" s="9">
        <f t="shared" ca="1" si="5"/>
        <v>45174</v>
      </c>
    </row>
    <row r="131" spans="1:5" ht="21" x14ac:dyDescent="0.4">
      <c r="A131" s="5">
        <v>129</v>
      </c>
      <c r="B131" s="6">
        <f t="shared" ca="1" si="3"/>
        <v>3748288</v>
      </c>
      <c r="C131" s="13" t="s">
        <v>140</v>
      </c>
      <c r="D131" s="11">
        <f t="shared" ca="1" si="4"/>
        <v>72295</v>
      </c>
      <c r="E131" s="9">
        <f t="shared" ca="1" si="5"/>
        <v>45293</v>
      </c>
    </row>
    <row r="132" spans="1:5" ht="21" x14ac:dyDescent="0.4">
      <c r="A132" s="5">
        <v>130</v>
      </c>
      <c r="B132" s="6">
        <f t="shared" ref="B132:B152" ca="1" si="6">RANDBETWEEN(2193030, 9575865)</f>
        <v>4821250</v>
      </c>
      <c r="C132" s="13" t="s">
        <v>141</v>
      </c>
      <c r="D132" s="11">
        <f t="shared" ref="D132:D152" ca="1" si="7">RANDBETWEEN(30000,80000)</f>
        <v>67645</v>
      </c>
      <c r="E132" s="9">
        <f t="shared" ref="E132:E152" ca="1" si="8">RANDBETWEEN(DATE(2023,1,1),DATE(2025,2,29))</f>
        <v>45260</v>
      </c>
    </row>
    <row r="133" spans="1:5" ht="21" x14ac:dyDescent="0.4">
      <c r="A133" s="5">
        <v>131</v>
      </c>
      <c r="B133" s="6">
        <f t="shared" ca="1" si="6"/>
        <v>7180325</v>
      </c>
      <c r="C133" s="13" t="s">
        <v>142</v>
      </c>
      <c r="D133" s="11">
        <f t="shared" ca="1" si="7"/>
        <v>72058</v>
      </c>
      <c r="E133" s="9">
        <f t="shared" ca="1" si="8"/>
        <v>45119</v>
      </c>
    </row>
    <row r="134" spans="1:5" ht="21" x14ac:dyDescent="0.4">
      <c r="A134" s="5">
        <v>132</v>
      </c>
      <c r="B134" s="6">
        <f t="shared" ca="1" si="6"/>
        <v>9505718</v>
      </c>
      <c r="C134" s="13" t="s">
        <v>143</v>
      </c>
      <c r="D134" s="11">
        <f t="shared" ca="1" si="7"/>
        <v>70376</v>
      </c>
      <c r="E134" s="9">
        <f t="shared" ca="1" si="8"/>
        <v>45653</v>
      </c>
    </row>
    <row r="135" spans="1:5" ht="21" x14ac:dyDescent="0.4">
      <c r="A135" s="5">
        <v>133</v>
      </c>
      <c r="B135" s="6">
        <f t="shared" ca="1" si="6"/>
        <v>7331415</v>
      </c>
      <c r="C135" s="13" t="s">
        <v>144</v>
      </c>
      <c r="D135" s="11">
        <f t="shared" ca="1" si="7"/>
        <v>50924</v>
      </c>
      <c r="E135" s="9">
        <f t="shared" ca="1" si="8"/>
        <v>45402</v>
      </c>
    </row>
    <row r="136" spans="1:5" ht="21" x14ac:dyDescent="0.4">
      <c r="A136" s="5">
        <v>134</v>
      </c>
      <c r="B136" s="6">
        <f t="shared" ca="1" si="6"/>
        <v>5384825</v>
      </c>
      <c r="C136" s="13" t="s">
        <v>145</v>
      </c>
      <c r="D136" s="11">
        <f t="shared" ca="1" si="7"/>
        <v>44458</v>
      </c>
      <c r="E136" s="9">
        <f t="shared" ca="1" si="8"/>
        <v>45067</v>
      </c>
    </row>
    <row r="137" spans="1:5" ht="21" x14ac:dyDescent="0.4">
      <c r="A137" s="5">
        <v>135</v>
      </c>
      <c r="B137" s="6">
        <f t="shared" ca="1" si="6"/>
        <v>5638887</v>
      </c>
      <c r="C137" s="13" t="s">
        <v>146</v>
      </c>
      <c r="D137" s="11">
        <f t="shared" ca="1" si="7"/>
        <v>31921</v>
      </c>
      <c r="E137" s="9">
        <f t="shared" ca="1" si="8"/>
        <v>45161</v>
      </c>
    </row>
    <row r="138" spans="1:5" ht="21" x14ac:dyDescent="0.4">
      <c r="A138" s="5">
        <v>136</v>
      </c>
      <c r="B138" s="6">
        <f t="shared" ca="1" si="6"/>
        <v>4409803</v>
      </c>
      <c r="C138" s="13" t="s">
        <v>147</v>
      </c>
      <c r="D138" s="11">
        <f t="shared" ca="1" si="7"/>
        <v>59297</v>
      </c>
      <c r="E138" s="9">
        <f t="shared" ca="1" si="8"/>
        <v>44986</v>
      </c>
    </row>
    <row r="139" spans="1:5" ht="21" x14ac:dyDescent="0.4">
      <c r="A139" s="5">
        <v>137</v>
      </c>
      <c r="B139" s="6">
        <f t="shared" ca="1" si="6"/>
        <v>6090263</v>
      </c>
      <c r="C139" s="13" t="s">
        <v>148</v>
      </c>
      <c r="D139" s="11">
        <f t="shared" ca="1" si="7"/>
        <v>51658</v>
      </c>
      <c r="E139" s="9">
        <f t="shared" ca="1" si="8"/>
        <v>45243</v>
      </c>
    </row>
    <row r="140" spans="1:5" ht="21" x14ac:dyDescent="0.4">
      <c r="A140" s="5">
        <v>138</v>
      </c>
      <c r="B140" s="6">
        <f t="shared" ca="1" si="6"/>
        <v>7767217</v>
      </c>
      <c r="C140" s="13" t="s">
        <v>149</v>
      </c>
      <c r="D140" s="11">
        <f t="shared" ca="1" si="7"/>
        <v>65283</v>
      </c>
      <c r="E140" s="9">
        <f t="shared" ca="1" si="8"/>
        <v>45363</v>
      </c>
    </row>
    <row r="141" spans="1:5" ht="21" x14ac:dyDescent="0.4">
      <c r="A141" s="5">
        <v>139</v>
      </c>
      <c r="B141" s="6">
        <f t="shared" ca="1" si="6"/>
        <v>4081541</v>
      </c>
      <c r="C141" s="13" t="s">
        <v>150</v>
      </c>
      <c r="D141" s="11">
        <f t="shared" ca="1" si="7"/>
        <v>79509</v>
      </c>
      <c r="E141" s="9">
        <f t="shared" ca="1" si="8"/>
        <v>45226</v>
      </c>
    </row>
    <row r="142" spans="1:5" ht="21" x14ac:dyDescent="0.4">
      <c r="A142" s="5">
        <v>140</v>
      </c>
      <c r="B142" s="6">
        <f t="shared" ca="1" si="6"/>
        <v>6268060</v>
      </c>
      <c r="C142" s="13" t="s">
        <v>151</v>
      </c>
      <c r="D142" s="11">
        <f t="shared" ca="1" si="7"/>
        <v>39566</v>
      </c>
      <c r="E142" s="9">
        <f t="shared" ca="1" si="8"/>
        <v>45575</v>
      </c>
    </row>
    <row r="143" spans="1:5" ht="21" x14ac:dyDescent="0.4">
      <c r="A143" s="5">
        <v>141</v>
      </c>
      <c r="B143" s="6">
        <f t="shared" ca="1" si="6"/>
        <v>3675480</v>
      </c>
      <c r="C143" s="13" t="s">
        <v>152</v>
      </c>
      <c r="D143" s="11">
        <f t="shared" ca="1" si="7"/>
        <v>50480</v>
      </c>
      <c r="E143" s="9">
        <f t="shared" ca="1" si="8"/>
        <v>45167</v>
      </c>
    </row>
    <row r="144" spans="1:5" ht="21" x14ac:dyDescent="0.4">
      <c r="A144" s="5">
        <v>142</v>
      </c>
      <c r="B144" s="6">
        <f t="shared" ca="1" si="6"/>
        <v>3590457</v>
      </c>
      <c r="C144" s="13" t="s">
        <v>153</v>
      </c>
      <c r="D144" s="11">
        <f t="shared" ca="1" si="7"/>
        <v>54452</v>
      </c>
      <c r="E144" s="9">
        <f t="shared" ca="1" si="8"/>
        <v>45232</v>
      </c>
    </row>
    <row r="145" spans="1:5" ht="21" x14ac:dyDescent="0.4">
      <c r="A145" s="5">
        <v>143</v>
      </c>
      <c r="B145" s="6">
        <f t="shared" ca="1" si="6"/>
        <v>8480387</v>
      </c>
      <c r="C145" s="13" t="s">
        <v>154</v>
      </c>
      <c r="D145" s="11">
        <f t="shared" ca="1" si="7"/>
        <v>42974</v>
      </c>
      <c r="E145" s="9">
        <f t="shared" ca="1" si="8"/>
        <v>44944</v>
      </c>
    </row>
    <row r="146" spans="1:5" ht="21" x14ac:dyDescent="0.4">
      <c r="A146" s="5">
        <v>144</v>
      </c>
      <c r="B146" s="6">
        <f t="shared" ca="1" si="6"/>
        <v>5571492</v>
      </c>
      <c r="C146" s="13" t="s">
        <v>155</v>
      </c>
      <c r="D146" s="11">
        <f t="shared" ca="1" si="7"/>
        <v>43732</v>
      </c>
      <c r="E146" s="9">
        <f t="shared" ca="1" si="8"/>
        <v>45139</v>
      </c>
    </row>
    <row r="147" spans="1:5" ht="21" x14ac:dyDescent="0.4">
      <c r="A147" s="5">
        <v>145</v>
      </c>
      <c r="B147" s="6">
        <f t="shared" ca="1" si="6"/>
        <v>9452410</v>
      </c>
      <c r="C147" s="13" t="s">
        <v>156</v>
      </c>
      <c r="D147" s="11">
        <f t="shared" ca="1" si="7"/>
        <v>57916</v>
      </c>
      <c r="E147" s="9">
        <f t="shared" ca="1" si="8"/>
        <v>45481</v>
      </c>
    </row>
    <row r="148" spans="1:5" ht="21" x14ac:dyDescent="0.4">
      <c r="A148" s="5">
        <v>146</v>
      </c>
      <c r="B148" s="6">
        <f t="shared" ca="1" si="6"/>
        <v>5036387</v>
      </c>
      <c r="C148" s="13" t="s">
        <v>157</v>
      </c>
      <c r="D148" s="11">
        <f t="shared" ca="1" si="7"/>
        <v>69712</v>
      </c>
      <c r="E148" s="9">
        <f t="shared" ca="1" si="8"/>
        <v>45416</v>
      </c>
    </row>
    <row r="149" spans="1:5" ht="21" x14ac:dyDescent="0.4">
      <c r="A149" s="5">
        <v>147</v>
      </c>
      <c r="B149" s="6">
        <f t="shared" ca="1" si="6"/>
        <v>3337619</v>
      </c>
      <c r="C149" s="13" t="s">
        <v>158</v>
      </c>
      <c r="D149" s="11">
        <f t="shared" ca="1" si="7"/>
        <v>43966</v>
      </c>
      <c r="E149" s="9">
        <f t="shared" ca="1" si="8"/>
        <v>45676</v>
      </c>
    </row>
    <row r="150" spans="1:5" ht="21" x14ac:dyDescent="0.4">
      <c r="A150" s="5">
        <v>148</v>
      </c>
      <c r="B150" s="6">
        <f t="shared" ca="1" si="6"/>
        <v>4005881</v>
      </c>
      <c r="C150" s="13" t="s">
        <v>159</v>
      </c>
      <c r="D150" s="11">
        <f t="shared" ca="1" si="7"/>
        <v>51722</v>
      </c>
      <c r="E150" s="9">
        <f t="shared" ca="1" si="8"/>
        <v>45620</v>
      </c>
    </row>
    <row r="151" spans="1:5" ht="21" x14ac:dyDescent="0.4">
      <c r="A151" s="5">
        <v>149</v>
      </c>
      <c r="B151" s="6">
        <f t="shared" ca="1" si="6"/>
        <v>7227300</v>
      </c>
      <c r="C151" s="13" t="s">
        <v>160</v>
      </c>
      <c r="D151" s="11">
        <f t="shared" ca="1" si="7"/>
        <v>71806</v>
      </c>
      <c r="E151" s="9">
        <f t="shared" ca="1" si="8"/>
        <v>45342</v>
      </c>
    </row>
    <row r="152" spans="1:5" ht="21" x14ac:dyDescent="0.4">
      <c r="A152" s="5">
        <v>150</v>
      </c>
      <c r="B152" s="6">
        <f t="shared" ca="1" si="6"/>
        <v>8112286</v>
      </c>
      <c r="C152" s="13" t="s">
        <v>161</v>
      </c>
      <c r="D152" s="11">
        <f t="shared" ca="1" si="7"/>
        <v>65927</v>
      </c>
      <c r="E152" s="9">
        <f t="shared" ca="1" si="8"/>
        <v>44996</v>
      </c>
    </row>
    <row r="153" spans="1:5" ht="21" x14ac:dyDescent="0.3">
      <c r="A153" s="5"/>
    </row>
    <row r="154" spans="1:5" ht="21" x14ac:dyDescent="0.3">
      <c r="A154" s="5"/>
    </row>
    <row r="155" spans="1:5" ht="21" x14ac:dyDescent="0.3">
      <c r="A155" s="5"/>
    </row>
    <row r="156" spans="1:5" ht="21" x14ac:dyDescent="0.3">
      <c r="A156" s="5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CA368-235D-45B9-B3A9-B069344C17CF}">
  <dimension ref="A1:F1"/>
  <sheetViews>
    <sheetView zoomScale="111" workbookViewId="0">
      <selection activeCell="D3" sqref="D3"/>
    </sheetView>
  </sheetViews>
  <sheetFormatPr defaultRowHeight="14.4" x14ac:dyDescent="0.3"/>
  <cols>
    <col min="1" max="6" width="10.21875" customWidth="1"/>
  </cols>
  <sheetData>
    <row r="1" spans="1:6" x14ac:dyDescent="0.3">
      <c r="A1" t="s">
        <v>5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Fysal Ahamed Shaik</dc:creator>
  <cp:lastModifiedBy>Fysal Ahamed Shaik</cp:lastModifiedBy>
  <dcterms:created xsi:type="dcterms:W3CDTF">2025-03-27T07:02:55Z</dcterms:created>
  <dcterms:modified xsi:type="dcterms:W3CDTF">2025-03-28T08:27:30Z</dcterms:modified>
</cp:coreProperties>
</file>