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umaka\Desktop\3D_Object_Tracking\evaluations\"/>
    </mc:Choice>
  </mc:AlternateContent>
  <xr:revisionPtr revIDLastSave="0" documentId="13_ncr:40009_{2794FCF6-CB37-411B-8513-279FAA687123}" xr6:coauthVersionLast="45" xr6:coauthVersionMax="45" xr10:uidLastSave="{00000000-0000-0000-0000-000000000000}"/>
  <bookViews>
    <workbookView xWindow="25080" yWindow="285" windowWidth="25440" windowHeight="15390"/>
  </bookViews>
  <sheets>
    <sheet name="MAT_FLANN_SEL_KNN" sheetId="1" r:id="rId1"/>
  </sheets>
  <calcPr calcId="0"/>
</workbook>
</file>

<file path=xl/sharedStrings.xml><?xml version="1.0" encoding="utf-8"?>
<sst xmlns="http://schemas.openxmlformats.org/spreadsheetml/2006/main" count="23" uniqueCount="23">
  <si>
    <t>FAST_BRIEF</t>
  </si>
  <si>
    <t>FAST_ORB</t>
  </si>
  <si>
    <t>FAST_BRISK</t>
  </si>
  <si>
    <t>FAST_SIFT</t>
  </si>
  <si>
    <t>FAST_FREAK</t>
  </si>
  <si>
    <t>BRISK_BRIEF</t>
  </si>
  <si>
    <t>BRISK_ORB</t>
  </si>
  <si>
    <t>BRISK_BRISK</t>
  </si>
  <si>
    <t>BRISK_SIFT</t>
  </si>
  <si>
    <t>BRISK_FREAK</t>
  </si>
  <si>
    <t>ORB_BRIEF</t>
  </si>
  <si>
    <t>ORB_ORB</t>
  </si>
  <si>
    <t>ORB_BRISK</t>
  </si>
  <si>
    <t>ORB_SIFT</t>
  </si>
  <si>
    <t>ORB_FREAK</t>
  </si>
  <si>
    <t>SHITOMASI_BRIEF</t>
  </si>
  <si>
    <t>SHITOMASI_ORB</t>
  </si>
  <si>
    <t>SHITOMASI_BRISK</t>
  </si>
  <si>
    <t>SHITOMASI_SIFT</t>
  </si>
  <si>
    <t>SHITOMASI_FREAK</t>
  </si>
  <si>
    <t>LiDAR</t>
  </si>
  <si>
    <t>Preferred = 1</t>
  </si>
  <si>
    <t>Preferred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</si>
</sst>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SHITOMASI</a:t>
            </a:r>
            <a:r>
              <a:rPr lang="en-US" baseline="0"/>
              <a:t> and BRIEF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 Camera (in 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MAT_FLANN_SEL_KNN!$B$16:$S$16</c:f>
              <c:numCache>
                <c:formatCode>General</c:formatCode>
                <c:ptCount val="18"/>
                <c:pt idx="0">
                  <c:v>14.603899999999999</c:v>
                </c:pt>
                <c:pt idx="1">
                  <c:v>13.0114</c:v>
                </c:pt>
                <c:pt idx="2">
                  <c:v>10.481999999999999</c:v>
                </c:pt>
                <c:pt idx="3">
                  <c:v>11.807499999999999</c:v>
                </c:pt>
                <c:pt idx="4">
                  <c:v>13.2826</c:v>
                </c:pt>
                <c:pt idx="5">
                  <c:v>13.476100000000001</c:v>
                </c:pt>
                <c:pt idx="6">
                  <c:v>13.3033</c:v>
                </c:pt>
                <c:pt idx="7">
                  <c:v>12.3569</c:v>
                </c:pt>
                <c:pt idx="8">
                  <c:v>0</c:v>
                </c:pt>
                <c:pt idx="9">
                  <c:v>12.992599999999999</c:v>
                </c:pt>
                <c:pt idx="10">
                  <c:v>11.410500000000001</c:v>
                </c:pt>
                <c:pt idx="11">
                  <c:v>11.2102</c:v>
                </c:pt>
                <c:pt idx="12">
                  <c:v>13.4602</c:v>
                </c:pt>
                <c:pt idx="13">
                  <c:v>12.2516</c:v>
                </c:pt>
                <c:pt idx="14">
                  <c:v>11.9156</c:v>
                </c:pt>
                <c:pt idx="15">
                  <c:v>12.3246</c:v>
                </c:pt>
                <c:pt idx="16">
                  <c:v>13.1532</c:v>
                </c:pt>
                <c:pt idx="17">
                  <c:v>8.9069699999999994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2E-4417-AFC7-FF78035F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16608"/>
        <c:axId val="784127936"/>
      </c:lineChart>
      <c:catAx>
        <c:axId val="1438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27936"/>
        <c:crosses val="autoZero"/>
        <c:auto val="1"/>
        <c:lblAlgn val="ctr"/>
        <c:lblOffset val="100"/>
        <c:noMultiLvlLbl val="0"/>
      </c:catAx>
      <c:valAx>
        <c:axId val="7841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FAST and ORB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MAT_FLANN_SEL_KNN!$B$2:$S$2</c:f>
              <c:numCache>
                <c:formatCode>General</c:formatCode>
                <c:ptCount val="18"/>
                <c:pt idx="0">
                  <c:v>10.702</c:v>
                </c:pt>
                <c:pt idx="1">
                  <c:v>11.7614</c:v>
                </c:pt>
                <c:pt idx="2">
                  <c:v>19.345600000000001</c:v>
                </c:pt>
                <c:pt idx="3">
                  <c:v>13.501899999999999</c:v>
                </c:pt>
                <c:pt idx="4">
                  <c:v>40.681899999999999</c:v>
                </c:pt>
                <c:pt idx="5">
                  <c:v>13.1082</c:v>
                </c:pt>
                <c:pt idx="6">
                  <c:v>11.0542</c:v>
                </c:pt>
                <c:pt idx="7">
                  <c:v>12.287000000000001</c:v>
                </c:pt>
                <c:pt idx="8">
                  <c:v>12.418200000000001</c:v>
                </c:pt>
                <c:pt idx="9">
                  <c:v>14.1546</c:v>
                </c:pt>
                <c:pt idx="10">
                  <c:v>13.9247</c:v>
                </c:pt>
                <c:pt idx="11">
                  <c:v>13.3933</c:v>
                </c:pt>
                <c:pt idx="12">
                  <c:v>12.853400000000001</c:v>
                </c:pt>
                <c:pt idx="13">
                  <c:v>11.605600000000001</c:v>
                </c:pt>
                <c:pt idx="14">
                  <c:v>11.884399999999999</c:v>
                </c:pt>
                <c:pt idx="15">
                  <c:v>12.7158</c:v>
                </c:pt>
                <c:pt idx="16">
                  <c:v>10.7676</c:v>
                </c:pt>
                <c:pt idx="17">
                  <c:v>10.9396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C-4531-AAF6-484A382D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16608"/>
        <c:axId val="784127936"/>
      </c:lineChart>
      <c:catAx>
        <c:axId val="1438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27936"/>
        <c:crosses val="autoZero"/>
        <c:auto val="1"/>
        <c:lblAlgn val="ctr"/>
        <c:lblOffset val="100"/>
        <c:noMultiLvlLbl val="0"/>
      </c:catAx>
      <c:valAx>
        <c:axId val="7841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 LiDAR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MAT_FLANN_SEL_KNN!$B$21:$S$21</c:f>
              <c:numCache>
                <c:formatCode>General</c:formatCode>
                <c:ptCount val="18"/>
                <c:pt idx="0">
                  <c:v>12.972200000000001</c:v>
                </c:pt>
                <c:pt idx="1">
                  <c:v>12.263999999999999</c:v>
                </c:pt>
                <c:pt idx="2">
                  <c:v>13.9161</c:v>
                </c:pt>
                <c:pt idx="3">
                  <c:v>15.804</c:v>
                </c:pt>
                <c:pt idx="4">
                  <c:v>12.5951</c:v>
                </c:pt>
                <c:pt idx="5">
                  <c:v>7.1481199999999996</c:v>
                </c:pt>
                <c:pt idx="6">
                  <c:v>34.340400000000002</c:v>
                </c:pt>
                <c:pt idx="7">
                  <c:v>18.787500000000001</c:v>
                </c:pt>
                <c:pt idx="8">
                  <c:v>15.8894</c:v>
                </c:pt>
                <c:pt idx="9">
                  <c:v>9.8573599999999999</c:v>
                </c:pt>
                <c:pt idx="10">
                  <c:v>14.9877</c:v>
                </c:pt>
                <c:pt idx="11">
                  <c:v>10.1</c:v>
                </c:pt>
                <c:pt idx="12">
                  <c:v>9.2230699999999999</c:v>
                </c:pt>
                <c:pt idx="13">
                  <c:v>10.9678</c:v>
                </c:pt>
                <c:pt idx="14">
                  <c:v>8.09422</c:v>
                </c:pt>
                <c:pt idx="15">
                  <c:v>8.8139199999999995</c:v>
                </c:pt>
                <c:pt idx="16">
                  <c:v>10.2926</c:v>
                </c:pt>
                <c:pt idx="17">
                  <c:v>8.3097799999999999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451C-9444-8441B5E36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716608"/>
        <c:axId val="784127936"/>
      </c:lineChart>
      <c:catAx>
        <c:axId val="1438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27936"/>
        <c:crosses val="autoZero"/>
        <c:auto val="1"/>
        <c:lblAlgn val="ctr"/>
        <c:lblOffset val="100"/>
        <c:noMultiLvlLbl val="0"/>
      </c:catAx>
      <c:valAx>
        <c:axId val="7841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22</xdr:row>
      <xdr:rowOff>57150</xdr:rowOff>
    </xdr:from>
    <xdr:to>
      <xdr:col>6</xdr:col>
      <xdr:colOff>142875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A7134-F869-42BD-B4E1-52684A3A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22</xdr:row>
      <xdr:rowOff>66675</xdr:rowOff>
    </xdr:from>
    <xdr:to>
      <xdr:col>13</xdr:col>
      <xdr:colOff>504825</xdr:colOff>
      <xdr:row>36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FAE65-1CAA-4F39-96DC-F3B106F5D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28575</xdr:rowOff>
    </xdr:from>
    <xdr:to>
      <xdr:col>20</xdr:col>
      <xdr:colOff>247650</xdr:colOff>
      <xdr:row>36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26826-3447-4472-9A75-D531BE55F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T19" sqref="T19"/>
    </sheetView>
  </sheetViews>
  <sheetFormatPr defaultRowHeight="15" x14ac:dyDescent="0.25"/>
  <cols>
    <col min="1" max="1" width="22" customWidth="1"/>
    <col min="20" max="20" width="19.140625" customWidth="1"/>
  </cols>
  <sheetData>
    <row r="1" spans="1:20" x14ac:dyDescent="0.25">
      <c r="A1" t="s">
        <v>0</v>
      </c>
      <c r="B1">
        <v>11.506600000000001</v>
      </c>
      <c r="C1">
        <v>13.7133</v>
      </c>
      <c r="D1">
        <v>12.569100000000001</v>
      </c>
      <c r="E1">
        <v>13.502599999999999</v>
      </c>
      <c r="F1">
        <v>26.0563</v>
      </c>
      <c r="G1">
        <v>13.111599999999999</v>
      </c>
      <c r="H1">
        <v>11.910600000000001</v>
      </c>
      <c r="I1">
        <v>10.937799999999999</v>
      </c>
      <c r="J1">
        <v>12.6031</v>
      </c>
      <c r="K1">
        <v>13.8705</v>
      </c>
      <c r="L1">
        <v>13.340999999999999</v>
      </c>
      <c r="M1">
        <v>10.9153</v>
      </c>
      <c r="N1">
        <v>13.4476</v>
      </c>
      <c r="O1">
        <v>12.6126</v>
      </c>
      <c r="P1">
        <v>13.886200000000001</v>
      </c>
      <c r="Q1">
        <v>11.8009</v>
      </c>
      <c r="R1">
        <v>7.6224299999999996</v>
      </c>
      <c r="S1">
        <v>11.611800000000001</v>
      </c>
    </row>
    <row r="2" spans="1:20" x14ac:dyDescent="0.25">
      <c r="A2" s="1" t="s">
        <v>1</v>
      </c>
      <c r="B2" s="1">
        <v>10.702</v>
      </c>
      <c r="C2" s="1">
        <v>11.7614</v>
      </c>
      <c r="D2" s="1">
        <v>19.345600000000001</v>
      </c>
      <c r="E2" s="1">
        <v>13.501899999999999</v>
      </c>
      <c r="F2" s="1">
        <v>40.681899999999999</v>
      </c>
      <c r="G2" s="1">
        <v>13.1082</v>
      </c>
      <c r="H2" s="1">
        <v>11.0542</v>
      </c>
      <c r="I2" s="1">
        <v>12.287000000000001</v>
      </c>
      <c r="J2" s="1">
        <v>12.418200000000001</v>
      </c>
      <c r="K2" s="1">
        <v>14.1546</v>
      </c>
      <c r="L2" s="1">
        <v>13.9247</v>
      </c>
      <c r="M2" s="1">
        <v>13.3933</v>
      </c>
      <c r="N2" s="1">
        <v>12.853400000000001</v>
      </c>
      <c r="O2" s="1">
        <v>11.605600000000001</v>
      </c>
      <c r="P2" s="1">
        <v>11.884399999999999</v>
      </c>
      <c r="Q2" s="1">
        <v>12.7158</v>
      </c>
      <c r="R2" s="1">
        <v>10.7676</v>
      </c>
      <c r="S2" s="1">
        <v>10.9396</v>
      </c>
      <c r="T2" s="2" t="s">
        <v>22</v>
      </c>
    </row>
    <row r="3" spans="1:20" x14ac:dyDescent="0.25">
      <c r="A3" t="s">
        <v>2</v>
      </c>
      <c r="B3">
        <v>12.7758</v>
      </c>
      <c r="C3">
        <v>12.9541</v>
      </c>
      <c r="D3">
        <v>13.2483</v>
      </c>
      <c r="E3">
        <v>13.9603</v>
      </c>
      <c r="F3">
        <v>44.807200000000002</v>
      </c>
      <c r="G3">
        <v>0</v>
      </c>
      <c r="H3">
        <v>11.610300000000001</v>
      </c>
      <c r="I3">
        <v>11.342599999999999</v>
      </c>
      <c r="J3">
        <v>11.8126</v>
      </c>
      <c r="K3">
        <v>12.984500000000001</v>
      </c>
      <c r="L3">
        <v>0</v>
      </c>
      <c r="M3">
        <v>12.0718</v>
      </c>
      <c r="N3">
        <v>12.796200000000001</v>
      </c>
      <c r="O3">
        <v>12.015499999999999</v>
      </c>
      <c r="P3">
        <v>11.503500000000001</v>
      </c>
      <c r="Q3">
        <v>12.4833</v>
      </c>
      <c r="R3">
        <v>10.442399999999999</v>
      </c>
      <c r="S3">
        <v>11.924300000000001</v>
      </c>
    </row>
    <row r="4" spans="1:20" x14ac:dyDescent="0.25">
      <c r="A4" t="s">
        <v>3</v>
      </c>
      <c r="B4">
        <v>12.5923</v>
      </c>
      <c r="C4">
        <v>13.014099999999999</v>
      </c>
      <c r="D4">
        <v>22.2454</v>
      </c>
      <c r="E4">
        <v>15.950799999999999</v>
      </c>
      <c r="F4">
        <v>0</v>
      </c>
      <c r="G4">
        <v>50.361499999999999</v>
      </c>
      <c r="H4">
        <v>12.2128</v>
      </c>
      <c r="I4">
        <v>12.622199999999999</v>
      </c>
      <c r="J4">
        <v>13.724500000000001</v>
      </c>
      <c r="K4">
        <v>14.4169</v>
      </c>
      <c r="L4">
        <v>16.145800000000001</v>
      </c>
      <c r="M4">
        <v>12.728199999999999</v>
      </c>
      <c r="N4">
        <v>12.9215</v>
      </c>
      <c r="O4">
        <v>12.8223</v>
      </c>
      <c r="P4">
        <v>12.650600000000001</v>
      </c>
      <c r="Q4">
        <v>12.909599999999999</v>
      </c>
      <c r="R4">
        <v>12.1258</v>
      </c>
      <c r="S4">
        <v>13.2189</v>
      </c>
    </row>
    <row r="5" spans="1:20" x14ac:dyDescent="0.25">
      <c r="A5" t="s">
        <v>4</v>
      </c>
      <c r="B5">
        <v>10.3432</v>
      </c>
      <c r="C5">
        <v>14.761699999999999</v>
      </c>
      <c r="D5">
        <v>12.9018</v>
      </c>
      <c r="E5">
        <v>13.0199</v>
      </c>
      <c r="F5">
        <v>11.0632</v>
      </c>
      <c r="G5">
        <v>12.497199999999999</v>
      </c>
      <c r="H5">
        <v>11.602499999999999</v>
      </c>
      <c r="I5">
        <v>11.888500000000001</v>
      </c>
      <c r="J5">
        <v>12.673299999999999</v>
      </c>
      <c r="K5">
        <v>13.6608</v>
      </c>
      <c r="L5">
        <v>12.218500000000001</v>
      </c>
      <c r="M5">
        <v>12.6051</v>
      </c>
      <c r="N5">
        <v>12.5771</v>
      </c>
      <c r="O5">
        <v>12.0062</v>
      </c>
      <c r="P5">
        <v>10.172599999999999</v>
      </c>
      <c r="Q5">
        <v>11.245200000000001</v>
      </c>
      <c r="R5">
        <v>10.9649</v>
      </c>
      <c r="S5">
        <v>12.231</v>
      </c>
    </row>
    <row r="6" spans="1:20" x14ac:dyDescent="0.25">
      <c r="A6" t="s">
        <v>5</v>
      </c>
      <c r="B6">
        <v>14.087400000000001</v>
      </c>
      <c r="C6">
        <v>13.597200000000001</v>
      </c>
      <c r="D6">
        <v>14.626099999999999</v>
      </c>
      <c r="E6">
        <v>14.1328</v>
      </c>
      <c r="F6">
        <v>13.490500000000001</v>
      </c>
      <c r="G6">
        <v>15.3987</v>
      </c>
      <c r="H6">
        <v>15.8447</v>
      </c>
      <c r="I6">
        <v>15.411300000000001</v>
      </c>
      <c r="J6">
        <v>15.6075</v>
      </c>
      <c r="K6">
        <v>12.0746</v>
      </c>
      <c r="L6">
        <v>11.4061</v>
      </c>
      <c r="M6">
        <v>12.969799999999999</v>
      </c>
      <c r="N6">
        <v>12.9823</v>
      </c>
      <c r="O6">
        <v>10.2134</v>
      </c>
      <c r="P6">
        <v>11.6547</v>
      </c>
      <c r="Q6">
        <v>11.4458</v>
      </c>
      <c r="R6">
        <v>9.4555699999999998</v>
      </c>
      <c r="S6">
        <v>11.5115</v>
      </c>
    </row>
    <row r="7" spans="1:20" x14ac:dyDescent="0.25">
      <c r="A7" s="3" t="s">
        <v>6</v>
      </c>
      <c r="B7" s="3">
        <v>14.2796</v>
      </c>
      <c r="C7" s="3">
        <v>19.141100000000002</v>
      </c>
      <c r="D7" s="3">
        <v>14.347300000000001</v>
      </c>
      <c r="E7" s="3">
        <v>16.779499999999999</v>
      </c>
      <c r="F7" s="3">
        <v>24.682500000000001</v>
      </c>
      <c r="G7" s="3">
        <v>22.5228</v>
      </c>
      <c r="H7" s="3">
        <v>16.129000000000001</v>
      </c>
      <c r="I7" s="3">
        <v>13.4032</v>
      </c>
      <c r="J7" s="3">
        <v>14.1662</v>
      </c>
      <c r="K7" s="3">
        <v>12.1942</v>
      </c>
      <c r="L7" s="3">
        <v>11.6152</v>
      </c>
      <c r="M7" s="3">
        <v>16.502400000000002</v>
      </c>
      <c r="N7" s="3">
        <v>11.743600000000001</v>
      </c>
      <c r="O7" s="3">
        <v>11.4001</v>
      </c>
      <c r="P7" s="3">
        <v>11.6225</v>
      </c>
      <c r="Q7" s="3">
        <v>13.0244</v>
      </c>
      <c r="R7" s="3">
        <v>9.0090599999999998</v>
      </c>
      <c r="S7" s="3">
        <v>12.795</v>
      </c>
    </row>
    <row r="8" spans="1:20" x14ac:dyDescent="0.25">
      <c r="A8" s="3" t="s">
        <v>7</v>
      </c>
      <c r="B8" s="3">
        <v>19.284700000000001</v>
      </c>
      <c r="C8" s="3">
        <v>20.096599999999999</v>
      </c>
      <c r="D8" s="3">
        <v>21.894100000000002</v>
      </c>
      <c r="E8" s="3">
        <v>16.0382</v>
      </c>
      <c r="F8" s="3">
        <v>41.468800000000002</v>
      </c>
      <c r="G8" s="3">
        <v>33.3307</v>
      </c>
      <c r="H8" s="3">
        <v>15.9543</v>
      </c>
      <c r="I8" s="3">
        <v>22.194500000000001</v>
      </c>
      <c r="J8" s="3">
        <v>16.142099999999999</v>
      </c>
      <c r="K8" s="3">
        <v>16.0215</v>
      </c>
      <c r="L8" s="3">
        <v>12.036799999999999</v>
      </c>
      <c r="M8" s="3">
        <v>16.744800000000001</v>
      </c>
      <c r="N8" s="3">
        <v>12.6069</v>
      </c>
      <c r="O8" s="3">
        <v>11.303000000000001</v>
      </c>
      <c r="P8" s="3">
        <v>16.771599999999999</v>
      </c>
      <c r="Q8" s="3">
        <v>10.7607</v>
      </c>
      <c r="R8" s="3">
        <v>9.95275</v>
      </c>
      <c r="S8" s="3">
        <v>17.1554</v>
      </c>
    </row>
    <row r="9" spans="1:20" x14ac:dyDescent="0.25">
      <c r="A9" s="3" t="s">
        <v>8</v>
      </c>
      <c r="B9" s="3">
        <v>13.867900000000001</v>
      </c>
      <c r="C9" s="3">
        <v>16.443100000000001</v>
      </c>
      <c r="D9" s="3">
        <v>16.198799999999999</v>
      </c>
      <c r="E9" s="3">
        <v>14.422800000000001</v>
      </c>
      <c r="F9" s="3">
        <v>32.653300000000002</v>
      </c>
      <c r="G9" s="3">
        <v>17.307099999999998</v>
      </c>
      <c r="H9" s="3">
        <v>13.783300000000001</v>
      </c>
      <c r="I9" s="3">
        <v>15.535500000000001</v>
      </c>
      <c r="J9" s="3">
        <v>16.279900000000001</v>
      </c>
      <c r="K9" s="3">
        <v>14.3462</v>
      </c>
      <c r="L9" s="3">
        <v>13.099500000000001</v>
      </c>
      <c r="M9" s="3">
        <v>11.770799999999999</v>
      </c>
      <c r="N9" s="3">
        <v>12.887600000000001</v>
      </c>
      <c r="O9" s="3">
        <v>11.167299999999999</v>
      </c>
      <c r="P9" s="3">
        <v>13.311400000000001</v>
      </c>
      <c r="Q9" s="3">
        <v>11.196899999999999</v>
      </c>
      <c r="R9" s="3">
        <v>11.067399999999999</v>
      </c>
      <c r="S9" s="3">
        <v>13.3788</v>
      </c>
    </row>
    <row r="10" spans="1:20" x14ac:dyDescent="0.25">
      <c r="A10" s="3" t="s">
        <v>9</v>
      </c>
      <c r="B10" s="3">
        <v>20.815200000000001</v>
      </c>
      <c r="C10" s="3">
        <v>22.839700000000001</v>
      </c>
      <c r="D10" s="3">
        <v>12.78</v>
      </c>
      <c r="E10" s="3">
        <v>16.0123</v>
      </c>
      <c r="F10" s="3">
        <v>29.588200000000001</v>
      </c>
      <c r="G10" s="3">
        <v>14.4755</v>
      </c>
      <c r="H10" s="3">
        <v>16.633099999999999</v>
      </c>
      <c r="I10" s="3">
        <v>16.764399999999998</v>
      </c>
      <c r="J10" s="3">
        <v>21.0641</v>
      </c>
      <c r="K10" s="3">
        <v>12.193899999999999</v>
      </c>
      <c r="L10" s="3">
        <v>13.608700000000001</v>
      </c>
      <c r="M10" s="3">
        <v>11.874700000000001</v>
      </c>
      <c r="N10" s="3">
        <v>12.052899999999999</v>
      </c>
      <c r="O10" s="3">
        <v>10.9682</v>
      </c>
      <c r="P10" s="3">
        <v>17.1126</v>
      </c>
      <c r="Q10" s="3">
        <v>9.9420800000000007</v>
      </c>
      <c r="R10" s="3">
        <v>9.9126200000000004</v>
      </c>
      <c r="S10" s="3">
        <v>10.5192</v>
      </c>
    </row>
    <row r="11" spans="1:20" x14ac:dyDescent="0.25">
      <c r="A11" s="3" t="s">
        <v>10</v>
      </c>
      <c r="B11" s="3">
        <v>13.0822</v>
      </c>
      <c r="C11" s="3">
        <v>0</v>
      </c>
      <c r="D11" s="3">
        <v>28.6647</v>
      </c>
      <c r="E11" s="3">
        <v>40.383699999999997</v>
      </c>
      <c r="F11" s="3">
        <v>20.618600000000001</v>
      </c>
      <c r="G11" s="3">
        <v>13.8629</v>
      </c>
      <c r="H11" s="3">
        <v>0</v>
      </c>
      <c r="I11" s="3">
        <v>0</v>
      </c>
      <c r="J11" s="3">
        <v>0</v>
      </c>
      <c r="K11" s="3">
        <v>100</v>
      </c>
      <c r="L11" s="3">
        <v>23.286200000000001</v>
      </c>
      <c r="M11" s="3">
        <v>19.3843</v>
      </c>
      <c r="N11" s="3">
        <v>0</v>
      </c>
      <c r="O11" s="3">
        <v>0</v>
      </c>
      <c r="P11" s="3">
        <v>100</v>
      </c>
      <c r="Q11" s="3">
        <v>13.3523</v>
      </c>
      <c r="R11" s="3">
        <v>33.256599999999999</v>
      </c>
      <c r="S11" s="3">
        <v>36.112000000000002</v>
      </c>
    </row>
    <row r="12" spans="1:20" x14ac:dyDescent="0.25">
      <c r="A12" s="3" t="s">
        <v>11</v>
      </c>
      <c r="B12" s="3">
        <v>21.230499999999999</v>
      </c>
      <c r="C12" s="3">
        <v>10.125999999999999</v>
      </c>
      <c r="D12" s="3">
        <v>33.507399999999997</v>
      </c>
      <c r="E12" s="3">
        <v>0</v>
      </c>
      <c r="F12" s="3">
        <v>0</v>
      </c>
      <c r="G12" s="3">
        <v>43.786099999999998</v>
      </c>
      <c r="H12" s="3">
        <v>0</v>
      </c>
      <c r="I12" s="3">
        <v>10.8781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25.567799999999998</v>
      </c>
      <c r="Q12" s="3">
        <v>0</v>
      </c>
      <c r="R12" s="3">
        <v>14.9642</v>
      </c>
      <c r="S12" s="3">
        <v>28.0396</v>
      </c>
    </row>
    <row r="13" spans="1:20" x14ac:dyDescent="0.25">
      <c r="A13" s="3" t="s">
        <v>12</v>
      </c>
      <c r="B13" s="3">
        <v>18.884699999999999</v>
      </c>
      <c r="C13" s="3">
        <v>0</v>
      </c>
      <c r="D13" s="3">
        <v>17.697099999999999</v>
      </c>
      <c r="E13" s="3">
        <v>18.9346</v>
      </c>
      <c r="F13" s="3">
        <v>42.760899999999999</v>
      </c>
      <c r="G13" s="3">
        <v>0</v>
      </c>
      <c r="H13" s="3">
        <v>100</v>
      </c>
      <c r="I13" s="3">
        <v>40.809800000000003</v>
      </c>
      <c r="J13" s="3">
        <v>0</v>
      </c>
      <c r="K13" s="3">
        <v>0</v>
      </c>
      <c r="L13" s="3">
        <v>8.39175</v>
      </c>
      <c r="M13" s="3">
        <v>0</v>
      </c>
      <c r="N13" s="3">
        <v>0</v>
      </c>
      <c r="O13" s="3">
        <v>54.268000000000001</v>
      </c>
      <c r="P13" s="3">
        <v>0</v>
      </c>
      <c r="Q13" s="3">
        <v>0</v>
      </c>
      <c r="R13" s="3">
        <v>22.210999999999999</v>
      </c>
      <c r="S13" s="3">
        <v>0</v>
      </c>
    </row>
    <row r="14" spans="1:20" x14ac:dyDescent="0.25">
      <c r="A14" s="3" t="s">
        <v>13</v>
      </c>
      <c r="B14" s="3">
        <v>15.0893</v>
      </c>
      <c r="C14" s="3">
        <v>15.197800000000001</v>
      </c>
      <c r="D14" s="3">
        <v>12.399900000000001</v>
      </c>
      <c r="E14" s="3">
        <v>100</v>
      </c>
      <c r="F14" s="3">
        <v>100</v>
      </c>
      <c r="G14" s="3">
        <v>15.5425</v>
      </c>
      <c r="H14" s="3">
        <v>100</v>
      </c>
      <c r="I14" s="3">
        <v>12.2933</v>
      </c>
      <c r="J14" s="3">
        <v>21.369700000000002</v>
      </c>
      <c r="K14" s="3">
        <v>0</v>
      </c>
      <c r="L14" s="3">
        <v>7.4966600000000003</v>
      </c>
      <c r="M14" s="3">
        <v>0</v>
      </c>
      <c r="N14" s="3">
        <v>0</v>
      </c>
      <c r="O14" s="3">
        <v>11.4892</v>
      </c>
      <c r="P14" s="3">
        <v>0</v>
      </c>
      <c r="Q14" s="3">
        <v>13.283300000000001</v>
      </c>
      <c r="R14" s="3">
        <v>22.038699999999999</v>
      </c>
      <c r="S14" s="3">
        <v>19.8537</v>
      </c>
    </row>
    <row r="15" spans="1:20" x14ac:dyDescent="0.25">
      <c r="A15" s="3" t="s">
        <v>14</v>
      </c>
      <c r="B15" s="3">
        <v>14.4733</v>
      </c>
      <c r="C15" s="3">
        <v>0</v>
      </c>
      <c r="D15" s="3">
        <v>10.6729</v>
      </c>
      <c r="E15" s="3">
        <v>12.6081</v>
      </c>
      <c r="F15" s="3">
        <v>81.076499999999996</v>
      </c>
      <c r="G15" s="3">
        <v>0</v>
      </c>
      <c r="H15" s="3">
        <v>0</v>
      </c>
      <c r="I15" s="3">
        <v>100</v>
      </c>
      <c r="J15" s="3">
        <v>0</v>
      </c>
      <c r="K15" s="3">
        <v>0</v>
      </c>
      <c r="L15" s="3">
        <v>9.0810300000000002</v>
      </c>
      <c r="M15" s="3">
        <v>9.9540299999999995</v>
      </c>
      <c r="N15" s="3">
        <v>9.4490499999999997</v>
      </c>
      <c r="O15" s="3">
        <v>54.2226</v>
      </c>
      <c r="P15" s="3">
        <v>0</v>
      </c>
      <c r="Q15" s="3">
        <v>9.0590700000000002</v>
      </c>
      <c r="R15" s="3">
        <v>0</v>
      </c>
      <c r="S15" s="3">
        <v>24.185500000000001</v>
      </c>
    </row>
    <row r="16" spans="1:20" x14ac:dyDescent="0.25">
      <c r="A16" s="2" t="s">
        <v>15</v>
      </c>
      <c r="B16" s="2">
        <v>14.603899999999999</v>
      </c>
      <c r="C16" s="2">
        <v>13.0114</v>
      </c>
      <c r="D16" s="2">
        <v>10.481999999999999</v>
      </c>
      <c r="E16" s="2">
        <v>11.807499999999999</v>
      </c>
      <c r="F16" s="2">
        <v>13.2826</v>
      </c>
      <c r="G16" s="2">
        <v>13.476100000000001</v>
      </c>
      <c r="H16" s="2">
        <v>13.3033</v>
      </c>
      <c r="I16" s="2">
        <v>12.3569</v>
      </c>
      <c r="J16" s="2">
        <v>0</v>
      </c>
      <c r="K16" s="2">
        <v>12.992599999999999</v>
      </c>
      <c r="L16" s="2">
        <v>11.410500000000001</v>
      </c>
      <c r="M16" s="2">
        <v>11.2102</v>
      </c>
      <c r="N16" s="2">
        <v>13.4602</v>
      </c>
      <c r="O16" s="2">
        <v>12.2516</v>
      </c>
      <c r="P16" s="2">
        <v>11.9156</v>
      </c>
      <c r="Q16" s="2">
        <v>12.3246</v>
      </c>
      <c r="R16" s="2">
        <v>13.1532</v>
      </c>
      <c r="S16" s="2">
        <v>8.9069699999999994</v>
      </c>
      <c r="T16" s="2" t="s">
        <v>21</v>
      </c>
    </row>
    <row r="17" spans="1:19" x14ac:dyDescent="0.25">
      <c r="A17" s="3" t="s">
        <v>16</v>
      </c>
      <c r="B17" s="3">
        <v>13.8538</v>
      </c>
      <c r="C17" s="3">
        <v>12.2204</v>
      </c>
      <c r="D17" s="3">
        <v>12.3202</v>
      </c>
      <c r="E17" s="3">
        <v>12.39</v>
      </c>
      <c r="F17" s="3">
        <v>13.143599999999999</v>
      </c>
      <c r="G17" s="3">
        <v>13.27</v>
      </c>
      <c r="H17" s="3">
        <v>12.8408</v>
      </c>
      <c r="I17" s="3">
        <v>12.885899999999999</v>
      </c>
      <c r="J17" s="3">
        <v>11.025600000000001</v>
      </c>
      <c r="K17" s="3">
        <v>13.5885</v>
      </c>
      <c r="L17" s="3">
        <v>11.3904</v>
      </c>
      <c r="M17" s="3">
        <v>12.0184</v>
      </c>
      <c r="N17" s="3">
        <v>12.5397</v>
      </c>
      <c r="O17" s="3">
        <v>11.1959</v>
      </c>
      <c r="P17" s="3">
        <v>8.63978</v>
      </c>
      <c r="Q17" s="3">
        <v>12.569100000000001</v>
      </c>
      <c r="R17" s="3">
        <v>11.1503</v>
      </c>
      <c r="S17" s="3">
        <v>11.4634</v>
      </c>
    </row>
    <row r="18" spans="1:19" x14ac:dyDescent="0.25">
      <c r="A18" s="3" t="s">
        <v>17</v>
      </c>
      <c r="B18" s="3">
        <v>12.8024</v>
      </c>
      <c r="C18" s="3">
        <v>12.8903</v>
      </c>
      <c r="D18" s="3">
        <v>13.8283</v>
      </c>
      <c r="E18" s="3">
        <v>12.535399999999999</v>
      </c>
      <c r="F18" s="3">
        <v>12.5022</v>
      </c>
      <c r="G18" s="3">
        <v>14.6067</v>
      </c>
      <c r="H18" s="3">
        <v>12.4407</v>
      </c>
      <c r="I18" s="3">
        <v>0</v>
      </c>
      <c r="J18" s="3">
        <v>11.441700000000001</v>
      </c>
      <c r="K18" s="3">
        <v>13.016400000000001</v>
      </c>
      <c r="L18" s="3">
        <v>10.610200000000001</v>
      </c>
      <c r="M18" s="3">
        <v>11.6083</v>
      </c>
      <c r="N18" s="3">
        <v>12.8979</v>
      </c>
      <c r="O18" s="3">
        <v>12.0526</v>
      </c>
      <c r="P18" s="3">
        <v>13.767099999999999</v>
      </c>
      <c r="Q18" s="3">
        <v>10.5426</v>
      </c>
      <c r="R18" s="3">
        <v>11.1656</v>
      </c>
      <c r="S18" s="3">
        <v>10.7927</v>
      </c>
    </row>
    <row r="19" spans="1:19" x14ac:dyDescent="0.25">
      <c r="A19" s="3" t="s">
        <v>18</v>
      </c>
      <c r="B19" s="3">
        <v>14.2804</v>
      </c>
      <c r="C19" s="3">
        <v>14.565200000000001</v>
      </c>
      <c r="D19" s="3">
        <v>14.159700000000001</v>
      </c>
      <c r="E19" s="3">
        <v>13.0192</v>
      </c>
      <c r="F19" s="3">
        <v>13.3605</v>
      </c>
      <c r="G19" s="3">
        <v>15.317500000000001</v>
      </c>
      <c r="H19" s="3">
        <v>12.9053</v>
      </c>
      <c r="I19" s="3">
        <v>12.2546</v>
      </c>
      <c r="J19" s="3">
        <v>12.462999999999999</v>
      </c>
      <c r="K19" s="3">
        <v>14.944100000000001</v>
      </c>
      <c r="L19" s="3">
        <v>12.356199999999999</v>
      </c>
      <c r="M19" s="3">
        <v>11.9445</v>
      </c>
      <c r="N19" s="3">
        <v>12.859400000000001</v>
      </c>
      <c r="O19" s="3">
        <v>12.7102</v>
      </c>
      <c r="P19" s="3">
        <v>12.4156</v>
      </c>
      <c r="Q19" s="3">
        <v>13.214600000000001</v>
      </c>
      <c r="R19" s="3">
        <v>13.473699999999999</v>
      </c>
      <c r="S19" s="3">
        <v>12.0946</v>
      </c>
    </row>
    <row r="20" spans="1:19" x14ac:dyDescent="0.25">
      <c r="A20" s="3" t="s">
        <v>19</v>
      </c>
      <c r="B20" s="3">
        <v>13.0336</v>
      </c>
      <c r="C20" s="3">
        <v>13.0764</v>
      </c>
      <c r="D20" s="3">
        <v>12.6752</v>
      </c>
      <c r="E20" s="3">
        <v>11.654400000000001</v>
      </c>
      <c r="F20" s="3">
        <v>11.730600000000001</v>
      </c>
      <c r="G20" s="3">
        <v>13.9712</v>
      </c>
      <c r="H20" s="3">
        <v>13.8355</v>
      </c>
      <c r="I20" s="3">
        <v>10.968</v>
      </c>
      <c r="J20" s="3">
        <v>11.562799999999999</v>
      </c>
      <c r="K20" s="3">
        <v>13.035299999999999</v>
      </c>
      <c r="L20" s="3">
        <v>11.0809</v>
      </c>
      <c r="M20" s="3">
        <v>12.650600000000001</v>
      </c>
      <c r="N20" s="3">
        <v>12.324299999999999</v>
      </c>
      <c r="O20" s="3">
        <v>12.1906</v>
      </c>
      <c r="P20" s="3">
        <v>11.1099</v>
      </c>
      <c r="Q20" s="3">
        <v>9.3769799999999996</v>
      </c>
      <c r="R20" s="3">
        <v>12.046200000000001</v>
      </c>
      <c r="S20" s="3">
        <v>11.6534</v>
      </c>
    </row>
    <row r="21" spans="1:19" x14ac:dyDescent="0.25">
      <c r="A21" s="4" t="s">
        <v>20</v>
      </c>
      <c r="B21" s="4">
        <v>12.972200000000001</v>
      </c>
      <c r="C21" s="4">
        <v>12.263999999999999</v>
      </c>
      <c r="D21" s="4">
        <v>13.9161</v>
      </c>
      <c r="E21" s="4">
        <v>15.804</v>
      </c>
      <c r="F21" s="4">
        <v>12.5951</v>
      </c>
      <c r="G21" s="4">
        <v>7.1481199999999996</v>
      </c>
      <c r="H21" s="4">
        <v>34.340400000000002</v>
      </c>
      <c r="I21" s="4">
        <v>18.787500000000001</v>
      </c>
      <c r="J21" s="4">
        <v>15.8894</v>
      </c>
      <c r="K21" s="4">
        <v>9.8573599999999999</v>
      </c>
      <c r="L21" s="4">
        <v>14.9877</v>
      </c>
      <c r="M21" s="4">
        <v>10.1</v>
      </c>
      <c r="N21" s="4">
        <v>9.2230699999999999</v>
      </c>
      <c r="O21" s="4">
        <v>10.9678</v>
      </c>
      <c r="P21" s="4">
        <v>8.09422</v>
      </c>
      <c r="Q21" s="4">
        <v>8.8139199999999995</v>
      </c>
      <c r="R21" s="4">
        <v>10.2926</v>
      </c>
      <c r="S21" s="4">
        <v>8.3097799999999999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MAT_FLANN_SEL_KNN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Srijith Umakanth</dc:creator>
  <cp:lastModifiedBy>Srijith Umakanth</cp:lastModifiedBy>
  <dcterms:created xsi:type="dcterms:W3CDTF">2020-06-11T07:36:46Z</dcterms:created>
  <dcterms:modified xsi:type="dcterms:W3CDTF">2020-06-11T07:46:58Z</dcterms:modified>
</cp:coreProperties>
</file>