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nfosys\PWC\excel-to-appscript\workspace\eclipse\google\excel\special\"/>
    </mc:Choice>
  </mc:AlternateContent>
  <bookViews>
    <workbookView xWindow="0" yWindow="0" windowWidth="2040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<sst xmlns="http://schemas.openxmlformats.org/spreadsheetml/2006/main" count="25" uniqueCount="18">
  <si>
    <t>Day</t>
  </si>
  <si>
    <t>Flight</t>
  </si>
  <si>
    <t>Miles Earned</t>
  </si>
  <si>
    <t>Running Total (2011)</t>
  </si>
  <si>
    <t>cle-sea</t>
  </si>
  <si>
    <t>sea-lax</t>
  </si>
  <si>
    <t>lax-sea</t>
  </si>
  <si>
    <t>sea-sfo</t>
  </si>
  <si>
    <t>sfo-bos</t>
  </si>
  <si>
    <t>sfo-lax</t>
  </si>
  <si>
    <t>sfo-jfk</t>
  </si>
  <si>
    <t>jfk-lax</t>
  </si>
  <si>
    <t>sea-den</t>
  </si>
  <si>
    <t>den-ord</t>
  </si>
  <si>
    <t>ord-cdg</t>
  </si>
  <si>
    <t>zrh-iad</t>
  </si>
  <si>
    <t>iad-sfo</t>
  </si>
  <si>
    <t>sfo-sea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</si>
</sst>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238125</xdr:colOff>
          <xdr:row>8</xdr:row>
          <xdr:rowOff>114300</xdr:rowOff>
        </xdr:from>
        <xdr:to>
          <xdr:col>6</xdr:col>
          <xdr:colOff>542925</xdr:colOff>
          <xdr:row>12</xdr:row>
          <xdr:rowOff>123825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2"/>
  <sheetViews>
    <sheetView tabSelected="1" topLeftCell="A7" workbookViewId="0">
      <selection activeCell="I22" sqref="I2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40545</v>
      </c>
      <c r="B2" t="s">
        <v>4</v>
      </c>
      <c r="C2">
        <v>2021</v>
      </c>
      <c r="D2">
        <f>SUM(C$2:C2)</f>
        <v>2021</v>
      </c>
    </row>
    <row r="3" spans="1:4" x14ac:dyDescent="0.25">
      <c r="A3" s="2">
        <v>40550</v>
      </c>
      <c r="B3" t="s">
        <v>5</v>
      </c>
      <c r="C3">
        <v>954</v>
      </c>
      <c r="D3">
        <f>SUM(C$2:C3)</f>
        <v>2975</v>
      </c>
    </row>
    <row r="4" spans="1:4" x14ac:dyDescent="0.25">
      <c r="A4" s="2">
        <v>40552</v>
      </c>
      <c r="B4" t="s">
        <v>6</v>
      </c>
      <c r="C4">
        <v>954</v>
      </c>
      <c r="D4">
        <f>SUM(C$2:C4)</f>
        <v>3929</v>
      </c>
    </row>
    <row r="5" spans="1:4" x14ac:dyDescent="0.25">
      <c r="A5" s="2">
        <v>40571</v>
      </c>
      <c r="B5" t="s">
        <v>5</v>
      </c>
      <c r="C5">
        <v>954</v>
      </c>
      <c r="D5">
        <f>SUM(C$2:C5)</f>
        <v>4883</v>
      </c>
    </row>
    <row r="6" spans="1:4" x14ac:dyDescent="0.25">
      <c r="A6" s="2">
        <v>40573</v>
      </c>
      <c r="B6" t="s">
        <v>6</v>
      </c>
      <c r="C6">
        <v>954</v>
      </c>
      <c r="D6">
        <f>SUM(C$2:C6)</f>
        <v>5837</v>
      </c>
    </row>
    <row r="7" spans="1:4" x14ac:dyDescent="0.25">
      <c r="A7" s="2">
        <v>40578</v>
      </c>
      <c r="B7" t="s">
        <v>7</v>
      </c>
      <c r="C7">
        <v>678</v>
      </c>
      <c r="D7">
        <f>SUM(C$2:C7)</f>
        <v>6515</v>
      </c>
    </row>
    <row r="8" spans="1:4" x14ac:dyDescent="0.25">
      <c r="A8" s="2">
        <v>40578</v>
      </c>
      <c r="B8" t="s">
        <v>8</v>
      </c>
      <c r="C8">
        <v>2704</v>
      </c>
      <c r="D8">
        <f>SUM(C$2:C8)</f>
        <v>9219</v>
      </c>
    </row>
    <row r="9" spans="1:4" x14ac:dyDescent="0.25">
      <c r="A9" s="2">
        <v>40634</v>
      </c>
      <c r="B9" t="s">
        <v>7</v>
      </c>
      <c r="C9">
        <v>678</v>
      </c>
      <c r="D9">
        <f>SUM(C$2:C9)</f>
        <v>9897</v>
      </c>
    </row>
    <row r="10" spans="1:4" x14ac:dyDescent="0.25">
      <c r="A10" s="2">
        <v>40634</v>
      </c>
      <c r="B10" t="s">
        <v>9</v>
      </c>
      <c r="C10">
        <v>750</v>
      </c>
      <c r="D10">
        <f>SUM(C$2:C10)</f>
        <v>10647</v>
      </c>
    </row>
    <row r="11" spans="1:4" x14ac:dyDescent="0.25">
      <c r="A11" s="2">
        <v>40774</v>
      </c>
      <c r="B11" t="s">
        <v>5</v>
      </c>
      <c r="C11">
        <v>954</v>
      </c>
      <c r="D11">
        <f>SUM(C$2:C11)</f>
        <v>11601</v>
      </c>
    </row>
    <row r="12" spans="1:4" x14ac:dyDescent="0.25">
      <c r="A12" s="2">
        <v>40776</v>
      </c>
      <c r="B12" t="s">
        <v>6</v>
      </c>
      <c r="C12">
        <v>954</v>
      </c>
      <c r="D12">
        <f>SUM(C$2:C12)</f>
        <v>12555</v>
      </c>
    </row>
    <row r="13" spans="1:4" x14ac:dyDescent="0.25">
      <c r="A13" s="2">
        <v>40795</v>
      </c>
      <c r="B13" t="s">
        <v>7</v>
      </c>
      <c r="C13">
        <v>678</v>
      </c>
      <c r="D13">
        <f>SUM(C$2:C13)</f>
        <v>13233</v>
      </c>
    </row>
    <row r="14" spans="1:4" x14ac:dyDescent="0.25">
      <c r="A14" s="2">
        <v>40795</v>
      </c>
      <c r="B14" t="s">
        <v>10</v>
      </c>
      <c r="C14">
        <v>2586</v>
      </c>
      <c r="D14">
        <f>SUM(C$2:C14)</f>
        <v>15819</v>
      </c>
    </row>
    <row r="15" spans="1:4" x14ac:dyDescent="0.25">
      <c r="A15" s="2">
        <v>40798</v>
      </c>
      <c r="B15" t="s">
        <v>6</v>
      </c>
      <c r="C15">
        <v>954</v>
      </c>
      <c r="D15">
        <f>SUM(C$2:C15)</f>
        <v>16773</v>
      </c>
    </row>
    <row r="16" spans="1:4" x14ac:dyDescent="0.25">
      <c r="A16" s="2">
        <v>40798</v>
      </c>
      <c r="B16" t="s">
        <v>11</v>
      </c>
      <c r="C16">
        <v>2475</v>
      </c>
      <c r="D16">
        <f>SUM(C$2:C16)</f>
        <v>19248</v>
      </c>
    </row>
    <row r="17" spans="1:4" x14ac:dyDescent="0.25">
      <c r="A17" s="2">
        <v>40662</v>
      </c>
      <c r="B17" t="s">
        <v>12</v>
      </c>
      <c r="C17">
        <v>1024</v>
      </c>
      <c r="D17">
        <f>SUM(C$2:C17)</f>
        <v>20272</v>
      </c>
    </row>
    <row r="18" spans="1:4" x14ac:dyDescent="0.25">
      <c r="A18" s="2">
        <v>40662</v>
      </c>
      <c r="B18" t="s">
        <v>13</v>
      </c>
      <c r="C18">
        <v>888</v>
      </c>
      <c r="D18">
        <f>SUM(C$2:C18)</f>
        <v>21160</v>
      </c>
    </row>
    <row r="19" spans="1:4" x14ac:dyDescent="0.25">
      <c r="A19" s="2">
        <v>40662</v>
      </c>
      <c r="B19" t="s">
        <v>14</v>
      </c>
      <c r="C19">
        <v>4153</v>
      </c>
      <c r="D19">
        <f>SUM(C$2:C19)</f>
        <v>25313</v>
      </c>
    </row>
    <row r="20" spans="1:4" x14ac:dyDescent="0.25">
      <c r="A20" s="2">
        <v>40666</v>
      </c>
      <c r="B20" t="s">
        <v>15</v>
      </c>
      <c r="C20">
        <v>4158</v>
      </c>
      <c r="D20">
        <f>SUM(C$2:C20)</f>
        <v>29471</v>
      </c>
    </row>
    <row r="21" spans="1:4" x14ac:dyDescent="0.25">
      <c r="A21" s="2">
        <v>40666</v>
      </c>
      <c r="B21" t="s">
        <v>16</v>
      </c>
      <c r="C21">
        <v>2419</v>
      </c>
      <c r="D21">
        <f>SUM(C$2:C21)</f>
        <v>31890</v>
      </c>
    </row>
    <row r="22" spans="1:4" x14ac:dyDescent="0.25">
      <c r="A22" s="2">
        <v>40666</v>
      </c>
      <c r="B22" t="s">
        <v>17</v>
      </c>
      <c r="C22">
        <v>678</v>
      </c>
      <c r="D22">
        <f>SUM(C$2:C22)</f>
        <v>32568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Acrobat Document" dvAspect="DVASPECT_ICON" shapeId="1025" r:id="rId3">
          <objectPr defaultSize="0" r:id="rId4">
            <anchor moveWithCells="1">
              <from>
                <xdr:col>5</xdr:col>
                <xdr:colOff>238125</xdr:colOff>
                <xdr:row>8</xdr:row>
                <xdr:rowOff>114300</xdr:rowOff>
              </from>
              <to>
                <xdr:col>6</xdr:col>
                <xdr:colOff>542925</xdr:colOff>
                <xdr:row>12</xdr:row>
                <xdr:rowOff>123825</xdr:rowOff>
              </to>
            </anchor>
          </objectPr>
        </oleObject>
      </mc:Choice>
      <mc:Fallback>
        <oleObject progId="Acrobat Document" dvAspect="DVASPECT_ICON" shapeId="1025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Infosys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 Kandula</dc:creator>
  <cp:lastModifiedBy>Srinivas Kandula</cp:lastModifiedBy>
  <dcterms:created xsi:type="dcterms:W3CDTF">2017-01-19T14:49:34Z</dcterms:created>
  <dcterms:modified xsi:type="dcterms:W3CDTF">2017-01-19T14:58:17Z</dcterms:modified>
</cp:coreProperties>
</file>