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</sheets>
</workbook>
</file>

<file path=xl/sharedStrings.xml><?xml version="1.0" encoding="utf-8"?>
<sst xmlns="http://schemas.openxmlformats.org/spreadsheetml/2006/main" count="103" uniqueCount="66">
  <si>
    <t>#</t>
  </si>
  <si>
    <t>File Name</t>
  </si>
  <si>
    <t>Path</t>
  </si>
  <si>
    <t>Created By</t>
  </si>
  <si>
    <t>Last Modified By</t>
  </si>
  <si>
    <t>Last Modified Date</t>
  </si>
  <si>
    <t>File Extension</t>
  </si>
  <si>
    <t>Is 2003 Format?</t>
  </si>
  <si>
    <t>Macros</t>
  </si>
  <si>
    <t>Is Excel File?</t>
  </si>
  <si>
    <t>File Size</t>
  </si>
  <si>
    <t>No Of Sheets</t>
  </si>
  <si>
    <t>Total Rows</t>
  </si>
  <si>
    <t>No Of Macros</t>
  </si>
  <si>
    <t>Macros LOC</t>
  </si>
  <si>
    <t>Pivot Count</t>
  </si>
  <si>
    <t>No Of Embedds</t>
  </si>
  <si>
    <t>No Of Pictures</t>
  </si>
  <si>
    <t>Convert ?</t>
  </si>
  <si>
    <t>Client BB - Complex data workbook.xlsm</t>
  </si>
  <si>
    <t>D:\Infosys\PWC\excel-to-appscript\workspace\eclipse\google\.\excel\client\Client BB - Complex data workbook.xlsm</t>
  </si>
  <si>
    <t>example</t>
  </si>
  <si>
    <t>Andrew Gottesman</t>
  </si>
  <si>
    <t>Tue Aug 11 05:34:13 IST 2015</t>
  </si>
  <si>
    <t>xlsm</t>
  </si>
  <si>
    <t>No-Action</t>
  </si>
  <si>
    <t>ClientZZ Template (DRAFT) v1.40_CONVERSION_TESTING.xlsm</t>
  </si>
  <si>
    <t>D:\Infosys\PWC\excel-to-appscript\workspace\eclipse\google\.\excel\client\ClientZZ Template (DRAFT) v1.40_CONVERSION_TESTING.xlsm</t>
  </si>
  <si>
    <t>Corey J. Gallon</t>
  </si>
  <si>
    <t>Fri Aug 14 22:10:40 IST 2015</t>
  </si>
  <si>
    <t>Estimatesv1.0.xlsx</t>
  </si>
  <si>
    <t>D:\Infosys\PWC\excel-to-appscript\workspace\eclipse\google\.\excel\generic\Estimatesv1.0.xlsx</t>
  </si>
  <si>
    <t>NagaKishore Byr</t>
  </si>
  <si>
    <t>Wed Nov 02 17:17:23 IST 2016</t>
  </si>
  <si>
    <t>xlsx</t>
  </si>
  <si>
    <t>Estimation.xlsx</t>
  </si>
  <si>
    <t>D:\Infosys\PWC\excel-to-appscript\workspace\eclipse\google\.\excel\generic\Estimation.xlsx</t>
  </si>
  <si>
    <t>Srinivas Kandula</t>
  </si>
  <si>
    <t>Mon Oct 31 10:32:21 IST 2016</t>
  </si>
  <si>
    <t>myEQM-end-new.xlsx</t>
  </si>
  <si>
    <t>D:\Infosys\PWC\excel-to-appscript\workspace\eclipse\google\.\excel\special\myEQM-end-new.xlsx</t>
  </si>
  <si>
    <t>Michael McGraw-Herdeg</t>
  </si>
  <si>
    <t>Thu Jan 19 20:10:05 IST 2017</t>
  </si>
  <si>
    <t>myEQM-end.xls</t>
  </si>
  <si>
    <t>D:\Infosys\PWC\excel-to-appscript\workspace\eclipse\google\.\excel\special\myEQM-end.xls</t>
  </si>
  <si>
    <t>Thu Jan 19 20:10:24 IST 2017</t>
  </si>
  <si>
    <t>xls</t>
  </si>
  <si>
    <t>object-embedded-new.xlsx</t>
  </si>
  <si>
    <t>D:\Infosys\PWC\excel-to-appscript\workspace\eclipse\google\.\excel\special\object-embedded-new.xlsx</t>
  </si>
  <si>
    <t>Thu Jan 19 20:28:17 IST 2017</t>
  </si>
  <si>
    <t>object-embedded.xls</t>
  </si>
  <si>
    <t>D:\Infosys\PWC\excel-to-appscript\workspace\eclipse\google\.\excel\special\object-embedded.xls</t>
  </si>
  <si>
    <t>Thu Jan 19 20:32:29 IST 2017</t>
  </si>
  <si>
    <t>picture-embedded-new.xlsx</t>
  </si>
  <si>
    <t>D:\Infosys\PWC\excel-to-appscript\workspace\eclipse\google\.\excel\special\picture-embedded-new.xlsx</t>
  </si>
  <si>
    <t>Thu Jan 19 20:21:43 IST 2017</t>
  </si>
  <si>
    <t>picture-embedded.xls</t>
  </si>
  <si>
    <t>D:\Infosys\PWC\excel-to-appscript\workspace\eclipse\google\.\excel\special\picture-embedded.xls</t>
  </si>
  <si>
    <t>Thu Jan 19 20:21:58 IST 2017</t>
  </si>
  <si>
    <t>pivot-tables-new.xlsx</t>
  </si>
  <si>
    <t>D:\Infosys\PWC\excel-to-appscript\workspace\eclipse\google\.\excel\special\pivot-tables-new.xlsx</t>
  </si>
  <si>
    <t>excel-easy.com</t>
  </si>
  <si>
    <t>Thu Jan 19 20:00:25 IST 2017</t>
  </si>
  <si>
    <t>pivot-tables.xls</t>
  </si>
  <si>
    <t>D:\Infosys\PWC\excel-to-appscript\workspace\eclipse\google\.\excel\special\pivot-tables.xls</t>
  </si>
  <si>
    <t>Thu Jan 19 20:00:06 IST 2017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</si>
</sst>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none">
        <bgColor rgb="C0C0C0"/>
      </patternFill>
    </fill>
    <fill>
      <patternFill patternType="solid">
        <bgColor rgb="C0C0C0"/>
      </patternFill>
    </fill>
    <fill>
      <patternFill patternType="solid">
        <fgColor rgb="808080"/>
        <bgColor rgb="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4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t="n">
        <v>1.0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b">
        <v>0</v>
      </c>
      <c r="I2" t="b">
        <v>1</v>
      </c>
      <c r="J2" t="b">
        <v>1</v>
      </c>
      <c r="K2" t="n">
        <v>899572.0</v>
      </c>
      <c r="L2" t="n">
        <v>14.0</v>
      </c>
      <c r="M2" t="n">
        <v>11937.0</v>
      </c>
      <c r="N2" t="n">
        <v>23.0</v>
      </c>
      <c r="O2" t="n">
        <v>5729.0</v>
      </c>
      <c r="P2" t="n">
        <v>0.0</v>
      </c>
      <c r="Q2" t="n">
        <v>0.0</v>
      </c>
      <c r="R2" t="n">
        <v>3.0</v>
      </c>
      <c r="S2" t="s">
        <v>25</v>
      </c>
    </row>
    <row r="3">
      <c r="A3" t="n">
        <v>2.0</v>
      </c>
      <c r="B3" t="s">
        <v>26</v>
      </c>
      <c r="C3" t="s">
        <v>27</v>
      </c>
      <c r="D3" t="s">
        <v>28</v>
      </c>
      <c r="E3" t="s">
        <v>28</v>
      </c>
      <c r="F3" t="s">
        <v>29</v>
      </c>
      <c r="G3" t="s">
        <v>24</v>
      </c>
      <c r="H3" t="b">
        <v>0</v>
      </c>
      <c r="I3" t="b">
        <v>1</v>
      </c>
      <c r="J3" t="b">
        <v>1</v>
      </c>
      <c r="K3" t="n">
        <v>505814.0</v>
      </c>
      <c r="L3" t="n">
        <v>19.0</v>
      </c>
      <c r="M3" t="n">
        <v>3323.0</v>
      </c>
      <c r="N3" t="n">
        <v>11.0</v>
      </c>
      <c r="O3" t="n">
        <v>2487.0</v>
      </c>
      <c r="P3" t="n">
        <v>3.0</v>
      </c>
      <c r="Q3" t="n">
        <v>0.0</v>
      </c>
      <c r="R3" t="n">
        <v>0.0</v>
      </c>
      <c r="S3" t="s">
        <v>25</v>
      </c>
    </row>
    <row r="4">
      <c r="A4" t="n">
        <v>3.0</v>
      </c>
      <c r="B4" t="s">
        <v>30</v>
      </c>
      <c r="C4" t="s">
        <v>31</v>
      </c>
      <c r="D4" t="s">
        <v>32</v>
      </c>
      <c r="E4" t="s">
        <v>32</v>
      </c>
      <c r="F4" t="s">
        <v>33</v>
      </c>
      <c r="G4" t="s">
        <v>34</v>
      </c>
      <c r="H4" t="b">
        <v>0</v>
      </c>
      <c r="I4" t="b">
        <v>0</v>
      </c>
      <c r="J4" t="b">
        <v>1</v>
      </c>
      <c r="K4" t="n">
        <v>16085.0</v>
      </c>
      <c r="L4" t="n">
        <v>3.0</v>
      </c>
      <c r="M4" t="n">
        <v>57.0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s">
        <v>25</v>
      </c>
    </row>
    <row r="5">
      <c r="A5" t="n">
        <v>4.0</v>
      </c>
      <c r="B5" t="s">
        <v>35</v>
      </c>
      <c r="C5" t="s">
        <v>36</v>
      </c>
      <c r="D5" t="s">
        <v>37</v>
      </c>
      <c r="E5" t="s">
        <v>37</v>
      </c>
      <c r="F5" t="s">
        <v>38</v>
      </c>
      <c r="G5" t="s">
        <v>34</v>
      </c>
      <c r="H5" t="b">
        <v>0</v>
      </c>
      <c r="I5" t="b">
        <v>0</v>
      </c>
      <c r="J5" t="b">
        <v>1</v>
      </c>
      <c r="K5" t="n">
        <v>12236.0</v>
      </c>
      <c r="L5" t="n">
        <v>2.0</v>
      </c>
      <c r="M5" t="n">
        <v>38.0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s">
        <v>25</v>
      </c>
    </row>
    <row r="6">
      <c r="A6" t="n">
        <v>5.0</v>
      </c>
      <c r="B6" t="s">
        <v>39</v>
      </c>
      <c r="C6" t="s">
        <v>40</v>
      </c>
      <c r="D6" t="s">
        <v>41</v>
      </c>
      <c r="E6" t="s">
        <v>37</v>
      </c>
      <c r="F6" t="s">
        <v>42</v>
      </c>
      <c r="G6" t="s">
        <v>34</v>
      </c>
      <c r="H6" t="b">
        <v>0</v>
      </c>
      <c r="I6" t="b">
        <v>0</v>
      </c>
      <c r="J6" t="b">
        <v>1</v>
      </c>
      <c r="K6" t="n">
        <v>18789.0</v>
      </c>
      <c r="L6" t="n">
        <v>2.0</v>
      </c>
      <c r="M6" t="n">
        <v>43.0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s">
        <v>25</v>
      </c>
    </row>
    <row r="7">
      <c r="A7" t="n">
        <v>6.0</v>
      </c>
      <c r="B7" t="s">
        <v>43</v>
      </c>
      <c r="C7" t="s">
        <v>44</v>
      </c>
      <c r="D7" t="s">
        <v>41</v>
      </c>
      <c r="E7" t="s">
        <v>37</v>
      </c>
      <c r="F7" t="s">
        <v>45</v>
      </c>
      <c r="G7" t="s">
        <v>46</v>
      </c>
      <c r="H7" t="b">
        <v>1</v>
      </c>
      <c r="I7" t="b">
        <v>0</v>
      </c>
      <c r="J7" t="b">
        <v>1</v>
      </c>
      <c r="K7" t="n">
        <v>39936.0</v>
      </c>
      <c r="L7" t="n">
        <v>2.0</v>
      </c>
      <c r="M7" t="n">
        <v>43.0</v>
      </c>
      <c r="N7" t="n">
        <v>0.0</v>
      </c>
      <c r="O7" t="n">
        <v>0.0</v>
      </c>
      <c r="P7" t="n">
        <v>0.0</v>
      </c>
      <c r="Q7" t="n">
        <v>0.0</v>
      </c>
      <c r="R7" t="n">
        <v>0.0</v>
      </c>
      <c r="S7" t="s">
        <v>25</v>
      </c>
    </row>
    <row r="8">
      <c r="A8" t="n">
        <v>7.0</v>
      </c>
      <c r="B8" t="s">
        <v>47</v>
      </c>
      <c r="C8" t="s">
        <v>48</v>
      </c>
      <c r="D8" t="s">
        <v>37</v>
      </c>
      <c r="E8" t="s">
        <v>37</v>
      </c>
      <c r="F8" t="s">
        <v>49</v>
      </c>
      <c r="G8" t="s">
        <v>34</v>
      </c>
      <c r="H8" t="b">
        <v>0</v>
      </c>
      <c r="I8" t="b">
        <v>0</v>
      </c>
      <c r="J8" t="b">
        <v>1</v>
      </c>
      <c r="K8" t="n">
        <v>62777.0</v>
      </c>
      <c r="L8" t="n">
        <v>1.0</v>
      </c>
      <c r="M8" t="n">
        <v>21.0</v>
      </c>
      <c r="N8" t="n">
        <v>0.0</v>
      </c>
      <c r="O8" t="n">
        <v>0.0</v>
      </c>
      <c r="P8" t="n">
        <v>0.0</v>
      </c>
      <c r="Q8" t="n">
        <v>1.0</v>
      </c>
      <c r="R8" t="n">
        <v>1.0</v>
      </c>
      <c r="S8" t="s">
        <v>25</v>
      </c>
    </row>
    <row r="9">
      <c r="A9" t="n">
        <v>8.0</v>
      </c>
      <c r="B9" t="s">
        <v>50</v>
      </c>
      <c r="C9" t="s">
        <v>51</v>
      </c>
      <c r="D9" t="s">
        <v>37</v>
      </c>
      <c r="E9" t="s">
        <v>37</v>
      </c>
      <c r="F9" t="s">
        <v>52</v>
      </c>
      <c r="G9" t="s">
        <v>46</v>
      </c>
      <c r="H9" t="b">
        <v>1</v>
      </c>
      <c r="I9" t="b">
        <v>0</v>
      </c>
      <c r="J9" t="b">
        <v>1</v>
      </c>
      <c r="K9" t="n">
        <v>74752.0</v>
      </c>
      <c r="L9" t="n">
        <v>1.0</v>
      </c>
      <c r="M9" t="n">
        <v>21.0</v>
      </c>
      <c r="N9" t="n">
        <v>0.0</v>
      </c>
      <c r="O9" t="n">
        <v>0.0</v>
      </c>
      <c r="P9" t="n">
        <v>0.0</v>
      </c>
      <c r="Q9" t="n">
        <v>1.0</v>
      </c>
      <c r="R9" t="n">
        <v>1.0</v>
      </c>
      <c r="S9" t="s">
        <v>25</v>
      </c>
    </row>
    <row r="10">
      <c r="A10" t="n">
        <v>9.0</v>
      </c>
      <c r="B10" t="s">
        <v>53</v>
      </c>
      <c r="C10" t="s">
        <v>54</v>
      </c>
      <c r="D10" t="s">
        <v>37</v>
      </c>
      <c r="E10" t="s">
        <v>37</v>
      </c>
      <c r="F10" t="s">
        <v>55</v>
      </c>
      <c r="G10" t="s">
        <v>34</v>
      </c>
      <c r="H10" t="b">
        <v>0</v>
      </c>
      <c r="I10" t="b">
        <v>0</v>
      </c>
      <c r="J10" t="b">
        <v>1</v>
      </c>
      <c r="K10" t="n">
        <v>40138.0</v>
      </c>
      <c r="L10" t="n">
        <v>1.0</v>
      </c>
      <c r="M10" t="n">
        <v>21.0</v>
      </c>
      <c r="N10" t="n">
        <v>0.0</v>
      </c>
      <c r="O10" t="n">
        <v>0.0</v>
      </c>
      <c r="P10" t="n">
        <v>0.0</v>
      </c>
      <c r="Q10" t="n">
        <v>0.0</v>
      </c>
      <c r="R10" t="n">
        <v>1.0</v>
      </c>
      <c r="S10" t="s">
        <v>25</v>
      </c>
    </row>
    <row r="11">
      <c r="A11" t="n">
        <v>10.0</v>
      </c>
      <c r="B11" t="s">
        <v>56</v>
      </c>
      <c r="C11" t="s">
        <v>57</v>
      </c>
      <c r="D11" t="s">
        <v>37</v>
      </c>
      <c r="E11" t="s">
        <v>37</v>
      </c>
      <c r="F11" t="s">
        <v>58</v>
      </c>
      <c r="G11" t="s">
        <v>46</v>
      </c>
      <c r="H11" t="b">
        <v>1</v>
      </c>
      <c r="I11" t="b">
        <v>0</v>
      </c>
      <c r="J11" t="b">
        <v>1</v>
      </c>
      <c r="K11" t="n">
        <v>57856.0</v>
      </c>
      <c r="L11" t="n">
        <v>1.0</v>
      </c>
      <c r="M11" t="n">
        <v>21.0</v>
      </c>
      <c r="N11" t="n">
        <v>0.0</v>
      </c>
      <c r="O11" t="n">
        <v>0.0</v>
      </c>
      <c r="P11" t="n">
        <v>0.0</v>
      </c>
      <c r="Q11" t="n">
        <v>0.0</v>
      </c>
      <c r="R11" t="n">
        <v>1.0</v>
      </c>
      <c r="S11" t="s">
        <v>25</v>
      </c>
    </row>
    <row r="12">
      <c r="A12" t="n">
        <v>11.0</v>
      </c>
      <c r="B12" t="s">
        <v>59</v>
      </c>
      <c r="C12" t="s">
        <v>60</v>
      </c>
      <c r="D12" t="s">
        <v>61</v>
      </c>
      <c r="E12" t="s">
        <v>37</v>
      </c>
      <c r="F12" t="s">
        <v>62</v>
      </c>
      <c r="G12" t="s">
        <v>34</v>
      </c>
      <c r="H12" t="b">
        <v>0</v>
      </c>
      <c r="I12" t="b">
        <v>0</v>
      </c>
      <c r="J12" t="b">
        <v>1</v>
      </c>
      <c r="K12" t="n">
        <v>27926.0</v>
      </c>
      <c r="L12" t="n">
        <v>4.0</v>
      </c>
      <c r="M12" t="n">
        <v>224.0</v>
      </c>
      <c r="N12" t="n">
        <v>0.0</v>
      </c>
      <c r="O12" t="n">
        <v>0.0</v>
      </c>
      <c r="P12" t="n">
        <v>1.0</v>
      </c>
      <c r="Q12" t="n">
        <v>0.0</v>
      </c>
      <c r="R12" t="n">
        <v>0.0</v>
      </c>
      <c r="S12" t="s">
        <v>25</v>
      </c>
    </row>
    <row r="13">
      <c r="A13" t="n">
        <v>12.0</v>
      </c>
      <c r="B13" t="s">
        <v>63</v>
      </c>
      <c r="C13" t="s">
        <v>64</v>
      </c>
      <c r="D13" t="s">
        <v>61</v>
      </c>
      <c r="E13" t="s">
        <v>37</v>
      </c>
      <c r="F13" t="s">
        <v>65</v>
      </c>
      <c r="G13" t="s">
        <v>46</v>
      </c>
      <c r="H13" t="b">
        <v>1</v>
      </c>
      <c r="I13" t="b">
        <v>0</v>
      </c>
      <c r="J13" t="b">
        <v>1</v>
      </c>
      <c r="K13" t="n">
        <v>61440.0</v>
      </c>
      <c r="L13" t="n">
        <v>4.0</v>
      </c>
      <c r="M13" t="n">
        <v>224.0</v>
      </c>
      <c r="N13" t="n">
        <v>0.0</v>
      </c>
      <c r="O13" t="n">
        <v>0.0</v>
      </c>
      <c r="P13" t="n">
        <v>0.0</v>
      </c>
      <c r="Q13" t="n">
        <v>0.0</v>
      </c>
      <c r="R13" t="n">
        <v>0.0</v>
      </c>
      <c r="S13" t="s">
        <v>25</v>
      </c>
    </row>
  </sheetData>
  <dataValidations count="1">
    <dataValidation type="list" sqref="S2:S13" allowBlank="true" errorStyle="stop" showErrorMessage="true">
      <formula1>"Auto-Upload,Only-VB-2-Apps,No-Action"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2017-01-20T11:12:57Z</dcterms:created>
  <dc:creator>Apache POI</dc:creator>
</cp:coreProperties>
</file>