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730" windowHeight="11760" activeTab="6"/>
  </bookViews>
  <sheets>
    <sheet name="Sheet1" sheetId="1" r:id="rId1"/>
    <sheet name="PCA_HID" sheetId="5" state="hidden" r:id="rId2"/>
    <sheet name="PCA1_HID" sheetId="7" state="hidden" r:id="rId3"/>
    <sheet name="PCA2_HID" sheetId="9" state="hidden" r:id="rId4"/>
    <sheet name="PCA3_HID" sheetId="11" state="hidden" r:id="rId5"/>
    <sheet name="PCA3" sheetId="10" r:id="rId6"/>
    <sheet name="PCA2" sheetId="8" r:id="rId7"/>
    <sheet name="PCA1" sheetId="6" r:id="rId8"/>
    <sheet name="PCA" sheetId="4" r:id="rId9"/>
    <sheet name="Sheet2" sheetId="2" r:id="rId10"/>
    <sheet name="Sheet3" sheetId="3" r:id="rId11"/>
  </sheets>
  <externalReferences>
    <externalReference r:id="rId12"/>
  </externalReferences>
  <definedNames>
    <definedName name="xcir0" localSheetId="8">-3.14159265358979+(ROW(OFFSET(PCA!$B$1,0,0,500,1))-1)*0.0125915537218028</definedName>
    <definedName name="xcir0" localSheetId="7">-3.14159265358979+(ROW(OFFSET('PCA1'!$B$1,0,0,500,1))-1)*0.0125915537218028</definedName>
    <definedName name="xcir0" localSheetId="6">-3.14159265358979+(ROW(OFFSET('PCA2'!$B$1,0,0,500,1))-1)*0.0125915537218028</definedName>
    <definedName name="xcir0" localSheetId="5">-3.14159265358979+(ROW(OFFSET('PCA3'!$B$1,0,0,500,1))-1)*0.0125915537218028</definedName>
    <definedName name="ycir2" localSheetId="8">1*COS(PCA!xcir0)+0</definedName>
    <definedName name="ycir2" localSheetId="7">1*COS('PCA1'!xcir0)+0</definedName>
    <definedName name="ycir2" localSheetId="6">1*COS('PCA2'!xcir0)+0</definedName>
    <definedName name="ycir2" localSheetId="5">1*COS('PCA3'!xcir0)+0</definedName>
    <definedName name="yycir3" localSheetId="8">1*SIN(PCA!xcir0)+0+0*COS(PCA!xcir0)</definedName>
    <definedName name="yycir3" localSheetId="7">1*SIN('PCA1'!xcir0)+0+0*COS('PCA1'!xcir0)</definedName>
    <definedName name="yycir3" localSheetId="6">1*SIN('PCA2'!xcir0)+0+0*COS('PCA2'!xcir0)</definedName>
    <definedName name="yycir3" localSheetId="5">1*SIN('PCA3'!xcir0)+0+0*COS('PCA3'!xcir0)</definedName>
  </definedNames>
  <calcPr calcId="125725"/>
</workbook>
</file>

<file path=xl/sharedStrings.xml><?xml version="1.0" encoding="utf-8"?>
<sst xmlns="http://schemas.openxmlformats.org/spreadsheetml/2006/main" count="2392" uniqueCount="296">
  <si>
    <t>OAS1_0001_MR1_front</t>
  </si>
  <si>
    <t>OAS1_0002_MR1_front</t>
  </si>
  <si>
    <t>OAS1_0010_MR1_front</t>
  </si>
  <si>
    <t>OAS1_0011_MR1_front</t>
  </si>
  <si>
    <t>OAS1_0013_MR1_front</t>
  </si>
  <si>
    <t>OAS1_0018_MR1_front</t>
  </si>
  <si>
    <t>OAS1_0019_MR1_front</t>
  </si>
  <si>
    <t>OAS1_0020_MR1_front</t>
  </si>
  <si>
    <t>OAS1_0026_MR1_front</t>
  </si>
  <si>
    <t>OAS1_0030_MR1_front</t>
  </si>
  <si>
    <t>OAS1_0032_MR1_front</t>
  </si>
  <si>
    <t>OAS1_0033_MR1_front</t>
  </si>
  <si>
    <t>OAS1_0083_MR1_front</t>
  </si>
  <si>
    <t>OAS1_0085_MR1_front</t>
  </si>
  <si>
    <t>OAS1_0086_MR1_front</t>
  </si>
  <si>
    <t>OAS1_0096_MR1_front</t>
  </si>
  <si>
    <t>OAS1_0106_MR1_front</t>
  </si>
  <si>
    <t>OAS1_0109_MR1_front</t>
  </si>
  <si>
    <t>OAS1_0110_MR1_front</t>
  </si>
  <si>
    <t>OAS1_0112_MR1_front</t>
  </si>
  <si>
    <t>OAS1_0113_MR1_front</t>
  </si>
  <si>
    <t>OAS1_0114_MR1_front</t>
  </si>
  <si>
    <t>OAS1_0157_MR1_front</t>
  </si>
  <si>
    <t>OAS1_0165_MR1_front</t>
  </si>
  <si>
    <t>OAS1_0169_MR1_front</t>
  </si>
  <si>
    <t>OAS1_0170_MR1_front</t>
  </si>
  <si>
    <t>OAS1_0176_MR1_front</t>
  </si>
  <si>
    <t>OAS1_0177_MR1_front</t>
  </si>
  <si>
    <t>OAS1_0180_MR1_front</t>
  </si>
  <si>
    <t>OAS1_0181_MR1_front</t>
  </si>
  <si>
    <t>OAS1_0186_MR1_front</t>
  </si>
  <si>
    <t>OAS1_0188_MR1_front</t>
  </si>
  <si>
    <t>OAS1_0195_MR1_front</t>
  </si>
  <si>
    <t>OAS1_0197_MR1_front</t>
  </si>
  <si>
    <t>OAS1_0199_MR1_front</t>
  </si>
  <si>
    <t>OAS1_0200_MR1_front</t>
  </si>
  <si>
    <t>OAS1_0201_MR1_front</t>
  </si>
  <si>
    <t>OAS1_0203_MR1_front</t>
  </si>
  <si>
    <t>OAS1_0204_MR1_front</t>
  </si>
  <si>
    <t>OAS1_0206_MR1_front</t>
  </si>
  <si>
    <t>OAS1_0207_MR1_front</t>
  </si>
  <si>
    <t>OAS1_0208_MR1_front</t>
  </si>
  <si>
    <t>OAS1_0212_MR1_front</t>
  </si>
  <si>
    <t>OAS1_0216_MR1_front</t>
  </si>
  <si>
    <t>OAS1_0220_MR1_front</t>
  </si>
  <si>
    <t>OAS1_0221_MR1_front</t>
  </si>
  <si>
    <t>OAS1_0228_MR1_front</t>
  </si>
  <si>
    <t>OAS1_0229_MR1_front</t>
  </si>
  <si>
    <t>OAS1_0274_MR1_front</t>
  </si>
  <si>
    <t>OAS1_0279_MR1_front</t>
  </si>
  <si>
    <t>OAS1_0280_MR1_front</t>
  </si>
  <si>
    <t>OAS1_0284_MR1_front</t>
  </si>
  <si>
    <t>OAS1_0289_MR1_front</t>
  </si>
  <si>
    <t>OAS1_0292_MR1_front</t>
  </si>
  <si>
    <t>OAS1_0293_MR1_front</t>
  </si>
  <si>
    <t>OAS1_0299_MR1_front</t>
  </si>
  <si>
    <t>OAS1_0301_MR1_front</t>
  </si>
  <si>
    <t>OAS1_0303_MR1_front</t>
  </si>
  <si>
    <t>OAS1_0309_MR1_front</t>
  </si>
  <si>
    <t>OAS1_0317_MR1_front</t>
  </si>
  <si>
    <t>OAS1_0322_MR1_front</t>
  </si>
  <si>
    <t>OAS1_0323_MR1_front</t>
  </si>
  <si>
    <t>OAS1_0326_MR1_front</t>
  </si>
  <si>
    <t>OAS1_0332_MR1_front</t>
  </si>
  <si>
    <t>OAS1_0337_MR1_front</t>
  </si>
  <si>
    <t>OAS1_0338_MR1_front</t>
  </si>
  <si>
    <t>OAS1_0341_MR1_front</t>
  </si>
  <si>
    <t>OAS1_0342_MR1_front</t>
  </si>
  <si>
    <t>OAS1_0343_MR1_front</t>
  </si>
  <si>
    <t>OAS1_0345_MR1_front</t>
  </si>
  <si>
    <t>OAS1_0354_MR1_front</t>
  </si>
  <si>
    <t>OAS1_0355_MR1_front</t>
  </si>
  <si>
    <t>OAS1_0356_MR1_front</t>
  </si>
  <si>
    <t>OAS1_0357_MR1_front</t>
  </si>
  <si>
    <t>OAS1_0358_MR1_front</t>
  </si>
  <si>
    <t>OAS1_0363_MR1_front</t>
  </si>
  <si>
    <t>OAS1_0365_MR1_front</t>
  </si>
  <si>
    <t>OAS1_0366_MR1_front</t>
  </si>
  <si>
    <t>OAS1_0367_MR1_front</t>
  </si>
  <si>
    <t>OAS1_0369_MR1_front</t>
  </si>
  <si>
    <t>OAS1_0371_MR1_front</t>
  </si>
  <si>
    <t>OAS1_0372_MR1_front</t>
  </si>
  <si>
    <t>OAS1_0378_MR1_front</t>
  </si>
  <si>
    <t>OAS1_0381_MR1_front</t>
  </si>
  <si>
    <t>OAS1_0398_MR1_front</t>
  </si>
  <si>
    <t>OAS1_0401_MR1_front</t>
  </si>
  <si>
    <t>OAS1_0404_MR1_front</t>
  </si>
  <si>
    <t>OAS1_0422_MR1_front</t>
  </si>
  <si>
    <t>OAS1_0423_MR1_front</t>
  </si>
  <si>
    <t>OAS1_0426_MR1_front</t>
  </si>
  <si>
    <t>OAS1_0428_MR1_front</t>
  </si>
  <si>
    <t>OAS1_0433_MR1_front</t>
  </si>
  <si>
    <t>OAS1_0438_MR1_front</t>
  </si>
  <si>
    <t>OAS1_0443_MR1_front</t>
  </si>
  <si>
    <t>OAS1_0445_MR1_front</t>
  </si>
  <si>
    <t>OAS1_0446_MR1_front</t>
  </si>
  <si>
    <t>OAS1_0449_MR1_front</t>
  </si>
  <si>
    <t>OAS1_0455_MR1_front</t>
  </si>
  <si>
    <t>OAS1_0456_MR1_front</t>
  </si>
  <si>
    <t>OAS1_0457_MR1_front</t>
  </si>
  <si>
    <t>Sl.No</t>
  </si>
  <si>
    <t>Image_Name</t>
  </si>
  <si>
    <t>CDR Value</t>
  </si>
  <si>
    <t>e1 of imf1</t>
  </si>
  <si>
    <t>e1 of imf 2</t>
  </si>
  <si>
    <t>e1 of imf 3</t>
  </si>
  <si>
    <t>e2 of imf 1</t>
  </si>
  <si>
    <t>e2 of imf 2</t>
  </si>
  <si>
    <t>e2 of imf 3</t>
  </si>
  <si>
    <t>e3 of imf 1</t>
  </si>
  <si>
    <t xml:space="preserve">e3 of imf 2 </t>
  </si>
  <si>
    <t>e3 of imf 3</t>
  </si>
  <si>
    <t>b1_Avg</t>
  </si>
  <si>
    <t>b2_Avg</t>
  </si>
  <si>
    <t>b3_Avg</t>
  </si>
  <si>
    <t>Box count of imf 1</t>
  </si>
  <si>
    <t>Box count of imf 2</t>
  </si>
  <si>
    <t>Box count of imf 3</t>
  </si>
  <si>
    <t>Triangular Prisam of imf1</t>
  </si>
  <si>
    <t>Triangular Prisam of imf2</t>
  </si>
  <si>
    <t>Triangular Prisam of imf 3</t>
  </si>
  <si>
    <t>DBC of imf 1</t>
  </si>
  <si>
    <t>DBC of imf 2</t>
  </si>
  <si>
    <t>DBC of imf 3</t>
  </si>
  <si>
    <t>Slope of imf 1</t>
  </si>
  <si>
    <t>Slope of imf 2</t>
  </si>
  <si>
    <t>Slope of imf 3</t>
  </si>
  <si>
    <t>Intercept of imf 1</t>
  </si>
  <si>
    <t>Intercept of imf 2</t>
  </si>
  <si>
    <t>Intercept of imf 3</t>
  </si>
  <si>
    <t>OAS1_0001_MR1_top</t>
  </si>
  <si>
    <t>OAS1_0002_MR1_top</t>
  </si>
  <si>
    <t>OAS1_0010_MR1_top</t>
  </si>
  <si>
    <t>OAS1_0011_MR1_top</t>
  </si>
  <si>
    <t>OAS1_0013_MR1_top</t>
  </si>
  <si>
    <t>OAS1_0018_MR1_top</t>
  </si>
  <si>
    <t>OAS1_0019_MR1_top</t>
  </si>
  <si>
    <t>OAS1_0020_MR1_top</t>
  </si>
  <si>
    <t>OAS1_0026_MR1_top</t>
  </si>
  <si>
    <t>OAS1_0030_MR1_top</t>
  </si>
  <si>
    <t>OAS1_0032_MR1_top</t>
  </si>
  <si>
    <t>OAS1_0033_MR1_top</t>
  </si>
  <si>
    <t>OAS1_0083_MR1_top</t>
  </si>
  <si>
    <t>OAS1_0085_MR1_top</t>
  </si>
  <si>
    <t>OAS1_0086_MR1_top</t>
  </si>
  <si>
    <t>OAS1_0096_MR1_top</t>
  </si>
  <si>
    <t>OAS1_0106_MR1_top</t>
  </si>
  <si>
    <t>OAS1_0109_MR1_top</t>
  </si>
  <si>
    <t>OAS1_0110_MR1_top</t>
  </si>
  <si>
    <t>OAS1_0112_MR1_top</t>
  </si>
  <si>
    <t>OAS1_0113_MR1_top</t>
  </si>
  <si>
    <t>OAS1_0114_MR1_top</t>
  </si>
  <si>
    <t>OAS1_0157_MR1_top</t>
  </si>
  <si>
    <t>OAS1_0165_MR1_top</t>
  </si>
  <si>
    <t>OAS1_0169_MR1_top</t>
  </si>
  <si>
    <t>OAS1_0170_MR1_top</t>
  </si>
  <si>
    <t>OAS1_0176_MR1_top</t>
  </si>
  <si>
    <t>OAS1_0177_MR1_top</t>
  </si>
  <si>
    <t>OAS1_0180_MR1_top</t>
  </si>
  <si>
    <t>OAS1_0181_MR1_top</t>
  </si>
  <si>
    <t>OAS1_0186_MR1_top</t>
  </si>
  <si>
    <t>OAS1_0188_MR1_top</t>
  </si>
  <si>
    <t>OAS1_0195_MR1_top</t>
  </si>
  <si>
    <t>OAS1_0197_MR1_top</t>
  </si>
  <si>
    <t>OAS1_0199_MR1_top</t>
  </si>
  <si>
    <t>OAS1_0200_MR1_top</t>
  </si>
  <si>
    <t>OAS1_0201_MR1_top</t>
  </si>
  <si>
    <t>OAS1_0203_MR1_top</t>
  </si>
  <si>
    <t>OAS1_0204_MR1_top</t>
  </si>
  <si>
    <t>OAS1_0206_MR1_top</t>
  </si>
  <si>
    <t>OAS1_0207_MR1_top</t>
  </si>
  <si>
    <t>OAS1_0208_MR1_top</t>
  </si>
  <si>
    <t>OAS1_0212_MR1_top</t>
  </si>
  <si>
    <t>OAS1_0216_MR1_top</t>
  </si>
  <si>
    <t>OAS1_0220_MR1_top</t>
  </si>
  <si>
    <t>OAS1_0221_MR1_top</t>
  </si>
  <si>
    <t>OAS1_0228_MR1_top</t>
  </si>
  <si>
    <t>OAS1_0229_MR1_top</t>
  </si>
  <si>
    <t>OAS1_0274_MR1_top</t>
  </si>
  <si>
    <t>OAS1_0279_MR1_top</t>
  </si>
  <si>
    <t>OAS1_0280_MR1_top</t>
  </si>
  <si>
    <t>OAS1_0284_MR1_top</t>
  </si>
  <si>
    <t>OAS1_0289_MR1_top</t>
  </si>
  <si>
    <t>OAS1_0292_MR1_top</t>
  </si>
  <si>
    <t>OAS1_0293_MR1_top</t>
  </si>
  <si>
    <t>OAS1_0299_MR1_top</t>
  </si>
  <si>
    <t>OAS1_0301_MR1_top</t>
  </si>
  <si>
    <t>OAS1_0303_MR1_top</t>
  </si>
  <si>
    <t>OAS1_0309_MR1_top</t>
  </si>
  <si>
    <t>OAS1_0317_MR1_top</t>
  </si>
  <si>
    <t>OAS1_0322_MR1_top</t>
  </si>
  <si>
    <t>OAS1_0323_MR1_top</t>
  </si>
  <si>
    <t>OAS1_0326_MR1_top</t>
  </si>
  <si>
    <t>OAS1_0332_MR1_top</t>
  </si>
  <si>
    <t>OAS1_0337_MR1_top</t>
  </si>
  <si>
    <t>OAS1_0338_MR1_top</t>
  </si>
  <si>
    <t>OAS1_0341_MR1_top</t>
  </si>
  <si>
    <t>OAS1_0342_MR1_top</t>
  </si>
  <si>
    <t>OAS1_0343_MR1_top</t>
  </si>
  <si>
    <t>OAS1_0345_MR1_top</t>
  </si>
  <si>
    <t>OAS1_0354_MR1_top</t>
  </si>
  <si>
    <t>OAS1_0355_MR1_top</t>
  </si>
  <si>
    <t>OAS1_0356_MR1_top</t>
  </si>
  <si>
    <t>OAS1_0357_MR1_top</t>
  </si>
  <si>
    <t>OAS1_0358_MR1_top</t>
  </si>
  <si>
    <t>OAS1_0363_MR1_top</t>
  </si>
  <si>
    <t>OAS1_0365_MR1_top</t>
  </si>
  <si>
    <t>OAS1_0366_MR1_top</t>
  </si>
  <si>
    <t>OAS1_0367_MR1_top</t>
  </si>
  <si>
    <t>OAS1_0369_MR1_top</t>
  </si>
  <si>
    <t>OAS1_0371_MR1_top</t>
  </si>
  <si>
    <t>OAS1_0372_MR1_top</t>
  </si>
  <si>
    <t>OAS1_0378_MR1_top</t>
  </si>
  <si>
    <t>OAS1_0381_MR1_top</t>
  </si>
  <si>
    <t>OAS1_0398_MR1_top</t>
  </si>
  <si>
    <t>OAS1_0401_MR1_top</t>
  </si>
  <si>
    <t>OAS1_0404_MR1_top</t>
  </si>
  <si>
    <t>OAS1_0422_MR1_top</t>
  </si>
  <si>
    <t>OAS1_0423_MR1_top</t>
  </si>
  <si>
    <t>OAS1_0426_MR1_top</t>
  </si>
  <si>
    <t>OAS1_0428_MR1_top</t>
  </si>
  <si>
    <t>OAS1_0433_MR1_top</t>
  </si>
  <si>
    <t>OAS1_0438_MR1_top</t>
  </si>
  <si>
    <t>OAS1_0443_MR1_top</t>
  </si>
  <si>
    <t>OAS1_0445_MR1_top</t>
  </si>
  <si>
    <t>OAS1_0446_MR1_top</t>
  </si>
  <si>
    <t>OAS1_0449_MR1_top</t>
  </si>
  <si>
    <t>OAS1_0455_MR1_top</t>
  </si>
  <si>
    <t>OAS1_0456_MR1_top</t>
  </si>
  <si>
    <t>OAS1_0457_MR1_top</t>
  </si>
  <si>
    <t>Observations/variables table: Workbook = BEMD_.xlsx / Sheet = Sheet1 / Range = Sheet1!$D$2:$AD$205 / 203 rows and 27 columns</t>
  </si>
  <si>
    <t>Observation labels: Workbook = BEMD_.xlsx / Sheet = Sheet1 / Range = Sheet1!$C$2:$C$205 / 203 rows and 1 column</t>
  </si>
  <si>
    <t>Number of removed observations: 5</t>
  </si>
  <si>
    <t>PCA type: Pearson (n)</t>
  </si>
  <si>
    <t>Filter factors: Maximum number = 5</t>
  </si>
  <si>
    <t>Type of biplot: Distance biplot / Coefficient = Automatic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</si>
  <si>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</si>
  <si>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</si>
  <si>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</si>
  <si>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</si>
  <si>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</si>
  <si>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</si>
  <si>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</si>
  <si>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</si>
  <si>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</si>
  <si>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</si>
  <si>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e3 of imf 2</t>
  </si>
  <si>
    <t>Correlation matrix (Pearson (n)):</t>
  </si>
  <si>
    <t>Variables</t>
  </si>
  <si>
    <t>Principal Component Analysis:</t>
  </si>
  <si>
    <t>Eigenvalues: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</si>
  <si>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</si>
  <si>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</si>
  <si>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</si>
  <si>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</si>
  <si>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</si>
  <si>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</si>
  <si>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</si>
  <si>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</si>
  <si>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</si>
  <si>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</si>
  <si>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</si>
  <si>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</si>
  <si>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</si>
  <si>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</si>
  <si>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</si>
  <si>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</si>
  <si>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</si>
  <si>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</si>
  <si>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</si>
  <si>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</si>
  <si>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</si>
  <si>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</si>
  <si>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</si>
  <si>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Eigenvalue</t>
  </si>
  <si>
    <t>Variability (%)</t>
  </si>
  <si>
    <t>Cumulative %</t>
  </si>
  <si>
    <t>Eigenvectors:</t>
  </si>
  <si>
    <t>Factor loadings:</t>
  </si>
  <si>
    <t>Correlations between variables and factors:</t>
  </si>
  <si>
    <t>Contribution of the variables (%):</t>
  </si>
  <si>
    <t>Squared cosines of the variables:</t>
  </si>
  <si>
    <t>Values in bold correspond for each variable to the factor for which the squared cosine is the largest</t>
  </si>
  <si>
    <t>Factor scores:</t>
  </si>
  <si>
    <t>Observation</t>
  </si>
  <si>
    <t>0</t>
  </si>
  <si>
    <t>Contribution of the observations (%):</t>
  </si>
  <si>
    <t>Squared cosines of the observations:</t>
  </si>
  <si>
    <t>Values in bold correspond for each observation to the factor for which the squared cosine is the largest</t>
  </si>
  <si>
    <r>
      <t>XLSTAT 2017.4.45826  - Principal Component Analysis (PCA) - Start time: 7/29/2017 at 11:55:26 AM / End time: 7/29/2017 at 11:55:38 AM</t>
    </r>
    <r>
      <rPr>
        <sz val="11"/>
        <color rgb="FFFFFFFF"/>
        <rFont val="Calibri"/>
        <family val="2"/>
        <scheme val="minor"/>
      </rPr>
      <t xml:space="preserve"> / Microsoft Excel 12.06766</t>
    </r>
  </si>
  <si>
    <t>Filter factors: Maximum number = 6</t>
  </si>
  <si>
    <r>
      <t>XLSTAT 2017.4.45826  - Principal Component Analysis (PCA) - Start time: 7/29/2017 at 11:57:37 AM / End time: 7/29/2017 at 11:58:20 AM</t>
    </r>
    <r>
      <rPr>
        <sz val="11"/>
        <color rgb="FFFFFFFF"/>
        <rFont val="Calibri"/>
        <family val="2"/>
        <scheme val="minor"/>
      </rPr>
      <t xml:space="preserve"> / Microsoft Excel 12.06766</t>
    </r>
  </si>
  <si>
    <t>Filter factors: Maximum number = 7</t>
  </si>
  <si>
    <r>
      <t>XLSTAT 2017.4.45826  - Principal Component Analysis (PCA) - Start time: 7/29/2017 at 11:59:24 AM / End time: 7/29/2017 at 11:59:34 AM</t>
    </r>
    <r>
      <rPr>
        <sz val="11"/>
        <color rgb="FFFFFFFF"/>
        <rFont val="Calibri"/>
        <family val="2"/>
        <scheme val="minor"/>
      </rPr>
      <t xml:space="preserve"> / Microsoft Excel 12.06766</t>
    </r>
  </si>
  <si>
    <t>Filter factors: Maximum number = 8</t>
  </si>
  <si>
    <r>
      <t>XLSTAT 2017.4.45826  - Principal Component Analysis (PCA) - Start time: 7/29/2017 at 12:00:46 PM / End time: 7/29/2017 at 12:00:53 PM</t>
    </r>
    <r>
      <rPr>
        <sz val="11"/>
        <color rgb="FFFFFFFF"/>
        <rFont val="Calibri"/>
        <family val="2"/>
        <scheme val="minor"/>
      </rPr>
      <t xml:space="preserve"> / Microsoft Excel 12.06766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</si>
</sst>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7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0" fillId="0" borderId="0" xfId="0" applyNumberFormat="1"/>
    <xf numFmtId="0" fontId="0" fillId="0" borderId="0" xfId="0" applyAlignment="1"/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49" fontId="0" fillId="0" borderId="0" xfId="0" applyNumberFormat="1" applyAlignment="1"/>
    <xf numFmtId="49" fontId="0" fillId="0" borderId="3" xfId="0" applyNumberFormat="1" applyBorder="1" applyAlignment="1"/>
    <xf numFmtId="49" fontId="0" fillId="0" borderId="4" xfId="0" applyNumberFormat="1" applyBorder="1" applyAlignment="1"/>
    <xf numFmtId="164" fontId="1" fillId="0" borderId="3" xfId="0" applyNumberFormat="1" applyFont="1" applyBorder="1" applyAlignment="1"/>
    <xf numFmtId="0" fontId="1" fillId="0" borderId="3" xfId="0" applyNumberFormat="1" applyFont="1" applyBorder="1" applyAlignment="1"/>
    <xf numFmtId="164" fontId="1" fillId="0" borderId="0" xfId="0" applyNumberFormat="1" applyFont="1" applyAlignment="1"/>
    <xf numFmtId="0" fontId="1" fillId="0" borderId="0" xfId="0" applyNumberFormat="1" applyFont="1" applyAlignment="1"/>
    <xf numFmtId="164" fontId="1" fillId="0" borderId="4" xfId="0" applyNumberFormat="1" applyFont="1" applyBorder="1" applyAlignment="1"/>
    <xf numFmtId="0" fontId="1" fillId="0" borderId="4" xfId="0" applyNumberFormat="1" applyFont="1" applyBorder="1" applyAlignme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'PCA3'!$C$80:$Y$80</c:f>
              <c:strCache>
                <c:ptCount val="2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</c:strCache>
            </c:strRef>
          </c:cat>
          <c:val>
            <c:numRef>
              <c:f>'PCA3'!$C$81:$Y$81</c:f>
              <c:numCache>
                <c:formatCode>0.000</c:formatCode>
                <c:ptCount val="23"/>
                <c:pt idx="0">
                  <c:v>9.7496707953410819</c:v>
                </c:pt>
                <c:pt idx="1">
                  <c:v>4.4912000316783951</c:v>
                </c:pt>
                <c:pt idx="2">
                  <c:v>2.2995938557785651</c:v>
                </c:pt>
                <c:pt idx="3">
                  <c:v>2.1677899867671928</c:v>
                </c:pt>
                <c:pt idx="4">
                  <c:v>1.8915068796567953</c:v>
                </c:pt>
                <c:pt idx="5">
                  <c:v>1.6490055235652326</c:v>
                </c:pt>
                <c:pt idx="6">
                  <c:v>1.2977355080522144</c:v>
                </c:pt>
                <c:pt idx="7">
                  <c:v>1.013616143183323</c:v>
                </c:pt>
                <c:pt idx="8">
                  <c:v>0.85740339888715777</c:v>
                </c:pt>
                <c:pt idx="9">
                  <c:v>0.48323942076253135</c:v>
                </c:pt>
                <c:pt idx="10">
                  <c:v>0.27346169114887209</c:v>
                </c:pt>
                <c:pt idx="11">
                  <c:v>0.22834448236572985</c:v>
                </c:pt>
                <c:pt idx="12">
                  <c:v>0.18284343756286289</c:v>
                </c:pt>
                <c:pt idx="13">
                  <c:v>0.14020341214766679</c:v>
                </c:pt>
                <c:pt idx="14">
                  <c:v>6.9027206922181936E-2</c:v>
                </c:pt>
                <c:pt idx="15">
                  <c:v>5.8314642961511502E-2</c:v>
                </c:pt>
                <c:pt idx="16">
                  <c:v>3.9297855257359175E-2</c:v>
                </c:pt>
                <c:pt idx="17">
                  <c:v>3.3006921301946796E-2</c:v>
                </c:pt>
                <c:pt idx="18">
                  <c:v>2.6728871847058609E-2</c:v>
                </c:pt>
                <c:pt idx="19">
                  <c:v>2.2883331618856157E-2</c:v>
                </c:pt>
                <c:pt idx="20">
                  <c:v>1.3253007221850733E-2</c:v>
                </c:pt>
                <c:pt idx="21">
                  <c:v>6.6004751552725983E-3</c:v>
                </c:pt>
                <c:pt idx="22">
                  <c:v>5.2731208163467741E-3</c:v>
                </c:pt>
              </c:numCache>
            </c:numRef>
          </c:val>
        </c:ser>
        <c:gapWidth val="60"/>
        <c:overlap val="-30"/>
        <c:axId val="96621696"/>
        <c:axId val="96624000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'PCA3'!$C$80:$Y$80</c:f>
              <c:strCache>
                <c:ptCount val="2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</c:strCache>
            </c:strRef>
          </c:cat>
          <c:val>
            <c:numRef>
              <c:f>'PCA3'!$C$83:$Y$83</c:f>
              <c:numCache>
                <c:formatCode>0.000</c:formatCode>
                <c:ptCount val="23"/>
                <c:pt idx="0">
                  <c:v>36.109891834596588</c:v>
                </c:pt>
                <c:pt idx="1">
                  <c:v>52.743966025998049</c:v>
                </c:pt>
                <c:pt idx="2">
                  <c:v>61.260980306659398</c:v>
                </c:pt>
                <c:pt idx="3">
                  <c:v>69.28983210950085</c:v>
                </c:pt>
                <c:pt idx="4">
                  <c:v>76.295413145266764</c:v>
                </c:pt>
                <c:pt idx="5">
                  <c:v>82.402841010323186</c:v>
                </c:pt>
                <c:pt idx="6">
                  <c:v>87.209268817923984</c:v>
                </c:pt>
                <c:pt idx="7">
                  <c:v>90.963402681565924</c:v>
                </c:pt>
                <c:pt idx="8">
                  <c:v>94.138970825592438</c:v>
                </c:pt>
                <c:pt idx="9">
                  <c:v>95.928746458046263</c:v>
                </c:pt>
                <c:pt idx="10">
                  <c:v>96.941567536375416</c:v>
                </c:pt>
                <c:pt idx="11">
                  <c:v>97.787287841433681</c:v>
                </c:pt>
                <c:pt idx="12">
                  <c:v>98.464485758333169</c:v>
                </c:pt>
                <c:pt idx="13">
                  <c:v>98.983757655176376</c:v>
                </c:pt>
                <c:pt idx="14">
                  <c:v>99.239413977110388</c:v>
                </c:pt>
                <c:pt idx="15">
                  <c:v>99.455394136227099</c:v>
                </c:pt>
                <c:pt idx="16">
                  <c:v>99.60094174829139</c:v>
                </c:pt>
                <c:pt idx="17">
                  <c:v>99.72318960496527</c:v>
                </c:pt>
                <c:pt idx="18">
                  <c:v>99.822185426621047</c:v>
                </c:pt>
                <c:pt idx="19">
                  <c:v>99.906938506690878</c:v>
                </c:pt>
                <c:pt idx="20">
                  <c:v>99.956023718623655</c:v>
                </c:pt>
                <c:pt idx="21">
                  <c:v>99.980469922902444</c:v>
                </c:pt>
                <c:pt idx="22">
                  <c:v>100.00000000000003</c:v>
                </c:pt>
              </c:numCache>
            </c:numRef>
          </c:val>
        </c:ser>
        <c:marker val="1"/>
        <c:axId val="96636288"/>
        <c:axId val="96634368"/>
      </c:lineChart>
      <c:catAx>
        <c:axId val="9662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6624000"/>
        <c:crosses val="autoZero"/>
        <c:auto val="1"/>
        <c:lblAlgn val="ctr"/>
        <c:lblOffset val="100"/>
      </c:catAx>
      <c:valAx>
        <c:axId val="9662400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6621696"/>
        <c:crosses val="autoZero"/>
        <c:crossBetween val="between"/>
      </c:valAx>
      <c:valAx>
        <c:axId val="96634368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6636288"/>
        <c:crosses val="max"/>
        <c:crossBetween val="between"/>
        <c:majorUnit val="20"/>
      </c:valAx>
      <c:catAx>
        <c:axId val="96636288"/>
        <c:scaling>
          <c:orientation val="minMax"/>
        </c:scaling>
        <c:delete val="1"/>
        <c:axPos val="b"/>
        <c:tickLblPos val="none"/>
        <c:crossAx val="96634368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Variables (axes F2 and F1: 52.74 %)</a:t>
            </a:r>
          </a:p>
        </c:rich>
      </c:tx>
    </c:title>
    <c:plotArea>
      <c:layout>
        <c:manualLayout>
          <c:xMode val="edge"/>
          <c:yMode val="edge"/>
          <c:x val="4.5460945288815634E-2"/>
          <c:y val="8.2294272039524483E-2"/>
          <c:w val="0.93386722008586132"/>
          <c:h val="0.8463526323915393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e1 of imf1</a:t>
                    </a:r>
                  </a:p>
                </c:rich>
              </c:tx>
              <c:dLblPos val="t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e1 of imf 2</a:t>
                    </a:r>
                  </a:p>
                </c:rich>
              </c:tx>
              <c:dLblPos val="t"/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e1 of imf 3</a:t>
                    </a:r>
                  </a:p>
                </c:rich>
              </c:tx>
              <c:dLblPos val="t"/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e2 of imf 1</a:t>
                    </a:r>
                  </a:p>
                </c:rich>
              </c:tx>
              <c:dLblPos val="t"/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e2 of imf 2</a:t>
                    </a:r>
                  </a:p>
                </c:rich>
              </c:tx>
              <c:dLblPos val="t"/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e2 of imf 3</a:t>
                    </a:r>
                  </a:p>
                </c:rich>
              </c:tx>
              <c:dLblPos val="t"/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e3 of imf 1</a:t>
                    </a:r>
                  </a:p>
                </c:rich>
              </c:tx>
              <c:dLblPos val="t"/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e3 of imf 2</a:t>
                    </a:r>
                  </a:p>
                </c:rich>
              </c:tx>
              <c:dLblPos val="t"/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e3 of imf 3</a:t>
                    </a:r>
                  </a:p>
                </c:rich>
              </c:tx>
              <c:dLblPos val="t"/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b1_Avg</a:t>
                    </a:r>
                  </a:p>
                </c:rich>
              </c:tx>
              <c:dLblPos val="t"/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b2_Avg</a:t>
                    </a:r>
                  </a:p>
                </c:rich>
              </c:tx>
              <c:dLblPos val="t"/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b3_Avg</a:t>
                    </a:r>
                  </a:p>
                </c:rich>
              </c:tx>
              <c:dLblPos val="t"/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Box count of imf 1</a:t>
                    </a:r>
                  </a:p>
                </c:rich>
              </c:tx>
              <c:dLblPos val="t"/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Box count of imf 2</a:t>
                    </a:r>
                  </a:p>
                </c:rich>
              </c:tx>
              <c:dLblPos val="t"/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Box count of imf 3</a:t>
                    </a:r>
                  </a:p>
                </c:rich>
              </c:tx>
              <c:dLblPos val="t"/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Triangular Prisam of imf1</a:t>
                    </a:r>
                  </a:p>
                </c:rich>
              </c:tx>
              <c:dLblPos val="t"/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Triangular Prisam of imf2</a:t>
                    </a:r>
                  </a:p>
                </c:rich>
              </c:tx>
              <c:dLblPos val="t"/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Triangular Prisam of imf 3</a:t>
                    </a:r>
                  </a:p>
                </c:rich>
              </c:tx>
              <c:dLblPos val="t"/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DBC of imf 1</a:t>
                    </a:r>
                  </a:p>
                </c:rich>
              </c:tx>
              <c:dLblPos val="t"/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DBC of imf 2</a:t>
                    </a:r>
                  </a:p>
                </c:rich>
              </c:tx>
              <c:dLblPos val="t"/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DBC of imf 3</a:t>
                    </a:r>
                  </a:p>
                </c:rich>
              </c:tx>
              <c:dLblPos val="t"/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Slope of imf 1</a:t>
                    </a:r>
                  </a:p>
                </c:rich>
              </c:tx>
              <c:dLblPos val="t"/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Slope of imf 2</a:t>
                    </a:r>
                  </a:p>
                </c:rich>
              </c:tx>
              <c:dLblPos val="t"/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Slope of imf 3</a:t>
                    </a:r>
                  </a:p>
                </c:rich>
              </c:tx>
              <c:dLblPos val="t"/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Intercept of imf 1</a:t>
                    </a:r>
                  </a:p>
                </c:rich>
              </c:tx>
              <c:dLblPos val="t"/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Intercept of imf 2</a:t>
                    </a:r>
                  </a:p>
                </c:rich>
              </c:tx>
              <c:dLblPos val="t"/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Intercept of imf 3</a:t>
                    </a:r>
                  </a:p>
                </c:rich>
              </c:tx>
              <c:dLblPos val="t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Val val="1"/>
          </c:dLbls>
          <c:xVal>
            <c:numRef>
              <c:f>'PCA1'!$D$172:$D$198</c:f>
              <c:numCache>
                <c:formatCode>0.000</c:formatCode>
                <c:ptCount val="27"/>
                <c:pt idx="0">
                  <c:v>0.41218761935904125</c:v>
                </c:pt>
                <c:pt idx="1">
                  <c:v>0.56491925047499769</c:v>
                </c:pt>
                <c:pt idx="2">
                  <c:v>0.61934010137938489</c:v>
                </c:pt>
                <c:pt idx="3">
                  <c:v>0.30013240740233993</c:v>
                </c:pt>
                <c:pt idx="4">
                  <c:v>0.63959047299563165</c:v>
                </c:pt>
                <c:pt idx="5">
                  <c:v>0.66623574333936308</c:v>
                </c:pt>
                <c:pt idx="6">
                  <c:v>0.37973186527940134</c:v>
                </c:pt>
                <c:pt idx="7">
                  <c:v>-0.47250125250749642</c:v>
                </c:pt>
                <c:pt idx="8">
                  <c:v>-0.44426918076210226</c:v>
                </c:pt>
                <c:pt idx="9">
                  <c:v>0.4121876193590408</c:v>
                </c:pt>
                <c:pt idx="10">
                  <c:v>0.5649192504749978</c:v>
                </c:pt>
                <c:pt idx="11">
                  <c:v>0.29570022218475134</c:v>
                </c:pt>
                <c:pt idx="12">
                  <c:v>-0.13123380419202546</c:v>
                </c:pt>
                <c:pt idx="13">
                  <c:v>-0.13123380419202546</c:v>
                </c:pt>
                <c:pt idx="14">
                  <c:v>-0.13123380419202546</c:v>
                </c:pt>
                <c:pt idx="15">
                  <c:v>0.56633360069436611</c:v>
                </c:pt>
                <c:pt idx="16">
                  <c:v>0.48341788195446822</c:v>
                </c:pt>
                <c:pt idx="17">
                  <c:v>0.42079225406892762</c:v>
                </c:pt>
                <c:pt idx="18">
                  <c:v>0.1586080182444424</c:v>
                </c:pt>
                <c:pt idx="19">
                  <c:v>0.15045908998091448</c:v>
                </c:pt>
                <c:pt idx="20">
                  <c:v>-0.16639619183698179</c:v>
                </c:pt>
                <c:pt idx="21">
                  <c:v>-0.35048028903346357</c:v>
                </c:pt>
                <c:pt idx="22">
                  <c:v>0.41959717902048366</c:v>
                </c:pt>
                <c:pt idx="23">
                  <c:v>0.55318451266218971</c:v>
                </c:pt>
                <c:pt idx="24">
                  <c:v>-9.7738544788813081E-2</c:v>
                </c:pt>
                <c:pt idx="25">
                  <c:v>-0.24727587481401334</c:v>
                </c:pt>
                <c:pt idx="26">
                  <c:v>2.9727008983541168E-3</c:v>
                </c:pt>
              </c:numCache>
            </c:numRef>
          </c:xVal>
          <c:yVal>
            <c:numRef>
              <c:f>'PCA1'!$C$172:$C$198</c:f>
              <c:numCache>
                <c:formatCode>0.000</c:formatCode>
                <c:ptCount val="27"/>
                <c:pt idx="0">
                  <c:v>-0.72568693120002603</c:v>
                </c:pt>
                <c:pt idx="1">
                  <c:v>0.70565263010938006</c:v>
                </c:pt>
                <c:pt idx="2">
                  <c:v>-0.59744945432143082</c:v>
                </c:pt>
                <c:pt idx="3">
                  <c:v>-0.6389362733837779</c:v>
                </c:pt>
                <c:pt idx="4">
                  <c:v>0.42868129556883156</c:v>
                </c:pt>
                <c:pt idx="5">
                  <c:v>0.40027922167617297</c:v>
                </c:pt>
                <c:pt idx="6">
                  <c:v>-0.59299800631995558</c:v>
                </c:pt>
                <c:pt idx="7">
                  <c:v>0.46189906652199719</c:v>
                </c:pt>
                <c:pt idx="8">
                  <c:v>0.43641031229049854</c:v>
                </c:pt>
                <c:pt idx="9">
                  <c:v>-0.72568693120002792</c:v>
                </c:pt>
                <c:pt idx="10">
                  <c:v>0.70565263010937895</c:v>
                </c:pt>
                <c:pt idx="11">
                  <c:v>-0.85947777543097359</c:v>
                </c:pt>
                <c:pt idx="12">
                  <c:v>0.91086236432956291</c:v>
                </c:pt>
                <c:pt idx="13">
                  <c:v>0.91086236432956291</c:v>
                </c:pt>
                <c:pt idx="14">
                  <c:v>0.91086236432956291</c:v>
                </c:pt>
                <c:pt idx="15">
                  <c:v>0.43219664837720528</c:v>
                </c:pt>
                <c:pt idx="16">
                  <c:v>0.38682902569247168</c:v>
                </c:pt>
                <c:pt idx="17">
                  <c:v>0.41236177147477648</c:v>
                </c:pt>
                <c:pt idx="18">
                  <c:v>0.51557416890212571</c:v>
                </c:pt>
                <c:pt idx="19">
                  <c:v>0.46075799966615649</c:v>
                </c:pt>
                <c:pt idx="20">
                  <c:v>0.554804164655187</c:v>
                </c:pt>
                <c:pt idx="21">
                  <c:v>-0.63265932456369933</c:v>
                </c:pt>
                <c:pt idx="22">
                  <c:v>0.71660535434149697</c:v>
                </c:pt>
                <c:pt idx="23">
                  <c:v>2.9949227009643427E-3</c:v>
                </c:pt>
                <c:pt idx="24">
                  <c:v>0.54329148810063366</c:v>
                </c:pt>
                <c:pt idx="25">
                  <c:v>0.25753377288378693</c:v>
                </c:pt>
                <c:pt idx="26">
                  <c:v>0.20129911632849953</c:v>
                </c:pt>
              </c:numCache>
            </c:numRef>
          </c:yVal>
        </c:ser>
        <c:ser>
          <c:idx val="1"/>
          <c:order val="1"/>
          <c:tx>
            <c:v>CorrCircle2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'PCA1'!ycir2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'PCA1'!yycir3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0.41218761935904141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-0.72568693120002603</c:v>
              </c:pt>
            </c:numLit>
          </c:y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0.5649192504749978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0.70565263010938029</c:v>
              </c:pt>
            </c:numLit>
          </c:yVal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0.619340101379385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-0.59744945432143082</c:v>
              </c:pt>
            </c:numLit>
          </c:yVal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0.30013240740233993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-0.63893627338377812</c:v>
              </c:pt>
            </c:numLit>
          </c:yVal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0.63959047299563165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0.42868129556883161</c:v>
              </c:pt>
            </c:numLit>
          </c:yVal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0.6662357433393632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0.40027922167617291</c:v>
              </c:pt>
            </c:numLit>
          </c:yVal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0.37973186527940145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-0.59299800631995569</c:v>
              </c:pt>
            </c:numLit>
          </c:yVal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-0.47250125250749636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0.46189906652199719</c:v>
              </c:pt>
            </c:numLit>
          </c:yVal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-0.44426918076210226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0.43641031229049865</c:v>
              </c:pt>
            </c:numLit>
          </c:yVal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0.41218761935904091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-0.72568693120002792</c:v>
              </c:pt>
            </c:numLit>
          </c:yVal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0.56491925047499791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0.70565263010937906</c:v>
              </c:pt>
            </c:numLit>
          </c:yVal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0.29570022218475139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-0.8594777754309737</c:v>
              </c:pt>
            </c:numLit>
          </c:yVal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yVal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yVal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yVal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0.56633360069436611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0.43219664837720534</c:v>
              </c:pt>
            </c:numLit>
          </c:yVal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0.48341788195446839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0.3868290256924718</c:v>
              </c:pt>
            </c:numLit>
          </c:yVal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0.42079225406892756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0.41236177147477654</c:v>
              </c:pt>
            </c:numLit>
          </c:yVal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0.1586080182444424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0.51557416890212548</c:v>
              </c:pt>
            </c:numLit>
          </c:yVal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0.15045908998091451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0.46075799966615649</c:v>
              </c:pt>
            </c:numLit>
          </c:yVal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-0.16639619183698182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0.55480416465518712</c:v>
              </c:pt>
            </c:numLit>
          </c:yVal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-0.35048028903346368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-0.63265932456369955</c:v>
              </c:pt>
            </c:numLit>
          </c:yVal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0.41959717902048371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0.71660535434149719</c:v>
              </c:pt>
            </c:numLit>
          </c:yVal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0.55318451266218982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2.994922700964344E-3</c:v>
              </c:pt>
            </c:numLit>
          </c:yVal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-9.7738544788813109E-2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0.54329148810063366</c:v>
              </c:pt>
            </c:numLit>
          </c:yVal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-0.24727587481401334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0.25753377288378693</c:v>
              </c:pt>
            </c:numLit>
          </c:yVal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2.9727008983541177E-3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0.20129911632849956</c:v>
              </c:pt>
            </c:numLit>
          </c:yVal>
        </c:ser>
        <c:axId val="107329408"/>
        <c:axId val="107335680"/>
      </c:scatterChart>
      <c:valAx>
        <c:axId val="107329408"/>
        <c:scaling>
          <c:orientation val="minMax"/>
          <c:max val="1"/>
          <c:min val="-1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7335680"/>
        <c:crosses val="autoZero"/>
        <c:crossBetween val="midCat"/>
        <c:majorUnit val="0.25"/>
      </c:valAx>
      <c:valAx>
        <c:axId val="107335680"/>
        <c:scaling>
          <c:orientation val="minMax"/>
          <c:max val="1"/>
          <c:min val="-1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7329408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Observations (axes F2 and F1: 52.74 %)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'PCA1'!$D$288:$D$485</c:f>
              <c:numCache>
                <c:formatCode>0.000</c:formatCode>
                <c:ptCount val="198"/>
                <c:pt idx="0">
                  <c:v>-0.44424104360435612</c:v>
                </c:pt>
                <c:pt idx="1">
                  <c:v>2.257800819343629</c:v>
                </c:pt>
                <c:pt idx="2">
                  <c:v>3.1421807670539161</c:v>
                </c:pt>
                <c:pt idx="3">
                  <c:v>0.48165603093820397</c:v>
                </c:pt>
                <c:pt idx="4">
                  <c:v>-0.56093017209893292</c:v>
                </c:pt>
                <c:pt idx="5">
                  <c:v>2.2703234256033076</c:v>
                </c:pt>
                <c:pt idx="6">
                  <c:v>0.44509882607793627</c:v>
                </c:pt>
                <c:pt idx="7">
                  <c:v>-1.288665445462118</c:v>
                </c:pt>
                <c:pt idx="8">
                  <c:v>1.6343601070953042</c:v>
                </c:pt>
                <c:pt idx="9">
                  <c:v>0.17357661570369659</c:v>
                </c:pt>
                <c:pt idx="10">
                  <c:v>-0.5549084296727419</c:v>
                </c:pt>
                <c:pt idx="11">
                  <c:v>1.2622425285050771</c:v>
                </c:pt>
                <c:pt idx="12">
                  <c:v>1.6865950887691623</c:v>
                </c:pt>
                <c:pt idx="13">
                  <c:v>-0.12460630000394186</c:v>
                </c:pt>
                <c:pt idx="14">
                  <c:v>1.0336999104638622</c:v>
                </c:pt>
                <c:pt idx="15">
                  <c:v>-1.4208132338049282</c:v>
                </c:pt>
                <c:pt idx="16">
                  <c:v>0.74083905948560946</c:v>
                </c:pt>
                <c:pt idx="17">
                  <c:v>-0.24627746886737115</c:v>
                </c:pt>
                <c:pt idx="18">
                  <c:v>1.391633450354383</c:v>
                </c:pt>
                <c:pt idx="19">
                  <c:v>2.0498798519638801</c:v>
                </c:pt>
                <c:pt idx="20">
                  <c:v>2.5415804716337473</c:v>
                </c:pt>
                <c:pt idx="21">
                  <c:v>2.5001846813339306</c:v>
                </c:pt>
                <c:pt idx="22">
                  <c:v>3.8082696321785167E-2</c:v>
                </c:pt>
                <c:pt idx="23">
                  <c:v>-0.33734741284379244</c:v>
                </c:pt>
                <c:pt idx="24">
                  <c:v>1.3540363824477708</c:v>
                </c:pt>
                <c:pt idx="25">
                  <c:v>3.5326699472742913</c:v>
                </c:pt>
                <c:pt idx="26">
                  <c:v>1.3900029144747359</c:v>
                </c:pt>
                <c:pt idx="27">
                  <c:v>0.26972493647118151</c:v>
                </c:pt>
                <c:pt idx="28">
                  <c:v>2.0853940835383016</c:v>
                </c:pt>
                <c:pt idx="29">
                  <c:v>0.9914852832277079</c:v>
                </c:pt>
                <c:pt idx="30">
                  <c:v>3.552511948827378</c:v>
                </c:pt>
                <c:pt idx="31">
                  <c:v>-1.0238240386749962</c:v>
                </c:pt>
                <c:pt idx="32">
                  <c:v>9.1181718904399762</c:v>
                </c:pt>
                <c:pt idx="33">
                  <c:v>4.5707301739091699</c:v>
                </c:pt>
                <c:pt idx="34">
                  <c:v>-1.5379559652244947</c:v>
                </c:pt>
                <c:pt idx="35">
                  <c:v>1.4477550773492953</c:v>
                </c:pt>
                <c:pt idx="36">
                  <c:v>1.3760628717745005</c:v>
                </c:pt>
                <c:pt idx="37">
                  <c:v>1.024556386659855</c:v>
                </c:pt>
                <c:pt idx="38">
                  <c:v>4.7372700030732782</c:v>
                </c:pt>
                <c:pt idx="39">
                  <c:v>2.8404453888689303</c:v>
                </c:pt>
                <c:pt idx="40">
                  <c:v>1.7649557173150054</c:v>
                </c:pt>
                <c:pt idx="41">
                  <c:v>0.90548033390817773</c:v>
                </c:pt>
                <c:pt idx="42">
                  <c:v>-1.9948673893094613</c:v>
                </c:pt>
                <c:pt idx="43">
                  <c:v>1.9442229184120412</c:v>
                </c:pt>
                <c:pt idx="44">
                  <c:v>2.5660428759456666</c:v>
                </c:pt>
                <c:pt idx="45">
                  <c:v>1.7853026927258069</c:v>
                </c:pt>
                <c:pt idx="46">
                  <c:v>-1.1734345772525328</c:v>
                </c:pt>
                <c:pt idx="47">
                  <c:v>2.0318519316503405</c:v>
                </c:pt>
                <c:pt idx="48">
                  <c:v>1.5828143933331091</c:v>
                </c:pt>
                <c:pt idx="49">
                  <c:v>-1.8431407789966192</c:v>
                </c:pt>
                <c:pt idx="50">
                  <c:v>-2.8377750646057222E-2</c:v>
                </c:pt>
                <c:pt idx="51">
                  <c:v>-0.44892445853308777</c:v>
                </c:pt>
                <c:pt idx="52">
                  <c:v>-1.1798176812448877</c:v>
                </c:pt>
                <c:pt idx="53">
                  <c:v>4.0881345976407362</c:v>
                </c:pt>
                <c:pt idx="54">
                  <c:v>3.611781900157256</c:v>
                </c:pt>
                <c:pt idx="55">
                  <c:v>-0.78992269261979864</c:v>
                </c:pt>
                <c:pt idx="56">
                  <c:v>-1.1229279406154822</c:v>
                </c:pt>
                <c:pt idx="57">
                  <c:v>-0.32045805795281901</c:v>
                </c:pt>
                <c:pt idx="58">
                  <c:v>1.8558677712145308</c:v>
                </c:pt>
                <c:pt idx="59">
                  <c:v>-0.10707968609080605</c:v>
                </c:pt>
                <c:pt idx="60">
                  <c:v>-0.21864742738297213</c:v>
                </c:pt>
                <c:pt idx="61">
                  <c:v>-1.736558261314221</c:v>
                </c:pt>
                <c:pt idx="62">
                  <c:v>0.88763894914687314</c:v>
                </c:pt>
                <c:pt idx="63">
                  <c:v>1.1039056177381186</c:v>
                </c:pt>
                <c:pt idx="64">
                  <c:v>2.4894080158421472</c:v>
                </c:pt>
                <c:pt idx="65">
                  <c:v>0.42383515462106958</c:v>
                </c:pt>
                <c:pt idx="66">
                  <c:v>2.5248651414426595</c:v>
                </c:pt>
                <c:pt idx="67">
                  <c:v>4.4409257777700999</c:v>
                </c:pt>
                <c:pt idx="68">
                  <c:v>-0.83977464263648538</c:v>
                </c:pt>
                <c:pt idx="69">
                  <c:v>0.10116947911871509</c:v>
                </c:pt>
                <c:pt idx="70">
                  <c:v>8.6197684039887488</c:v>
                </c:pt>
                <c:pt idx="71">
                  <c:v>1.8742557723972169</c:v>
                </c:pt>
                <c:pt idx="72">
                  <c:v>-0.26035832310896745</c:v>
                </c:pt>
                <c:pt idx="73">
                  <c:v>0.44542572086531429</c:v>
                </c:pt>
                <c:pt idx="74">
                  <c:v>3.6188983273573596</c:v>
                </c:pt>
                <c:pt idx="75">
                  <c:v>1.3131159388178917</c:v>
                </c:pt>
                <c:pt idx="76">
                  <c:v>0.73812279057038432</c:v>
                </c:pt>
                <c:pt idx="77">
                  <c:v>-2.3583247829111591</c:v>
                </c:pt>
                <c:pt idx="78">
                  <c:v>0.72798787245494734</c:v>
                </c:pt>
                <c:pt idx="79">
                  <c:v>3.7082041325540507</c:v>
                </c:pt>
                <c:pt idx="80">
                  <c:v>2.2226589590793746</c:v>
                </c:pt>
                <c:pt idx="81">
                  <c:v>9.6064985981962239E-2</c:v>
                </c:pt>
                <c:pt idx="82">
                  <c:v>2.6272813697997708</c:v>
                </c:pt>
                <c:pt idx="83">
                  <c:v>1.9101188585170505</c:v>
                </c:pt>
                <c:pt idx="84">
                  <c:v>1.9006245196435601</c:v>
                </c:pt>
                <c:pt idx="85">
                  <c:v>-0.4179009327729542</c:v>
                </c:pt>
                <c:pt idx="86">
                  <c:v>1.2828770916554473</c:v>
                </c:pt>
                <c:pt idx="87">
                  <c:v>2.1713184554714426</c:v>
                </c:pt>
                <c:pt idx="88">
                  <c:v>0.83954928417331876</c:v>
                </c:pt>
                <c:pt idx="89">
                  <c:v>3.855242780937981</c:v>
                </c:pt>
                <c:pt idx="90">
                  <c:v>0.19840646474847001</c:v>
                </c:pt>
                <c:pt idx="91">
                  <c:v>3.6904299417464546</c:v>
                </c:pt>
                <c:pt idx="92">
                  <c:v>1.3425679040477128</c:v>
                </c:pt>
                <c:pt idx="93">
                  <c:v>1.4649602368962926</c:v>
                </c:pt>
                <c:pt idx="94">
                  <c:v>7.7102687685440721E-2</c:v>
                </c:pt>
                <c:pt idx="95">
                  <c:v>3.5877625250027538</c:v>
                </c:pt>
                <c:pt idx="96">
                  <c:v>2.865852890605106</c:v>
                </c:pt>
                <c:pt idx="97">
                  <c:v>1.1654181171565126</c:v>
                </c:pt>
                <c:pt idx="98">
                  <c:v>0.34581579525483491</c:v>
                </c:pt>
                <c:pt idx="99">
                  <c:v>-1.5779158028975284</c:v>
                </c:pt>
                <c:pt idx="100">
                  <c:v>-1.5942322377560483</c:v>
                </c:pt>
                <c:pt idx="101">
                  <c:v>-2.5740097764849157</c:v>
                </c:pt>
                <c:pt idx="102">
                  <c:v>-3.1308272954682534</c:v>
                </c:pt>
                <c:pt idx="103">
                  <c:v>-1.2143634156891328</c:v>
                </c:pt>
                <c:pt idx="104">
                  <c:v>-1.4092598605706768</c:v>
                </c:pt>
                <c:pt idx="105">
                  <c:v>-0.407880327409256</c:v>
                </c:pt>
                <c:pt idx="106">
                  <c:v>0.94845168010113801</c:v>
                </c:pt>
                <c:pt idx="107">
                  <c:v>-1.8586985876614612</c:v>
                </c:pt>
                <c:pt idx="108">
                  <c:v>0.33104068818227161</c:v>
                </c:pt>
                <c:pt idx="109">
                  <c:v>-1.9323574694797216</c:v>
                </c:pt>
                <c:pt idx="110">
                  <c:v>-3.7515345027702796</c:v>
                </c:pt>
                <c:pt idx="111">
                  <c:v>-2.8885433464420327</c:v>
                </c:pt>
                <c:pt idx="112">
                  <c:v>-1.9403476271144704</c:v>
                </c:pt>
                <c:pt idx="113">
                  <c:v>0.86096355795238555</c:v>
                </c:pt>
                <c:pt idx="114">
                  <c:v>-1.7208587388142733</c:v>
                </c:pt>
                <c:pt idx="115">
                  <c:v>1.238344566155295</c:v>
                </c:pt>
                <c:pt idx="116">
                  <c:v>-0.61737421833572792</c:v>
                </c:pt>
                <c:pt idx="117">
                  <c:v>-2.4683768316394326</c:v>
                </c:pt>
                <c:pt idx="118">
                  <c:v>-0.78474970764688112</c:v>
                </c:pt>
                <c:pt idx="119">
                  <c:v>-3.2945801784445954</c:v>
                </c:pt>
                <c:pt idx="120">
                  <c:v>-2.257105950857849</c:v>
                </c:pt>
                <c:pt idx="121">
                  <c:v>0.99822319570282669</c:v>
                </c:pt>
                <c:pt idx="122">
                  <c:v>-0.92712373031622275</c:v>
                </c:pt>
                <c:pt idx="123">
                  <c:v>-1.8111584418110329</c:v>
                </c:pt>
                <c:pt idx="124">
                  <c:v>-3.2819309328229354</c:v>
                </c:pt>
                <c:pt idx="125">
                  <c:v>-2.2063833581494521</c:v>
                </c:pt>
                <c:pt idx="126">
                  <c:v>-1.6290385239333691</c:v>
                </c:pt>
                <c:pt idx="127">
                  <c:v>-2.8998997574071281</c:v>
                </c:pt>
                <c:pt idx="128">
                  <c:v>-1.4049587058745663</c:v>
                </c:pt>
                <c:pt idx="129">
                  <c:v>-2.3089173085982524</c:v>
                </c:pt>
                <c:pt idx="130">
                  <c:v>-3.8891887650245072</c:v>
                </c:pt>
                <c:pt idx="131">
                  <c:v>-0.85347562696776991</c:v>
                </c:pt>
                <c:pt idx="132">
                  <c:v>1.3507530077096204</c:v>
                </c:pt>
                <c:pt idx="133">
                  <c:v>-2.3581039194794657</c:v>
                </c:pt>
                <c:pt idx="134">
                  <c:v>-0.85460394482624402</c:v>
                </c:pt>
                <c:pt idx="135">
                  <c:v>8.870115495453873E-2</c:v>
                </c:pt>
                <c:pt idx="136">
                  <c:v>-2.0518005325644388</c:v>
                </c:pt>
                <c:pt idx="137">
                  <c:v>0.28589806168188364</c:v>
                </c:pt>
                <c:pt idx="138">
                  <c:v>-0.71136579367085617</c:v>
                </c:pt>
                <c:pt idx="139">
                  <c:v>-2.7302552542770786</c:v>
                </c:pt>
                <c:pt idx="140">
                  <c:v>-2.6514111552550279</c:v>
                </c:pt>
                <c:pt idx="141">
                  <c:v>7.2327222798120316E-2</c:v>
                </c:pt>
                <c:pt idx="142">
                  <c:v>-2.7038373668478792</c:v>
                </c:pt>
                <c:pt idx="143">
                  <c:v>-2.0479722932145692</c:v>
                </c:pt>
                <c:pt idx="144">
                  <c:v>-2.4835735490169988</c:v>
                </c:pt>
                <c:pt idx="145">
                  <c:v>0.60635318694644469</c:v>
                </c:pt>
                <c:pt idx="146">
                  <c:v>-0.34142298402039961</c:v>
                </c:pt>
                <c:pt idx="147">
                  <c:v>1.6728288362067141</c:v>
                </c:pt>
                <c:pt idx="148">
                  <c:v>-0.51230617911035436</c:v>
                </c:pt>
                <c:pt idx="149">
                  <c:v>-0.66076885042057099</c:v>
                </c:pt>
                <c:pt idx="150">
                  <c:v>-2.1152056671613981</c:v>
                </c:pt>
                <c:pt idx="151">
                  <c:v>-3.3800666859348119</c:v>
                </c:pt>
                <c:pt idx="152">
                  <c:v>-2.6852138538940462</c:v>
                </c:pt>
                <c:pt idx="153">
                  <c:v>-1.804435701428952</c:v>
                </c:pt>
                <c:pt idx="154">
                  <c:v>-6.8757683119961277E-2</c:v>
                </c:pt>
                <c:pt idx="155">
                  <c:v>-0.94182079390515439</c:v>
                </c:pt>
                <c:pt idx="156">
                  <c:v>-3.1560009599177459</c:v>
                </c:pt>
                <c:pt idx="157">
                  <c:v>-1.8300766411104232</c:v>
                </c:pt>
                <c:pt idx="158">
                  <c:v>-1.5005134426698259</c:v>
                </c:pt>
                <c:pt idx="159">
                  <c:v>-2.4532235514472345</c:v>
                </c:pt>
                <c:pt idx="160">
                  <c:v>-0.17160002706394098</c:v>
                </c:pt>
                <c:pt idx="161">
                  <c:v>-2.1614559490492793</c:v>
                </c:pt>
                <c:pt idx="162">
                  <c:v>1.6767462592160836</c:v>
                </c:pt>
                <c:pt idx="163">
                  <c:v>-0.2605009082918513</c:v>
                </c:pt>
                <c:pt idx="164">
                  <c:v>4.1603811486054937E-2</c:v>
                </c:pt>
                <c:pt idx="165">
                  <c:v>-2.4234751080269041</c:v>
                </c:pt>
                <c:pt idx="166">
                  <c:v>0.25304865958195855</c:v>
                </c:pt>
                <c:pt idx="167">
                  <c:v>-1.4347194300736996</c:v>
                </c:pt>
                <c:pt idx="168">
                  <c:v>-0.32600550965437647</c:v>
                </c:pt>
                <c:pt idx="169">
                  <c:v>-1.6310074915542641</c:v>
                </c:pt>
                <c:pt idx="170">
                  <c:v>-2.3658955508030379</c:v>
                </c:pt>
                <c:pt idx="171">
                  <c:v>-2.0775736156194902</c:v>
                </c:pt>
                <c:pt idx="172">
                  <c:v>-0.66759467188854504</c:v>
                </c:pt>
                <c:pt idx="173">
                  <c:v>-0.70518763342555502</c:v>
                </c:pt>
                <c:pt idx="174">
                  <c:v>2.8581720531048922</c:v>
                </c:pt>
                <c:pt idx="175">
                  <c:v>-2.1507472277254109</c:v>
                </c:pt>
                <c:pt idx="176">
                  <c:v>-0.77388097809867584</c:v>
                </c:pt>
                <c:pt idx="177">
                  <c:v>-2.4958972798254582</c:v>
                </c:pt>
                <c:pt idx="178">
                  <c:v>-2.0374217196332927</c:v>
                </c:pt>
                <c:pt idx="179">
                  <c:v>-1.9884207744126969</c:v>
                </c:pt>
                <c:pt idx="180">
                  <c:v>2.4679807967341696</c:v>
                </c:pt>
                <c:pt idx="181">
                  <c:v>-0.44495167781217648</c:v>
                </c:pt>
                <c:pt idx="182">
                  <c:v>-0.84037283353246084</c:v>
                </c:pt>
                <c:pt idx="183">
                  <c:v>-3.3521742556154766</c:v>
                </c:pt>
                <c:pt idx="184">
                  <c:v>1.4975834212743715</c:v>
                </c:pt>
                <c:pt idx="185">
                  <c:v>-1.3969656489365523</c:v>
                </c:pt>
                <c:pt idx="186">
                  <c:v>-1.6001616112391281</c:v>
                </c:pt>
                <c:pt idx="187">
                  <c:v>-0.72674859183391405</c:v>
                </c:pt>
                <c:pt idx="188">
                  <c:v>-2.3732530125853835</c:v>
                </c:pt>
                <c:pt idx="189">
                  <c:v>-1.7528808847051738</c:v>
                </c:pt>
                <c:pt idx="190">
                  <c:v>-3.4067646718581379</c:v>
                </c:pt>
                <c:pt idx="191">
                  <c:v>-1.3046539142729561</c:v>
                </c:pt>
                <c:pt idx="192">
                  <c:v>0.56692969953913341</c:v>
                </c:pt>
                <c:pt idx="193">
                  <c:v>-2.0319547114738921</c:v>
                </c:pt>
                <c:pt idx="194">
                  <c:v>-1.4141840953002529</c:v>
                </c:pt>
                <c:pt idx="195">
                  <c:v>-1.5535478848367177</c:v>
                </c:pt>
                <c:pt idx="196">
                  <c:v>-1.60291279873472</c:v>
                </c:pt>
                <c:pt idx="197">
                  <c:v>-2.3713382492626719E-2</c:v>
                </c:pt>
              </c:numCache>
            </c:numRef>
          </c:xVal>
          <c:yVal>
            <c:numRef>
              <c:f>'PCA1'!$C$288:$C$485</c:f>
              <c:numCache>
                <c:formatCode>0.000</c:formatCode>
                <c:ptCount val="198"/>
                <c:pt idx="0">
                  <c:v>-3.6554177386461024</c:v>
                </c:pt>
                <c:pt idx="1">
                  <c:v>1.0640285986480424</c:v>
                </c:pt>
                <c:pt idx="2">
                  <c:v>-1.4299036155551785</c:v>
                </c:pt>
                <c:pt idx="3">
                  <c:v>-2.218337538278484</c:v>
                </c:pt>
                <c:pt idx="4">
                  <c:v>-3.7004588220657455</c:v>
                </c:pt>
                <c:pt idx="5">
                  <c:v>-3.7594398409987511</c:v>
                </c:pt>
                <c:pt idx="6">
                  <c:v>-4.0691145759437832</c:v>
                </c:pt>
                <c:pt idx="7">
                  <c:v>-0.80300297985405633</c:v>
                </c:pt>
                <c:pt idx="8">
                  <c:v>-1.5939735971305915</c:v>
                </c:pt>
                <c:pt idx="9">
                  <c:v>-0.58321505606529811</c:v>
                </c:pt>
                <c:pt idx="10">
                  <c:v>-4.4572325942239397</c:v>
                </c:pt>
                <c:pt idx="11">
                  <c:v>-1.4721416921261283</c:v>
                </c:pt>
                <c:pt idx="12">
                  <c:v>2.9351619599134016</c:v>
                </c:pt>
                <c:pt idx="13">
                  <c:v>-0.68343181427677091</c:v>
                </c:pt>
                <c:pt idx="14">
                  <c:v>-2.6432366081636269</c:v>
                </c:pt>
                <c:pt idx="15">
                  <c:v>-2.1411058585901253</c:v>
                </c:pt>
                <c:pt idx="16">
                  <c:v>-2.7856902979052687</c:v>
                </c:pt>
                <c:pt idx="17">
                  <c:v>-2.3822206486866024</c:v>
                </c:pt>
                <c:pt idx="18">
                  <c:v>0.18773151773843252</c:v>
                </c:pt>
                <c:pt idx="19">
                  <c:v>-1.081723359659353</c:v>
                </c:pt>
                <c:pt idx="20">
                  <c:v>-1.8517797779442544</c:v>
                </c:pt>
                <c:pt idx="21">
                  <c:v>3.1446949014400123</c:v>
                </c:pt>
                <c:pt idx="22">
                  <c:v>-1.5122937410030002</c:v>
                </c:pt>
                <c:pt idx="23">
                  <c:v>-4.2738871308661563</c:v>
                </c:pt>
                <c:pt idx="24">
                  <c:v>0.98571494474372989</c:v>
                </c:pt>
                <c:pt idx="25">
                  <c:v>1.0105027311523338</c:v>
                </c:pt>
                <c:pt idx="26">
                  <c:v>-1.3591680844946517</c:v>
                </c:pt>
                <c:pt idx="27">
                  <c:v>-1.7349304639609739</c:v>
                </c:pt>
                <c:pt idx="28">
                  <c:v>-1.3262383229501162</c:v>
                </c:pt>
                <c:pt idx="29">
                  <c:v>-3.6297440109882548</c:v>
                </c:pt>
                <c:pt idx="30">
                  <c:v>1.8267346275154883</c:v>
                </c:pt>
                <c:pt idx="31">
                  <c:v>0.48421367160856366</c:v>
                </c:pt>
                <c:pt idx="32">
                  <c:v>12.476103487953353</c:v>
                </c:pt>
                <c:pt idx="33">
                  <c:v>3.8681269595583907</c:v>
                </c:pt>
                <c:pt idx="34">
                  <c:v>1.4185346136902805E-2</c:v>
                </c:pt>
                <c:pt idx="35">
                  <c:v>-3.2907517181038135</c:v>
                </c:pt>
                <c:pt idx="36">
                  <c:v>-1.3195168613061905</c:v>
                </c:pt>
                <c:pt idx="37">
                  <c:v>-2.0065414131554546</c:v>
                </c:pt>
                <c:pt idx="38">
                  <c:v>2.9063158364497594</c:v>
                </c:pt>
                <c:pt idx="39">
                  <c:v>-5.5904922603824394</c:v>
                </c:pt>
                <c:pt idx="40">
                  <c:v>-1.9549416928622796</c:v>
                </c:pt>
                <c:pt idx="41">
                  <c:v>-2.5851738941943103</c:v>
                </c:pt>
                <c:pt idx="42">
                  <c:v>-0.80092540111337229</c:v>
                </c:pt>
                <c:pt idx="43">
                  <c:v>-2.0496641457867395</c:v>
                </c:pt>
                <c:pt idx="44">
                  <c:v>-2.8540692117511783</c:v>
                </c:pt>
                <c:pt idx="45">
                  <c:v>-1.5217292230244879</c:v>
                </c:pt>
                <c:pt idx="46">
                  <c:v>0.52597058345601844</c:v>
                </c:pt>
                <c:pt idx="47">
                  <c:v>1.4248018491395851</c:v>
                </c:pt>
                <c:pt idx="48">
                  <c:v>-1.8645392874552658</c:v>
                </c:pt>
                <c:pt idx="49">
                  <c:v>-4.5647245172786484</c:v>
                </c:pt>
                <c:pt idx="50">
                  <c:v>-5.56679306203102</c:v>
                </c:pt>
                <c:pt idx="51">
                  <c:v>-5.5281281688275543</c:v>
                </c:pt>
                <c:pt idx="52">
                  <c:v>1.169251446631802</c:v>
                </c:pt>
                <c:pt idx="53">
                  <c:v>-4.4242732554766544</c:v>
                </c:pt>
                <c:pt idx="54">
                  <c:v>-3.2882694528140544</c:v>
                </c:pt>
                <c:pt idx="55">
                  <c:v>-2.4345296181361959</c:v>
                </c:pt>
                <c:pt idx="56">
                  <c:v>1.2339252429621985</c:v>
                </c:pt>
                <c:pt idx="57">
                  <c:v>-0.95240460288291517</c:v>
                </c:pt>
                <c:pt idx="58">
                  <c:v>-2.8299123595771953</c:v>
                </c:pt>
                <c:pt idx="59">
                  <c:v>-2.9870346990190337</c:v>
                </c:pt>
                <c:pt idx="60">
                  <c:v>-2.6267243184331139</c:v>
                </c:pt>
                <c:pt idx="61">
                  <c:v>0.60643137185461871</c:v>
                </c:pt>
                <c:pt idx="62">
                  <c:v>-3.0501471770135415</c:v>
                </c:pt>
                <c:pt idx="63">
                  <c:v>-2.0837927342646534</c:v>
                </c:pt>
                <c:pt idx="64">
                  <c:v>-5.950756186321323</c:v>
                </c:pt>
                <c:pt idx="65">
                  <c:v>-2.7003525802375723</c:v>
                </c:pt>
                <c:pt idx="66">
                  <c:v>2.9832349065566612</c:v>
                </c:pt>
                <c:pt idx="67">
                  <c:v>2.2292386127218813</c:v>
                </c:pt>
                <c:pt idx="68">
                  <c:v>0.46518584762148979</c:v>
                </c:pt>
                <c:pt idx="69">
                  <c:v>-4.235267950936012</c:v>
                </c:pt>
                <c:pt idx="70">
                  <c:v>9.9668027525751501</c:v>
                </c:pt>
                <c:pt idx="71">
                  <c:v>-1.7167809624657668</c:v>
                </c:pt>
                <c:pt idx="72">
                  <c:v>-3.1053851106548138</c:v>
                </c:pt>
                <c:pt idx="73">
                  <c:v>1.681037838068552</c:v>
                </c:pt>
                <c:pt idx="74">
                  <c:v>-3.4279531809983519</c:v>
                </c:pt>
                <c:pt idx="75">
                  <c:v>-4.6945540962149543</c:v>
                </c:pt>
                <c:pt idx="76">
                  <c:v>-2.6530600780210167</c:v>
                </c:pt>
                <c:pt idx="77">
                  <c:v>2.4171563813403671</c:v>
                </c:pt>
                <c:pt idx="78">
                  <c:v>1.4056617223693875</c:v>
                </c:pt>
                <c:pt idx="79">
                  <c:v>1.4713502936817233</c:v>
                </c:pt>
                <c:pt idx="80">
                  <c:v>-2.3751156106957985</c:v>
                </c:pt>
                <c:pt idx="81">
                  <c:v>-3.0420491736880422</c:v>
                </c:pt>
                <c:pt idx="82">
                  <c:v>-3.553793271874671</c:v>
                </c:pt>
                <c:pt idx="83">
                  <c:v>-2.522549250795965</c:v>
                </c:pt>
                <c:pt idx="84">
                  <c:v>1.3718457878342309</c:v>
                </c:pt>
                <c:pt idx="85">
                  <c:v>-1.3111230049046008</c:v>
                </c:pt>
                <c:pt idx="86">
                  <c:v>-2.0075118298573673</c:v>
                </c:pt>
                <c:pt idx="87">
                  <c:v>-3.8162502177977395</c:v>
                </c:pt>
                <c:pt idx="88">
                  <c:v>-4.7857700237906604E-3</c:v>
                </c:pt>
                <c:pt idx="89">
                  <c:v>1.2321932037864125</c:v>
                </c:pt>
                <c:pt idx="90">
                  <c:v>-6.0857339778829092</c:v>
                </c:pt>
                <c:pt idx="91">
                  <c:v>8.0141721106143571</c:v>
                </c:pt>
                <c:pt idx="92">
                  <c:v>-1.4282479128230892</c:v>
                </c:pt>
                <c:pt idx="93">
                  <c:v>-4.4180746710376191</c:v>
                </c:pt>
                <c:pt idx="94">
                  <c:v>-0.28623294834770735</c:v>
                </c:pt>
                <c:pt idx="95">
                  <c:v>2.3074877486388528</c:v>
                </c:pt>
                <c:pt idx="96">
                  <c:v>-2.7515742624714141</c:v>
                </c:pt>
                <c:pt idx="97">
                  <c:v>-1.27302032931499</c:v>
                </c:pt>
                <c:pt idx="98">
                  <c:v>0.64101169502714805</c:v>
                </c:pt>
                <c:pt idx="99">
                  <c:v>4.1612289680757462</c:v>
                </c:pt>
                <c:pt idx="100">
                  <c:v>1.7517475696819349</c:v>
                </c:pt>
                <c:pt idx="101">
                  <c:v>-0.16433667485433762</c:v>
                </c:pt>
                <c:pt idx="102">
                  <c:v>1.854845235418509</c:v>
                </c:pt>
                <c:pt idx="103">
                  <c:v>-2.802807053143995</c:v>
                </c:pt>
                <c:pt idx="104">
                  <c:v>-1.4227225763694038</c:v>
                </c:pt>
                <c:pt idx="105">
                  <c:v>1.3104256396929177</c:v>
                </c:pt>
                <c:pt idx="106">
                  <c:v>1.5419178751558089</c:v>
                </c:pt>
                <c:pt idx="107">
                  <c:v>1.9486132107537899</c:v>
                </c:pt>
                <c:pt idx="108">
                  <c:v>-2.9263954026678753</c:v>
                </c:pt>
                <c:pt idx="109">
                  <c:v>0.93422298149585326</c:v>
                </c:pt>
                <c:pt idx="110">
                  <c:v>4.9198093259754225</c:v>
                </c:pt>
                <c:pt idx="111">
                  <c:v>1.5987623814675003</c:v>
                </c:pt>
                <c:pt idx="112">
                  <c:v>0.87948504221966117</c:v>
                </c:pt>
                <c:pt idx="113">
                  <c:v>2.1211669491633418</c:v>
                </c:pt>
                <c:pt idx="114">
                  <c:v>3.6781747406815994</c:v>
                </c:pt>
                <c:pt idx="115">
                  <c:v>1.7955497423726452</c:v>
                </c:pt>
                <c:pt idx="116">
                  <c:v>3.9778497623615743</c:v>
                </c:pt>
                <c:pt idx="117">
                  <c:v>0.51581012619340971</c:v>
                </c:pt>
                <c:pt idx="118">
                  <c:v>-1.8549198866436802</c:v>
                </c:pt>
                <c:pt idx="119">
                  <c:v>4.5623495929168323</c:v>
                </c:pt>
                <c:pt idx="120">
                  <c:v>8.0558958307642392</c:v>
                </c:pt>
                <c:pt idx="121">
                  <c:v>2.8695646090452236</c:v>
                </c:pt>
                <c:pt idx="122">
                  <c:v>-2.1208276841506737</c:v>
                </c:pt>
                <c:pt idx="123">
                  <c:v>-0.68014232793863949</c:v>
                </c:pt>
                <c:pt idx="124">
                  <c:v>0.27150707068725327</c:v>
                </c:pt>
                <c:pt idx="125">
                  <c:v>-0.23918534147334344</c:v>
                </c:pt>
                <c:pt idx="126">
                  <c:v>0.75063349410860114</c:v>
                </c:pt>
                <c:pt idx="127">
                  <c:v>1.5360095166654368</c:v>
                </c:pt>
                <c:pt idx="128">
                  <c:v>-0.44642277659967194</c:v>
                </c:pt>
                <c:pt idx="129">
                  <c:v>1.0433768897717137</c:v>
                </c:pt>
                <c:pt idx="130">
                  <c:v>2.4441913728068063</c:v>
                </c:pt>
                <c:pt idx="131">
                  <c:v>8.3395848868627223</c:v>
                </c:pt>
                <c:pt idx="132">
                  <c:v>7.8132265072888574</c:v>
                </c:pt>
                <c:pt idx="133">
                  <c:v>2.0013382591035738</c:v>
                </c:pt>
                <c:pt idx="134">
                  <c:v>0.9704918892193547</c:v>
                </c:pt>
                <c:pt idx="135">
                  <c:v>1.7729924283902776</c:v>
                </c:pt>
                <c:pt idx="136">
                  <c:v>0.97105880774153541</c:v>
                </c:pt>
                <c:pt idx="137">
                  <c:v>5.8221509312977044</c:v>
                </c:pt>
                <c:pt idx="138">
                  <c:v>-4.0585810405078435</c:v>
                </c:pt>
                <c:pt idx="139">
                  <c:v>-0.7991585370866553</c:v>
                </c:pt>
                <c:pt idx="140">
                  <c:v>-1.2173763215605704</c:v>
                </c:pt>
                <c:pt idx="141">
                  <c:v>-4.3124769493591592E-2</c:v>
                </c:pt>
                <c:pt idx="142">
                  <c:v>-6.7897776592847625E-2</c:v>
                </c:pt>
                <c:pt idx="143">
                  <c:v>-2.6496641558222547</c:v>
                </c:pt>
                <c:pt idx="144">
                  <c:v>0.55947671902852147</c:v>
                </c:pt>
                <c:pt idx="145">
                  <c:v>10.423339183842124</c:v>
                </c:pt>
                <c:pt idx="146">
                  <c:v>1.742987856115956</c:v>
                </c:pt>
                <c:pt idx="147">
                  <c:v>1.4601746046351394</c:v>
                </c:pt>
                <c:pt idx="148">
                  <c:v>-2.6361121511041135</c:v>
                </c:pt>
                <c:pt idx="149">
                  <c:v>0.4871161555613514</c:v>
                </c:pt>
                <c:pt idx="150">
                  <c:v>-1.5416859486028522</c:v>
                </c:pt>
                <c:pt idx="151">
                  <c:v>2.0267091419487246</c:v>
                </c:pt>
                <c:pt idx="152">
                  <c:v>0.29120421925453921</c:v>
                </c:pt>
                <c:pt idx="153">
                  <c:v>-2.5464791686017669</c:v>
                </c:pt>
                <c:pt idx="154">
                  <c:v>1.3952462259323959</c:v>
                </c:pt>
                <c:pt idx="155">
                  <c:v>1.9169567114091759</c:v>
                </c:pt>
                <c:pt idx="156">
                  <c:v>-0.29835459961076005</c:v>
                </c:pt>
                <c:pt idx="157">
                  <c:v>0.58647262667158728</c:v>
                </c:pt>
                <c:pt idx="158">
                  <c:v>-0.47505596698529834</c:v>
                </c:pt>
                <c:pt idx="159">
                  <c:v>-0.72875297839565878</c:v>
                </c:pt>
                <c:pt idx="160">
                  <c:v>4.6559642122098737</c:v>
                </c:pt>
                <c:pt idx="161">
                  <c:v>-1.2300166903211547</c:v>
                </c:pt>
                <c:pt idx="162">
                  <c:v>-0.59853613280258755</c:v>
                </c:pt>
                <c:pt idx="163">
                  <c:v>-2.747283586765696</c:v>
                </c:pt>
                <c:pt idx="164">
                  <c:v>-0.24278485338138198</c:v>
                </c:pt>
                <c:pt idx="165">
                  <c:v>0.33381692655513551</c:v>
                </c:pt>
                <c:pt idx="166">
                  <c:v>2.5193398561301166</c:v>
                </c:pt>
                <c:pt idx="167">
                  <c:v>0.67249001065768821</c:v>
                </c:pt>
                <c:pt idx="168">
                  <c:v>3.8598956619532987</c:v>
                </c:pt>
                <c:pt idx="169">
                  <c:v>6.0852666742908044</c:v>
                </c:pt>
                <c:pt idx="170">
                  <c:v>-1.7690471293451306</c:v>
                </c:pt>
                <c:pt idx="171">
                  <c:v>-2.3392387450610981</c:v>
                </c:pt>
                <c:pt idx="172">
                  <c:v>3.7044855830309786</c:v>
                </c:pt>
                <c:pt idx="173">
                  <c:v>0.54012714346221158</c:v>
                </c:pt>
                <c:pt idx="174">
                  <c:v>-1.102628626623215</c:v>
                </c:pt>
                <c:pt idx="175">
                  <c:v>2.079669143678708</c:v>
                </c:pt>
                <c:pt idx="176">
                  <c:v>5.8609730957627315</c:v>
                </c:pt>
                <c:pt idx="177">
                  <c:v>2.975512502701029</c:v>
                </c:pt>
                <c:pt idx="178">
                  <c:v>0.35722251564436652</c:v>
                </c:pt>
                <c:pt idx="179">
                  <c:v>2.5026965204594802</c:v>
                </c:pt>
                <c:pt idx="180">
                  <c:v>3.851911873585621</c:v>
                </c:pt>
                <c:pt idx="181">
                  <c:v>-1.3917542286490445</c:v>
                </c:pt>
                <c:pt idx="182">
                  <c:v>3.7297370443308926E-3</c:v>
                </c:pt>
                <c:pt idx="183">
                  <c:v>1.2171458190879816</c:v>
                </c:pt>
                <c:pt idx="184">
                  <c:v>-0.71142555260024354</c:v>
                </c:pt>
                <c:pt idx="185">
                  <c:v>-3.7102025644077465</c:v>
                </c:pt>
                <c:pt idx="186">
                  <c:v>-2.1192541521007464</c:v>
                </c:pt>
                <c:pt idx="187">
                  <c:v>-0.88296824375230087</c:v>
                </c:pt>
                <c:pt idx="188">
                  <c:v>1.6428415339780817</c:v>
                </c:pt>
                <c:pt idx="189">
                  <c:v>2.1732666483617606</c:v>
                </c:pt>
                <c:pt idx="190">
                  <c:v>9.3348309644932979</c:v>
                </c:pt>
                <c:pt idx="191">
                  <c:v>0.37943756898707859</c:v>
                </c:pt>
                <c:pt idx="192">
                  <c:v>-0.8794009087746103</c:v>
                </c:pt>
                <c:pt idx="193">
                  <c:v>-6.2521382772206979E-2</c:v>
                </c:pt>
                <c:pt idx="194">
                  <c:v>2.5107292332392759</c:v>
                </c:pt>
                <c:pt idx="195">
                  <c:v>3.4284600573268711</c:v>
                </c:pt>
                <c:pt idx="196">
                  <c:v>-1.3556142395312814</c:v>
                </c:pt>
                <c:pt idx="197">
                  <c:v>-0.29813254442909415</c:v>
                </c:pt>
              </c:numCache>
            </c:numRef>
          </c:yVal>
        </c:ser>
        <c:axId val="108793856"/>
        <c:axId val="108795776"/>
      </c:scatterChart>
      <c:valAx>
        <c:axId val="108793856"/>
        <c:scaling>
          <c:orientation val="minMax"/>
          <c:max val="25"/>
          <c:min val="-20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8795776"/>
        <c:crosses val="autoZero"/>
        <c:crossBetween val="midCat"/>
        <c:majorUnit val="5"/>
      </c:valAx>
      <c:valAx>
        <c:axId val="108795776"/>
        <c:scaling>
          <c:orientation val="minMax"/>
          <c:max val="20"/>
          <c:min val="-15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8793856"/>
        <c:crosses val="autoZero"/>
        <c:crossBetween val="midCat"/>
        <c:majorUnit val="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Biplot (axes F2 and F1: 52.74 %)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PCA1_HID!$C$2:$C$199</c:f>
              <c:numCache>
                <c:formatCode>0</c:formatCode>
                <c:ptCount val="198"/>
                <c:pt idx="0">
                  <c:v>-0.44424104360435612</c:v>
                </c:pt>
                <c:pt idx="1">
                  <c:v>2.257800819343629</c:v>
                </c:pt>
                <c:pt idx="2">
                  <c:v>3.1421807670539161</c:v>
                </c:pt>
                <c:pt idx="3">
                  <c:v>0.48165603093820397</c:v>
                </c:pt>
                <c:pt idx="4">
                  <c:v>-0.56093017209893292</c:v>
                </c:pt>
                <c:pt idx="5">
                  <c:v>2.2703234256033076</c:v>
                </c:pt>
                <c:pt idx="6">
                  <c:v>0.44509882607793627</c:v>
                </c:pt>
                <c:pt idx="7">
                  <c:v>-1.288665445462118</c:v>
                </c:pt>
                <c:pt idx="8">
                  <c:v>1.6343601070953042</c:v>
                </c:pt>
                <c:pt idx="9">
                  <c:v>0.17357661570369659</c:v>
                </c:pt>
                <c:pt idx="10">
                  <c:v>-0.5549084296727419</c:v>
                </c:pt>
                <c:pt idx="11">
                  <c:v>1.2622425285050771</c:v>
                </c:pt>
                <c:pt idx="12">
                  <c:v>1.6865950887691623</c:v>
                </c:pt>
                <c:pt idx="13">
                  <c:v>-0.12460630000394186</c:v>
                </c:pt>
                <c:pt idx="14">
                  <c:v>1.0336999104638622</c:v>
                </c:pt>
                <c:pt idx="15">
                  <c:v>-1.4208132338049282</c:v>
                </c:pt>
                <c:pt idx="16">
                  <c:v>0.74083905948560946</c:v>
                </c:pt>
                <c:pt idx="17">
                  <c:v>-0.24627746886737115</c:v>
                </c:pt>
                <c:pt idx="18">
                  <c:v>1.391633450354383</c:v>
                </c:pt>
                <c:pt idx="19">
                  <c:v>2.0498798519638801</c:v>
                </c:pt>
                <c:pt idx="20">
                  <c:v>2.5415804716337473</c:v>
                </c:pt>
                <c:pt idx="21">
                  <c:v>2.5001846813339306</c:v>
                </c:pt>
                <c:pt idx="22">
                  <c:v>3.8082696321785167E-2</c:v>
                </c:pt>
                <c:pt idx="23">
                  <c:v>-0.33734741284379244</c:v>
                </c:pt>
                <c:pt idx="24">
                  <c:v>1.3540363824477708</c:v>
                </c:pt>
                <c:pt idx="25">
                  <c:v>3.5326699472742913</c:v>
                </c:pt>
                <c:pt idx="26">
                  <c:v>1.3900029144747359</c:v>
                </c:pt>
                <c:pt idx="27">
                  <c:v>0.26972493647118151</c:v>
                </c:pt>
                <c:pt idx="28">
                  <c:v>2.0853940835383016</c:v>
                </c:pt>
                <c:pt idx="29">
                  <c:v>0.9914852832277079</c:v>
                </c:pt>
                <c:pt idx="30">
                  <c:v>3.552511948827378</c:v>
                </c:pt>
                <c:pt idx="31">
                  <c:v>-1.0238240386749962</c:v>
                </c:pt>
                <c:pt idx="32">
                  <c:v>9.1181718904399762</c:v>
                </c:pt>
                <c:pt idx="33">
                  <c:v>4.5707301739091699</c:v>
                </c:pt>
                <c:pt idx="34">
                  <c:v>-1.5379559652244947</c:v>
                </c:pt>
                <c:pt idx="35">
                  <c:v>1.4477550773492953</c:v>
                </c:pt>
                <c:pt idx="36">
                  <c:v>1.3760628717745005</c:v>
                </c:pt>
                <c:pt idx="37">
                  <c:v>1.024556386659855</c:v>
                </c:pt>
                <c:pt idx="38">
                  <c:v>4.7372700030732782</c:v>
                </c:pt>
                <c:pt idx="39">
                  <c:v>2.8404453888689303</c:v>
                </c:pt>
                <c:pt idx="40">
                  <c:v>1.7649557173150054</c:v>
                </c:pt>
                <c:pt idx="41">
                  <c:v>0.90548033390817773</c:v>
                </c:pt>
                <c:pt idx="42">
                  <c:v>-1.9948673893094613</c:v>
                </c:pt>
                <c:pt idx="43">
                  <c:v>1.9442229184120412</c:v>
                </c:pt>
                <c:pt idx="44">
                  <c:v>2.5660428759456666</c:v>
                </c:pt>
                <c:pt idx="45">
                  <c:v>1.7853026927258069</c:v>
                </c:pt>
                <c:pt idx="46">
                  <c:v>-1.1734345772525328</c:v>
                </c:pt>
                <c:pt idx="47">
                  <c:v>2.0318519316503405</c:v>
                </c:pt>
                <c:pt idx="48">
                  <c:v>1.5828143933331091</c:v>
                </c:pt>
                <c:pt idx="49">
                  <c:v>-1.8431407789966192</c:v>
                </c:pt>
                <c:pt idx="50">
                  <c:v>-2.8377750646057222E-2</c:v>
                </c:pt>
                <c:pt idx="51">
                  <c:v>-0.44892445853308777</c:v>
                </c:pt>
                <c:pt idx="52">
                  <c:v>-1.1798176812448877</c:v>
                </c:pt>
                <c:pt idx="53">
                  <c:v>4.0881345976407362</c:v>
                </c:pt>
                <c:pt idx="54">
                  <c:v>3.611781900157256</c:v>
                </c:pt>
                <c:pt idx="55">
                  <c:v>-0.78992269261979864</c:v>
                </c:pt>
                <c:pt idx="56">
                  <c:v>-1.1229279406154822</c:v>
                </c:pt>
                <c:pt idx="57">
                  <c:v>-0.32045805795281901</c:v>
                </c:pt>
                <c:pt idx="58">
                  <c:v>1.8558677712145308</c:v>
                </c:pt>
                <c:pt idx="59">
                  <c:v>-0.10707968609080605</c:v>
                </c:pt>
                <c:pt idx="60">
                  <c:v>-0.21864742738297213</c:v>
                </c:pt>
                <c:pt idx="61">
                  <c:v>-1.736558261314221</c:v>
                </c:pt>
                <c:pt idx="62">
                  <c:v>0.88763894914687314</c:v>
                </c:pt>
                <c:pt idx="63">
                  <c:v>1.1039056177381186</c:v>
                </c:pt>
                <c:pt idx="64">
                  <c:v>2.4894080158421472</c:v>
                </c:pt>
                <c:pt idx="65">
                  <c:v>0.42383515462106958</c:v>
                </c:pt>
                <c:pt idx="66">
                  <c:v>2.5248651414426595</c:v>
                </c:pt>
                <c:pt idx="67">
                  <c:v>4.4409257777700999</c:v>
                </c:pt>
                <c:pt idx="68">
                  <c:v>-0.83977464263648538</c:v>
                </c:pt>
                <c:pt idx="69">
                  <c:v>0.10116947911871509</c:v>
                </c:pt>
                <c:pt idx="70">
                  <c:v>8.6197684039887488</c:v>
                </c:pt>
                <c:pt idx="71">
                  <c:v>1.8742557723972169</c:v>
                </c:pt>
                <c:pt idx="72">
                  <c:v>-0.26035832310896745</c:v>
                </c:pt>
                <c:pt idx="73">
                  <c:v>0.44542572086531429</c:v>
                </c:pt>
                <c:pt idx="74">
                  <c:v>3.6188983273573596</c:v>
                </c:pt>
                <c:pt idx="75">
                  <c:v>1.3131159388178917</c:v>
                </c:pt>
                <c:pt idx="76">
                  <c:v>0.73812279057038432</c:v>
                </c:pt>
                <c:pt idx="77">
                  <c:v>-2.3583247829111591</c:v>
                </c:pt>
                <c:pt idx="78">
                  <c:v>0.72798787245494734</c:v>
                </c:pt>
                <c:pt idx="79">
                  <c:v>3.7082041325540507</c:v>
                </c:pt>
                <c:pt idx="80">
                  <c:v>2.2226589590793746</c:v>
                </c:pt>
                <c:pt idx="81">
                  <c:v>9.6064985981962239E-2</c:v>
                </c:pt>
                <c:pt idx="82">
                  <c:v>2.6272813697997708</c:v>
                </c:pt>
                <c:pt idx="83">
                  <c:v>1.9101188585170505</c:v>
                </c:pt>
                <c:pt idx="84">
                  <c:v>1.9006245196435601</c:v>
                </c:pt>
                <c:pt idx="85">
                  <c:v>-0.4179009327729542</c:v>
                </c:pt>
                <c:pt idx="86">
                  <c:v>1.2828770916554473</c:v>
                </c:pt>
                <c:pt idx="87">
                  <c:v>2.1713184554714426</c:v>
                </c:pt>
                <c:pt idx="88">
                  <c:v>0.83954928417331876</c:v>
                </c:pt>
                <c:pt idx="89">
                  <c:v>3.855242780937981</c:v>
                </c:pt>
                <c:pt idx="90">
                  <c:v>0.19840646474847001</c:v>
                </c:pt>
                <c:pt idx="91">
                  <c:v>3.6904299417464546</c:v>
                </c:pt>
                <c:pt idx="92">
                  <c:v>1.3425679040477128</c:v>
                </c:pt>
                <c:pt idx="93">
                  <c:v>1.4649602368962926</c:v>
                </c:pt>
                <c:pt idx="94">
                  <c:v>7.7102687685440721E-2</c:v>
                </c:pt>
                <c:pt idx="95">
                  <c:v>3.5877625250027538</c:v>
                </c:pt>
                <c:pt idx="96">
                  <c:v>2.865852890605106</c:v>
                </c:pt>
                <c:pt idx="97">
                  <c:v>1.1654181171565126</c:v>
                </c:pt>
                <c:pt idx="98">
                  <c:v>0.34581579525483491</c:v>
                </c:pt>
                <c:pt idx="99">
                  <c:v>-1.5779158028975284</c:v>
                </c:pt>
                <c:pt idx="100">
                  <c:v>-1.5942322377560483</c:v>
                </c:pt>
                <c:pt idx="101">
                  <c:v>-2.5740097764849157</c:v>
                </c:pt>
                <c:pt idx="102">
                  <c:v>-3.1308272954682534</c:v>
                </c:pt>
                <c:pt idx="103">
                  <c:v>-1.2143634156891328</c:v>
                </c:pt>
                <c:pt idx="104">
                  <c:v>-1.4092598605706768</c:v>
                </c:pt>
                <c:pt idx="105">
                  <c:v>-0.407880327409256</c:v>
                </c:pt>
                <c:pt idx="106">
                  <c:v>0.94845168010113801</c:v>
                </c:pt>
                <c:pt idx="107">
                  <c:v>-1.8586985876614612</c:v>
                </c:pt>
                <c:pt idx="108">
                  <c:v>0.33104068818227161</c:v>
                </c:pt>
                <c:pt idx="109">
                  <c:v>-1.9323574694797216</c:v>
                </c:pt>
                <c:pt idx="110">
                  <c:v>-3.7515345027702796</c:v>
                </c:pt>
                <c:pt idx="111">
                  <c:v>-2.8885433464420327</c:v>
                </c:pt>
                <c:pt idx="112">
                  <c:v>-1.9403476271144704</c:v>
                </c:pt>
                <c:pt idx="113">
                  <c:v>0.86096355795238555</c:v>
                </c:pt>
                <c:pt idx="114">
                  <c:v>-1.7208587388142733</c:v>
                </c:pt>
                <c:pt idx="115">
                  <c:v>1.238344566155295</c:v>
                </c:pt>
                <c:pt idx="116">
                  <c:v>-0.61737421833572792</c:v>
                </c:pt>
                <c:pt idx="117">
                  <c:v>-2.4683768316394326</c:v>
                </c:pt>
                <c:pt idx="118">
                  <c:v>-0.78474970764688112</c:v>
                </c:pt>
                <c:pt idx="119">
                  <c:v>-3.2945801784445954</c:v>
                </c:pt>
                <c:pt idx="120">
                  <c:v>-2.257105950857849</c:v>
                </c:pt>
                <c:pt idx="121">
                  <c:v>0.99822319570282669</c:v>
                </c:pt>
                <c:pt idx="122">
                  <c:v>-0.92712373031622275</c:v>
                </c:pt>
                <c:pt idx="123">
                  <c:v>-1.8111584418110329</c:v>
                </c:pt>
                <c:pt idx="124">
                  <c:v>-3.2819309328229354</c:v>
                </c:pt>
                <c:pt idx="125">
                  <c:v>-2.2063833581494521</c:v>
                </c:pt>
                <c:pt idx="126">
                  <c:v>-1.6290385239333691</c:v>
                </c:pt>
                <c:pt idx="127">
                  <c:v>-2.8998997574071281</c:v>
                </c:pt>
                <c:pt idx="128">
                  <c:v>-1.4049587058745663</c:v>
                </c:pt>
                <c:pt idx="129">
                  <c:v>-2.3089173085982524</c:v>
                </c:pt>
                <c:pt idx="130">
                  <c:v>-3.8891887650245072</c:v>
                </c:pt>
                <c:pt idx="131">
                  <c:v>-0.85347562696776991</c:v>
                </c:pt>
                <c:pt idx="132">
                  <c:v>1.3507530077096204</c:v>
                </c:pt>
                <c:pt idx="133">
                  <c:v>-2.3581039194794657</c:v>
                </c:pt>
                <c:pt idx="134">
                  <c:v>-0.85460394482624402</c:v>
                </c:pt>
                <c:pt idx="135">
                  <c:v>8.870115495453873E-2</c:v>
                </c:pt>
                <c:pt idx="136">
                  <c:v>-2.0518005325644388</c:v>
                </c:pt>
                <c:pt idx="137">
                  <c:v>0.28589806168188364</c:v>
                </c:pt>
                <c:pt idx="138">
                  <c:v>-0.71136579367085617</c:v>
                </c:pt>
                <c:pt idx="139">
                  <c:v>-2.7302552542770786</c:v>
                </c:pt>
                <c:pt idx="140">
                  <c:v>-2.6514111552550279</c:v>
                </c:pt>
                <c:pt idx="141">
                  <c:v>7.2327222798120316E-2</c:v>
                </c:pt>
                <c:pt idx="142">
                  <c:v>-2.7038373668478792</c:v>
                </c:pt>
                <c:pt idx="143">
                  <c:v>-2.0479722932145692</c:v>
                </c:pt>
                <c:pt idx="144">
                  <c:v>-2.4835735490169988</c:v>
                </c:pt>
                <c:pt idx="145">
                  <c:v>0.60635318694644469</c:v>
                </c:pt>
                <c:pt idx="146">
                  <c:v>-0.34142298402039961</c:v>
                </c:pt>
                <c:pt idx="147">
                  <c:v>1.6728288362067141</c:v>
                </c:pt>
                <c:pt idx="148">
                  <c:v>-0.51230617911035436</c:v>
                </c:pt>
                <c:pt idx="149">
                  <c:v>-0.66076885042057099</c:v>
                </c:pt>
                <c:pt idx="150">
                  <c:v>-2.1152056671613981</c:v>
                </c:pt>
                <c:pt idx="151">
                  <c:v>-3.3800666859348119</c:v>
                </c:pt>
                <c:pt idx="152">
                  <c:v>-2.6852138538940462</c:v>
                </c:pt>
                <c:pt idx="153">
                  <c:v>-1.804435701428952</c:v>
                </c:pt>
                <c:pt idx="154">
                  <c:v>-6.8757683119961277E-2</c:v>
                </c:pt>
                <c:pt idx="155">
                  <c:v>-0.94182079390515439</c:v>
                </c:pt>
                <c:pt idx="156">
                  <c:v>-3.1560009599177459</c:v>
                </c:pt>
                <c:pt idx="157">
                  <c:v>-1.8300766411104232</c:v>
                </c:pt>
                <c:pt idx="158">
                  <c:v>-1.5005134426698259</c:v>
                </c:pt>
                <c:pt idx="159">
                  <c:v>-2.4532235514472345</c:v>
                </c:pt>
                <c:pt idx="160">
                  <c:v>-0.17160002706394098</c:v>
                </c:pt>
                <c:pt idx="161">
                  <c:v>-2.1614559490492793</c:v>
                </c:pt>
                <c:pt idx="162">
                  <c:v>1.6767462592160836</c:v>
                </c:pt>
                <c:pt idx="163">
                  <c:v>-0.2605009082918513</c:v>
                </c:pt>
                <c:pt idx="164">
                  <c:v>4.1603811486054937E-2</c:v>
                </c:pt>
                <c:pt idx="165">
                  <c:v>-2.4234751080269041</c:v>
                </c:pt>
                <c:pt idx="166">
                  <c:v>0.25304865958195855</c:v>
                </c:pt>
                <c:pt idx="167">
                  <c:v>-1.4347194300736996</c:v>
                </c:pt>
                <c:pt idx="168">
                  <c:v>-0.32600550965437647</c:v>
                </c:pt>
                <c:pt idx="169">
                  <c:v>-1.6310074915542641</c:v>
                </c:pt>
                <c:pt idx="170">
                  <c:v>-2.3658955508030379</c:v>
                </c:pt>
                <c:pt idx="171">
                  <c:v>-2.0775736156194902</c:v>
                </c:pt>
                <c:pt idx="172">
                  <c:v>-0.66759467188854504</c:v>
                </c:pt>
                <c:pt idx="173">
                  <c:v>-0.70518763342555502</c:v>
                </c:pt>
                <c:pt idx="174">
                  <c:v>2.8581720531048922</c:v>
                </c:pt>
                <c:pt idx="175">
                  <c:v>-2.1507472277254109</c:v>
                </c:pt>
                <c:pt idx="176">
                  <c:v>-0.77388097809867584</c:v>
                </c:pt>
                <c:pt idx="177">
                  <c:v>-2.4958972798254582</c:v>
                </c:pt>
                <c:pt idx="178">
                  <c:v>-2.0374217196332927</c:v>
                </c:pt>
                <c:pt idx="179">
                  <c:v>-1.9884207744126969</c:v>
                </c:pt>
                <c:pt idx="180">
                  <c:v>2.4679807967341696</c:v>
                </c:pt>
                <c:pt idx="181">
                  <c:v>-0.44495167781217648</c:v>
                </c:pt>
                <c:pt idx="182">
                  <c:v>-0.84037283353246084</c:v>
                </c:pt>
                <c:pt idx="183">
                  <c:v>-3.3521742556154766</c:v>
                </c:pt>
                <c:pt idx="184">
                  <c:v>1.4975834212743715</c:v>
                </c:pt>
                <c:pt idx="185">
                  <c:v>-1.3969656489365523</c:v>
                </c:pt>
                <c:pt idx="186">
                  <c:v>-1.6001616112391281</c:v>
                </c:pt>
                <c:pt idx="187">
                  <c:v>-0.72674859183391405</c:v>
                </c:pt>
                <c:pt idx="188">
                  <c:v>-2.3732530125853835</c:v>
                </c:pt>
                <c:pt idx="189">
                  <c:v>-1.7528808847051738</c:v>
                </c:pt>
                <c:pt idx="190">
                  <c:v>-3.4067646718581379</c:v>
                </c:pt>
                <c:pt idx="191">
                  <c:v>-1.3046539142729561</c:v>
                </c:pt>
                <c:pt idx="192">
                  <c:v>0.56692969953913341</c:v>
                </c:pt>
                <c:pt idx="193">
                  <c:v>-2.0319547114738921</c:v>
                </c:pt>
                <c:pt idx="194">
                  <c:v>-1.4141840953002529</c:v>
                </c:pt>
                <c:pt idx="195">
                  <c:v>-1.5535478848367177</c:v>
                </c:pt>
                <c:pt idx="196">
                  <c:v>-1.60291279873472</c:v>
                </c:pt>
                <c:pt idx="197">
                  <c:v>-2.3713382492626719E-2</c:v>
                </c:pt>
              </c:numCache>
            </c:numRef>
          </c:xVal>
          <c:yVal>
            <c:numRef>
              <c:f>PCA1_HID!$B$2:$B$199</c:f>
              <c:numCache>
                <c:formatCode>0</c:formatCode>
                <c:ptCount val="198"/>
                <c:pt idx="0">
                  <c:v>-3.6554177386461024</c:v>
                </c:pt>
                <c:pt idx="1">
                  <c:v>1.0640285986480424</c:v>
                </c:pt>
                <c:pt idx="2">
                  <c:v>-1.4299036155551785</c:v>
                </c:pt>
                <c:pt idx="3">
                  <c:v>-2.218337538278484</c:v>
                </c:pt>
                <c:pt idx="4">
                  <c:v>-3.7004588220657455</c:v>
                </c:pt>
                <c:pt idx="5">
                  <c:v>-3.7594398409987511</c:v>
                </c:pt>
                <c:pt idx="6">
                  <c:v>-4.0691145759437832</c:v>
                </c:pt>
                <c:pt idx="7">
                  <c:v>-0.80300297985405633</c:v>
                </c:pt>
                <c:pt idx="8">
                  <c:v>-1.5939735971305915</c:v>
                </c:pt>
                <c:pt idx="9">
                  <c:v>-0.58321505606529811</c:v>
                </c:pt>
                <c:pt idx="10">
                  <c:v>-4.4572325942239397</c:v>
                </c:pt>
                <c:pt idx="11">
                  <c:v>-1.4721416921261283</c:v>
                </c:pt>
                <c:pt idx="12">
                  <c:v>2.9351619599134016</c:v>
                </c:pt>
                <c:pt idx="13">
                  <c:v>-0.68343181427677091</c:v>
                </c:pt>
                <c:pt idx="14">
                  <c:v>-2.6432366081636269</c:v>
                </c:pt>
                <c:pt idx="15">
                  <c:v>-2.1411058585901253</c:v>
                </c:pt>
                <c:pt idx="16">
                  <c:v>-2.7856902979052687</c:v>
                </c:pt>
                <c:pt idx="17">
                  <c:v>-2.3822206486866024</c:v>
                </c:pt>
                <c:pt idx="18">
                  <c:v>0.18773151773843252</c:v>
                </c:pt>
                <c:pt idx="19">
                  <c:v>-1.081723359659353</c:v>
                </c:pt>
                <c:pt idx="20">
                  <c:v>-1.8517797779442544</c:v>
                </c:pt>
                <c:pt idx="21">
                  <c:v>3.1446949014400123</c:v>
                </c:pt>
                <c:pt idx="22">
                  <c:v>-1.5122937410030002</c:v>
                </c:pt>
                <c:pt idx="23">
                  <c:v>-4.2738871308661563</c:v>
                </c:pt>
                <c:pt idx="24">
                  <c:v>0.98571494474372989</c:v>
                </c:pt>
                <c:pt idx="25">
                  <c:v>1.0105027311523338</c:v>
                </c:pt>
                <c:pt idx="26">
                  <c:v>-1.3591680844946517</c:v>
                </c:pt>
                <c:pt idx="27">
                  <c:v>-1.7349304639609739</c:v>
                </c:pt>
                <c:pt idx="28">
                  <c:v>-1.3262383229501162</c:v>
                </c:pt>
                <c:pt idx="29">
                  <c:v>-3.6297440109882548</c:v>
                </c:pt>
                <c:pt idx="30">
                  <c:v>1.8267346275154883</c:v>
                </c:pt>
                <c:pt idx="31">
                  <c:v>0.48421367160856366</c:v>
                </c:pt>
                <c:pt idx="32">
                  <c:v>12.476103487953353</c:v>
                </c:pt>
                <c:pt idx="33">
                  <c:v>3.8681269595583907</c:v>
                </c:pt>
                <c:pt idx="34">
                  <c:v>1.4185346136902805E-2</c:v>
                </c:pt>
                <c:pt idx="35">
                  <c:v>-3.2907517181038135</c:v>
                </c:pt>
                <c:pt idx="36">
                  <c:v>-1.3195168613061905</c:v>
                </c:pt>
                <c:pt idx="37">
                  <c:v>-2.0065414131554546</c:v>
                </c:pt>
                <c:pt idx="38">
                  <c:v>2.9063158364497594</c:v>
                </c:pt>
                <c:pt idx="39">
                  <c:v>-5.5904922603824394</c:v>
                </c:pt>
                <c:pt idx="40">
                  <c:v>-1.9549416928622796</c:v>
                </c:pt>
                <c:pt idx="41">
                  <c:v>-2.5851738941943103</c:v>
                </c:pt>
                <c:pt idx="42">
                  <c:v>-0.80092540111337229</c:v>
                </c:pt>
                <c:pt idx="43">
                  <c:v>-2.0496641457867395</c:v>
                </c:pt>
                <c:pt idx="44">
                  <c:v>-2.8540692117511783</c:v>
                </c:pt>
                <c:pt idx="45">
                  <c:v>-1.5217292230244879</c:v>
                </c:pt>
                <c:pt idx="46">
                  <c:v>0.52597058345601844</c:v>
                </c:pt>
                <c:pt idx="47">
                  <c:v>1.4248018491395851</c:v>
                </c:pt>
                <c:pt idx="48">
                  <c:v>-1.8645392874552658</c:v>
                </c:pt>
                <c:pt idx="49">
                  <c:v>-4.5647245172786484</c:v>
                </c:pt>
                <c:pt idx="50">
                  <c:v>-5.56679306203102</c:v>
                </c:pt>
                <c:pt idx="51">
                  <c:v>-5.5281281688275543</c:v>
                </c:pt>
                <c:pt idx="52">
                  <c:v>1.169251446631802</c:v>
                </c:pt>
                <c:pt idx="53">
                  <c:v>-4.4242732554766544</c:v>
                </c:pt>
                <c:pt idx="54">
                  <c:v>-3.2882694528140544</c:v>
                </c:pt>
                <c:pt idx="55">
                  <c:v>-2.4345296181361959</c:v>
                </c:pt>
                <c:pt idx="56">
                  <c:v>1.2339252429621985</c:v>
                </c:pt>
                <c:pt idx="57">
                  <c:v>-0.95240460288291517</c:v>
                </c:pt>
                <c:pt idx="58">
                  <c:v>-2.8299123595771953</c:v>
                </c:pt>
                <c:pt idx="59">
                  <c:v>-2.9870346990190337</c:v>
                </c:pt>
                <c:pt idx="60">
                  <c:v>-2.6267243184331139</c:v>
                </c:pt>
                <c:pt idx="61">
                  <c:v>0.60643137185461871</c:v>
                </c:pt>
                <c:pt idx="62">
                  <c:v>-3.0501471770135415</c:v>
                </c:pt>
                <c:pt idx="63">
                  <c:v>-2.0837927342646534</c:v>
                </c:pt>
                <c:pt idx="64">
                  <c:v>-5.950756186321323</c:v>
                </c:pt>
                <c:pt idx="65">
                  <c:v>-2.7003525802375723</c:v>
                </c:pt>
                <c:pt idx="66">
                  <c:v>2.9832349065566612</c:v>
                </c:pt>
                <c:pt idx="67">
                  <c:v>2.2292386127218813</c:v>
                </c:pt>
                <c:pt idx="68">
                  <c:v>0.46518584762148979</c:v>
                </c:pt>
                <c:pt idx="69">
                  <c:v>-4.235267950936012</c:v>
                </c:pt>
                <c:pt idx="70">
                  <c:v>9.9668027525751501</c:v>
                </c:pt>
                <c:pt idx="71">
                  <c:v>-1.7167809624657668</c:v>
                </c:pt>
                <c:pt idx="72">
                  <c:v>-3.1053851106548138</c:v>
                </c:pt>
                <c:pt idx="73">
                  <c:v>1.681037838068552</c:v>
                </c:pt>
                <c:pt idx="74">
                  <c:v>-3.4279531809983519</c:v>
                </c:pt>
                <c:pt idx="75">
                  <c:v>-4.6945540962149543</c:v>
                </c:pt>
                <c:pt idx="76">
                  <c:v>-2.6530600780210167</c:v>
                </c:pt>
                <c:pt idx="77">
                  <c:v>2.4171563813403671</c:v>
                </c:pt>
                <c:pt idx="78">
                  <c:v>1.4056617223693875</c:v>
                </c:pt>
                <c:pt idx="79">
                  <c:v>1.4713502936817233</c:v>
                </c:pt>
                <c:pt idx="80">
                  <c:v>-2.3751156106957985</c:v>
                </c:pt>
                <c:pt idx="81">
                  <c:v>-3.0420491736880422</c:v>
                </c:pt>
                <c:pt idx="82">
                  <c:v>-3.553793271874671</c:v>
                </c:pt>
                <c:pt idx="83">
                  <c:v>-2.522549250795965</c:v>
                </c:pt>
                <c:pt idx="84">
                  <c:v>1.3718457878342309</c:v>
                </c:pt>
                <c:pt idx="85">
                  <c:v>-1.3111230049046008</c:v>
                </c:pt>
                <c:pt idx="86">
                  <c:v>-2.0075118298573673</c:v>
                </c:pt>
                <c:pt idx="87">
                  <c:v>-3.8162502177977395</c:v>
                </c:pt>
                <c:pt idx="88">
                  <c:v>-4.7857700237906604E-3</c:v>
                </c:pt>
                <c:pt idx="89">
                  <c:v>1.2321932037864125</c:v>
                </c:pt>
                <c:pt idx="90">
                  <c:v>-6.0857339778829092</c:v>
                </c:pt>
                <c:pt idx="91">
                  <c:v>8.0141721106143571</c:v>
                </c:pt>
                <c:pt idx="92">
                  <c:v>-1.4282479128230892</c:v>
                </c:pt>
                <c:pt idx="93">
                  <c:v>-4.4180746710376191</c:v>
                </c:pt>
                <c:pt idx="94">
                  <c:v>-0.28623294834770735</c:v>
                </c:pt>
                <c:pt idx="95">
                  <c:v>2.3074877486388528</c:v>
                </c:pt>
                <c:pt idx="96">
                  <c:v>-2.7515742624714141</c:v>
                </c:pt>
                <c:pt idx="97">
                  <c:v>-1.27302032931499</c:v>
                </c:pt>
                <c:pt idx="98">
                  <c:v>0.64101169502714805</c:v>
                </c:pt>
                <c:pt idx="99">
                  <c:v>4.1612289680757462</c:v>
                </c:pt>
                <c:pt idx="100">
                  <c:v>1.7517475696819349</c:v>
                </c:pt>
                <c:pt idx="101">
                  <c:v>-0.16433667485433762</c:v>
                </c:pt>
                <c:pt idx="102">
                  <c:v>1.854845235418509</c:v>
                </c:pt>
                <c:pt idx="103">
                  <c:v>-2.802807053143995</c:v>
                </c:pt>
                <c:pt idx="104">
                  <c:v>-1.4227225763694038</c:v>
                </c:pt>
                <c:pt idx="105">
                  <c:v>1.3104256396929177</c:v>
                </c:pt>
                <c:pt idx="106">
                  <c:v>1.5419178751558089</c:v>
                </c:pt>
                <c:pt idx="107">
                  <c:v>1.9486132107537899</c:v>
                </c:pt>
                <c:pt idx="108">
                  <c:v>-2.9263954026678753</c:v>
                </c:pt>
                <c:pt idx="109">
                  <c:v>0.93422298149585326</c:v>
                </c:pt>
                <c:pt idx="110">
                  <c:v>4.9198093259754225</c:v>
                </c:pt>
                <c:pt idx="111">
                  <c:v>1.5987623814675003</c:v>
                </c:pt>
                <c:pt idx="112">
                  <c:v>0.87948504221966117</c:v>
                </c:pt>
                <c:pt idx="113">
                  <c:v>2.1211669491633418</c:v>
                </c:pt>
                <c:pt idx="114">
                  <c:v>3.6781747406815994</c:v>
                </c:pt>
                <c:pt idx="115">
                  <c:v>1.7955497423726452</c:v>
                </c:pt>
                <c:pt idx="116">
                  <c:v>3.9778497623615743</c:v>
                </c:pt>
                <c:pt idx="117">
                  <c:v>0.51581012619340971</c:v>
                </c:pt>
                <c:pt idx="118">
                  <c:v>-1.8549198866436802</c:v>
                </c:pt>
                <c:pt idx="119">
                  <c:v>4.5623495929168323</c:v>
                </c:pt>
                <c:pt idx="120">
                  <c:v>8.0558958307642392</c:v>
                </c:pt>
                <c:pt idx="121">
                  <c:v>2.8695646090452236</c:v>
                </c:pt>
                <c:pt idx="122">
                  <c:v>-2.1208276841506737</c:v>
                </c:pt>
                <c:pt idx="123">
                  <c:v>-0.68014232793863949</c:v>
                </c:pt>
                <c:pt idx="124">
                  <c:v>0.27150707068725327</c:v>
                </c:pt>
                <c:pt idx="125">
                  <c:v>-0.23918534147334344</c:v>
                </c:pt>
                <c:pt idx="126">
                  <c:v>0.75063349410860114</c:v>
                </c:pt>
                <c:pt idx="127">
                  <c:v>1.5360095166654368</c:v>
                </c:pt>
                <c:pt idx="128">
                  <c:v>-0.44642277659967194</c:v>
                </c:pt>
                <c:pt idx="129">
                  <c:v>1.0433768897717137</c:v>
                </c:pt>
                <c:pt idx="130">
                  <c:v>2.4441913728068063</c:v>
                </c:pt>
                <c:pt idx="131">
                  <c:v>8.3395848868627223</c:v>
                </c:pt>
                <c:pt idx="132">
                  <c:v>7.8132265072888574</c:v>
                </c:pt>
                <c:pt idx="133">
                  <c:v>2.0013382591035738</c:v>
                </c:pt>
                <c:pt idx="134">
                  <c:v>0.9704918892193547</c:v>
                </c:pt>
                <c:pt idx="135">
                  <c:v>1.7729924283902776</c:v>
                </c:pt>
                <c:pt idx="136">
                  <c:v>0.97105880774153541</c:v>
                </c:pt>
                <c:pt idx="137">
                  <c:v>5.8221509312977044</c:v>
                </c:pt>
                <c:pt idx="138">
                  <c:v>-4.0585810405078435</c:v>
                </c:pt>
                <c:pt idx="139">
                  <c:v>-0.7991585370866553</c:v>
                </c:pt>
                <c:pt idx="140">
                  <c:v>-1.2173763215605704</c:v>
                </c:pt>
                <c:pt idx="141">
                  <c:v>-4.3124769493591592E-2</c:v>
                </c:pt>
                <c:pt idx="142">
                  <c:v>-6.7897776592847625E-2</c:v>
                </c:pt>
                <c:pt idx="143">
                  <c:v>-2.6496641558222547</c:v>
                </c:pt>
                <c:pt idx="144">
                  <c:v>0.55947671902852147</c:v>
                </c:pt>
                <c:pt idx="145">
                  <c:v>10.423339183842124</c:v>
                </c:pt>
                <c:pt idx="146">
                  <c:v>1.742987856115956</c:v>
                </c:pt>
                <c:pt idx="147">
                  <c:v>1.4601746046351394</c:v>
                </c:pt>
                <c:pt idx="148">
                  <c:v>-2.6361121511041135</c:v>
                </c:pt>
                <c:pt idx="149">
                  <c:v>0.4871161555613514</c:v>
                </c:pt>
                <c:pt idx="150">
                  <c:v>-1.5416859486028522</c:v>
                </c:pt>
                <c:pt idx="151">
                  <c:v>2.0267091419487246</c:v>
                </c:pt>
                <c:pt idx="152">
                  <c:v>0.29120421925453921</c:v>
                </c:pt>
                <c:pt idx="153">
                  <c:v>-2.5464791686017669</c:v>
                </c:pt>
                <c:pt idx="154">
                  <c:v>1.3952462259323959</c:v>
                </c:pt>
                <c:pt idx="155">
                  <c:v>1.9169567114091759</c:v>
                </c:pt>
                <c:pt idx="156">
                  <c:v>-0.29835459961076005</c:v>
                </c:pt>
                <c:pt idx="157">
                  <c:v>0.58647262667158728</c:v>
                </c:pt>
                <c:pt idx="158">
                  <c:v>-0.47505596698529834</c:v>
                </c:pt>
                <c:pt idx="159">
                  <c:v>-0.72875297839565878</c:v>
                </c:pt>
                <c:pt idx="160">
                  <c:v>4.6559642122098737</c:v>
                </c:pt>
                <c:pt idx="161">
                  <c:v>-1.2300166903211547</c:v>
                </c:pt>
                <c:pt idx="162">
                  <c:v>-0.59853613280258755</c:v>
                </c:pt>
                <c:pt idx="163">
                  <c:v>-2.747283586765696</c:v>
                </c:pt>
                <c:pt idx="164">
                  <c:v>-0.24278485338138198</c:v>
                </c:pt>
                <c:pt idx="165">
                  <c:v>0.33381692655513551</c:v>
                </c:pt>
                <c:pt idx="166">
                  <c:v>2.5193398561301166</c:v>
                </c:pt>
                <c:pt idx="167">
                  <c:v>0.67249001065768821</c:v>
                </c:pt>
                <c:pt idx="168">
                  <c:v>3.8598956619532987</c:v>
                </c:pt>
                <c:pt idx="169">
                  <c:v>6.0852666742908044</c:v>
                </c:pt>
                <c:pt idx="170">
                  <c:v>-1.7690471293451306</c:v>
                </c:pt>
                <c:pt idx="171">
                  <c:v>-2.3392387450610981</c:v>
                </c:pt>
                <c:pt idx="172">
                  <c:v>3.7044855830309786</c:v>
                </c:pt>
                <c:pt idx="173">
                  <c:v>0.54012714346221158</c:v>
                </c:pt>
                <c:pt idx="174">
                  <c:v>-1.102628626623215</c:v>
                </c:pt>
                <c:pt idx="175">
                  <c:v>2.079669143678708</c:v>
                </c:pt>
                <c:pt idx="176">
                  <c:v>5.8609730957627315</c:v>
                </c:pt>
                <c:pt idx="177">
                  <c:v>2.975512502701029</c:v>
                </c:pt>
                <c:pt idx="178">
                  <c:v>0.35722251564436652</c:v>
                </c:pt>
                <c:pt idx="179">
                  <c:v>2.5026965204594802</c:v>
                </c:pt>
                <c:pt idx="180">
                  <c:v>3.851911873585621</c:v>
                </c:pt>
                <c:pt idx="181">
                  <c:v>-1.3917542286490445</c:v>
                </c:pt>
                <c:pt idx="182">
                  <c:v>3.7297370443308926E-3</c:v>
                </c:pt>
                <c:pt idx="183">
                  <c:v>1.2171458190879816</c:v>
                </c:pt>
                <c:pt idx="184">
                  <c:v>-0.71142555260024354</c:v>
                </c:pt>
                <c:pt idx="185">
                  <c:v>-3.7102025644077465</c:v>
                </c:pt>
                <c:pt idx="186">
                  <c:v>-2.1192541521007464</c:v>
                </c:pt>
                <c:pt idx="187">
                  <c:v>-0.88296824375230087</c:v>
                </c:pt>
                <c:pt idx="188">
                  <c:v>1.6428415339780817</c:v>
                </c:pt>
                <c:pt idx="189">
                  <c:v>2.1732666483617606</c:v>
                </c:pt>
                <c:pt idx="190">
                  <c:v>9.3348309644932979</c:v>
                </c:pt>
                <c:pt idx="191">
                  <c:v>0.37943756898707859</c:v>
                </c:pt>
                <c:pt idx="192">
                  <c:v>-0.8794009087746103</c:v>
                </c:pt>
                <c:pt idx="193">
                  <c:v>-6.2521382772206979E-2</c:v>
                </c:pt>
                <c:pt idx="194">
                  <c:v>2.5107292332392759</c:v>
                </c:pt>
                <c:pt idx="195">
                  <c:v>3.4284600573268711</c:v>
                </c:pt>
                <c:pt idx="196">
                  <c:v>-1.3556142395312814</c:v>
                </c:pt>
                <c:pt idx="197">
                  <c:v>-0.29813254442909415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e1 of imf1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e1 of imf 2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e1 of imf 3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e2 of imf 1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e2 of imf 2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e2 of imf 3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e3 of imf 1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e3 of imf 2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e3 of imf 3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b1_Avg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b2_Avg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b3_Avg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Box count of imf 1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Box count of imf 2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Box count of imf 3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Triangular Prisam of imf1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Triangular Prisam of imf2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Triangular Prisam of imf 3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DBC of imf 1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DBC of imf 2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DBC of imf 3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Slope of imf 1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Slope of imf 2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Slope of imf 3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Intercept of imf 1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Intercept of imf 2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Intercept of imf 3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PCA1_HID!$I$2:$I$28</c:f>
              <c:numCache>
                <c:formatCode>0</c:formatCode>
                <c:ptCount val="27"/>
                <c:pt idx="0">
                  <c:v>6.6546453791948581</c:v>
                </c:pt>
                <c:pt idx="1">
                  <c:v>9.1204517147737239</c:v>
                </c:pt>
                <c:pt idx="2">
                  <c:v>9.999060015930084</c:v>
                </c:pt>
                <c:pt idx="3">
                  <c:v>4.8455476202133534</c:v>
                </c:pt>
                <c:pt idx="4">
                  <c:v>10.325996186678221</c:v>
                </c:pt>
                <c:pt idx="5">
                  <c:v>10.756176077685227</c:v>
                </c:pt>
                <c:pt idx="6">
                  <c:v>6.1306569725313702</c:v>
                </c:pt>
                <c:pt idx="7">
                  <c:v>-7.628390880716597</c:v>
                </c:pt>
                <c:pt idx="8">
                  <c:v>-7.1725925574245659</c:v>
                </c:pt>
                <c:pt idx="9">
                  <c:v>6.6546453791948519</c:v>
                </c:pt>
                <c:pt idx="10">
                  <c:v>9.1204517147737256</c:v>
                </c:pt>
                <c:pt idx="11">
                  <c:v>4.7739913203811888</c:v>
                </c:pt>
                <c:pt idx="12">
                  <c:v>-2.1187303733640612</c:v>
                </c:pt>
                <c:pt idx="13">
                  <c:v>-2.1187303733640612</c:v>
                </c:pt>
                <c:pt idx="14">
                  <c:v>-2.1187303733640612</c:v>
                </c:pt>
                <c:pt idx="15">
                  <c:v>9.1432859744890411</c:v>
                </c:pt>
                <c:pt idx="16">
                  <c:v>7.804636586054956</c:v>
                </c:pt>
                <c:pt idx="17">
                  <c:v>6.7935646235449108</c:v>
                </c:pt>
                <c:pt idx="18">
                  <c:v>2.5606788417248483</c:v>
                </c:pt>
                <c:pt idx="19">
                  <c:v>2.4291168411519002</c:v>
                </c:pt>
                <c:pt idx="20">
                  <c:v>-2.6864165664302928</c:v>
                </c:pt>
                <c:pt idx="21">
                  <c:v>-5.6583990551249865</c:v>
                </c:pt>
                <c:pt idx="22">
                  <c:v>6.7742704956395521</c:v>
                </c:pt>
                <c:pt idx="23">
                  <c:v>8.930997895458388</c:v>
                </c:pt>
                <c:pt idx="24">
                  <c:v>-1.577959465302504</c:v>
                </c:pt>
                <c:pt idx="25">
                  <c:v>-3.9921947686742079</c:v>
                </c:pt>
                <c:pt idx="26">
                  <c:v>4.7993363623396533E-2</c:v>
                </c:pt>
              </c:numCache>
            </c:numRef>
          </c:xVal>
          <c:yVal>
            <c:numRef>
              <c:f>PCA1_HID!$H$2:$H$28</c:f>
              <c:numCache>
                <c:formatCode>0</c:formatCode>
                <c:ptCount val="27"/>
                <c:pt idx="0">
                  <c:v>-7.95180093771536</c:v>
                </c:pt>
                <c:pt idx="1">
                  <c:v>7.7322726985397825</c:v>
                </c:pt>
                <c:pt idx="2">
                  <c:v>-6.5466235188424378</c:v>
                </c:pt>
                <c:pt idx="3">
                  <c:v>-7.0012202774987786</c:v>
                </c:pt>
                <c:pt idx="4">
                  <c:v>4.6973263283773843</c:v>
                </c:pt>
                <c:pt idx="5">
                  <c:v>4.3861072225858111</c:v>
                </c:pt>
                <c:pt idx="6">
                  <c:v>-6.497846247445545</c:v>
                </c:pt>
                <c:pt idx="7">
                  <c:v>5.0613140079920669</c:v>
                </c:pt>
                <c:pt idx="8">
                  <c:v>4.7820179492025492</c:v>
                </c:pt>
                <c:pt idx="9">
                  <c:v>-7.9518009377153813</c:v>
                </c:pt>
                <c:pt idx="10">
                  <c:v>7.7322726985397701</c:v>
                </c:pt>
                <c:pt idx="11">
                  <c:v>-9.41783004044993</c:v>
                </c:pt>
                <c:pt idx="12">
                  <c:v>9.9808827903626831</c:v>
                </c:pt>
                <c:pt idx="13">
                  <c:v>9.9808827903626831</c:v>
                </c:pt>
                <c:pt idx="14">
                  <c:v>9.9808827903626831</c:v>
                </c:pt>
                <c:pt idx="15">
                  <c:v>4.7358462252588156</c:v>
                </c:pt>
                <c:pt idx="16">
                  <c:v>4.2387250989215621</c:v>
                </c:pt>
                <c:pt idx="17">
                  <c:v>4.5185032003659948</c:v>
                </c:pt>
                <c:pt idx="18">
                  <c:v>5.6494653320519843</c:v>
                </c:pt>
                <c:pt idx="19">
                  <c:v>5.0488106320813753</c:v>
                </c:pt>
                <c:pt idx="20">
                  <c:v>6.0793326806342591</c:v>
                </c:pt>
                <c:pt idx="21">
                  <c:v>-6.9324398635660733</c:v>
                </c:pt>
                <c:pt idx="22">
                  <c:v>7.852288478175586</c:v>
                </c:pt>
                <c:pt idx="23">
                  <c:v>3.2817222025111788E-2</c:v>
                </c:pt>
                <c:pt idx="24">
                  <c:v>5.953181156766072</c:v>
                </c:pt>
                <c:pt idx="25">
                  <c:v>2.8219569743721986</c:v>
                </c:pt>
                <c:pt idx="26">
                  <c:v>2.2057590307369428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6.6546453791948572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-7.95180093771536</c:v>
              </c:pt>
            </c:numLit>
          </c:y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9.1204517147737239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7.7322726985397834</c:v>
              </c:pt>
            </c:numLit>
          </c:yVal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9.999060015930084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-6.5466235188424386</c:v>
              </c:pt>
            </c:numLit>
          </c:yVal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4.8455476202133525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-7.0012202774987786</c:v>
              </c:pt>
            </c:numLit>
          </c:yVal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10.325996186678223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4.6973263283773834</c:v>
              </c:pt>
            </c:numLit>
          </c:yVal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10.756176077685229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4.3861072225858102</c:v>
              </c:pt>
            </c:numLit>
          </c:yVal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6.1306569725313702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-6.4978462474455441</c:v>
              </c:pt>
            </c:numLit>
          </c:yVal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-7.6283908807165961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5.0613140079920669</c:v>
              </c:pt>
            </c:numLit>
          </c:yVal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-7.1725925574245659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4.7820179492025483</c:v>
              </c:pt>
            </c:numLit>
          </c:yVal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6.654645379194851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-7.9518009377153804</c:v>
              </c:pt>
            </c:numLit>
          </c:yVal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9.1204517147737239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7.7322726985397709</c:v>
              </c:pt>
            </c:numLit>
          </c:yVal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4.7739913203811897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-9.4178300404499318</c:v>
              </c:pt>
            </c:numLit>
          </c:yVal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yVal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yVal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yVal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9.1432859744890429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4.7358462252588165</c:v>
              </c:pt>
            </c:numLit>
          </c:yVal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7.8046365860549551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4.238725098921563</c:v>
              </c:pt>
            </c:numLit>
          </c:yVal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6.7935646235449108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4.518503200365994</c:v>
              </c:pt>
            </c:numLit>
          </c:yVal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2.5606788417248483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5.6494653320519843</c:v>
              </c:pt>
            </c:numLit>
          </c:yVal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2.4291168411519006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5.0488106320813753</c:v>
              </c:pt>
            </c:numLit>
          </c:yVal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-2.6864165664302933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6.07933268063426</c:v>
              </c:pt>
            </c:numLit>
          </c:yVal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-5.6583990551249874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-6.9324398635660724</c:v>
              </c:pt>
            </c:numLit>
          </c:yVal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6.774270495639553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7.8522884781755851</c:v>
              </c:pt>
            </c:numLit>
          </c:yVal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8.9309978954583897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3.2817222025111802E-2</c:v>
              </c:pt>
            </c:numLit>
          </c:yVal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-1.577959465302504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5.9531811567660711</c:v>
              </c:pt>
            </c:numLit>
          </c:yVal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-3.9921947686742083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2.8219569743721982</c:v>
              </c:pt>
            </c:numLit>
          </c:yVal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4.7993363623396533E-2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2.2057590307369432</c:v>
              </c:pt>
            </c:numLit>
          </c:yVal>
        </c:ser>
        <c:axId val="109859584"/>
        <c:axId val="109861504"/>
      </c:scatterChart>
      <c:valAx>
        <c:axId val="109859584"/>
        <c:scaling>
          <c:orientation val="minMax"/>
          <c:max val="30"/>
          <c:min val="-20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9861504"/>
        <c:crosses val="autoZero"/>
        <c:crossBetween val="midCat"/>
        <c:majorUnit val="5"/>
      </c:valAx>
      <c:valAx>
        <c:axId val="109861504"/>
        <c:scaling>
          <c:orientation val="minMax"/>
          <c:max val="20"/>
          <c:min val="-2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9859584"/>
        <c:crosses val="autoZero"/>
        <c:crossBetween val="midCat"/>
        <c:majorUnit val="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PCA!$C$80:$Y$80</c:f>
              <c:strCache>
                <c:ptCount val="2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</c:strCache>
            </c:strRef>
          </c:cat>
          <c:val>
            <c:numRef>
              <c:f>PCA!$C$81:$Y$81</c:f>
              <c:numCache>
                <c:formatCode>0.000</c:formatCode>
                <c:ptCount val="23"/>
                <c:pt idx="0">
                  <c:v>9.7496707953410819</c:v>
                </c:pt>
                <c:pt idx="1">
                  <c:v>4.4912000316783951</c:v>
                </c:pt>
                <c:pt idx="2">
                  <c:v>2.2995938557785651</c:v>
                </c:pt>
                <c:pt idx="3">
                  <c:v>2.1677899867671928</c:v>
                </c:pt>
                <c:pt idx="4">
                  <c:v>1.8915068796567953</c:v>
                </c:pt>
                <c:pt idx="5">
                  <c:v>1.6490055235652326</c:v>
                </c:pt>
                <c:pt idx="6">
                  <c:v>1.2977355080522144</c:v>
                </c:pt>
                <c:pt idx="7">
                  <c:v>1.013616143183323</c:v>
                </c:pt>
                <c:pt idx="8">
                  <c:v>0.85740339888715777</c:v>
                </c:pt>
                <c:pt idx="9">
                  <c:v>0.48323942076253135</c:v>
                </c:pt>
                <c:pt idx="10">
                  <c:v>0.27346169114887209</c:v>
                </c:pt>
                <c:pt idx="11">
                  <c:v>0.22834448236572985</c:v>
                </c:pt>
                <c:pt idx="12">
                  <c:v>0.18284343756286289</c:v>
                </c:pt>
                <c:pt idx="13">
                  <c:v>0.14020341214766679</c:v>
                </c:pt>
                <c:pt idx="14">
                  <c:v>6.9027206922181936E-2</c:v>
                </c:pt>
                <c:pt idx="15">
                  <c:v>5.8314642961511502E-2</c:v>
                </c:pt>
                <c:pt idx="16">
                  <c:v>3.9297855257359175E-2</c:v>
                </c:pt>
                <c:pt idx="17">
                  <c:v>3.3006921301946796E-2</c:v>
                </c:pt>
                <c:pt idx="18">
                  <c:v>2.6728871847058609E-2</c:v>
                </c:pt>
                <c:pt idx="19">
                  <c:v>2.2883331618856157E-2</c:v>
                </c:pt>
                <c:pt idx="20">
                  <c:v>1.3253007221850733E-2</c:v>
                </c:pt>
                <c:pt idx="21">
                  <c:v>6.6004751552725983E-3</c:v>
                </c:pt>
                <c:pt idx="22">
                  <c:v>5.2731208163467741E-3</c:v>
                </c:pt>
              </c:numCache>
            </c:numRef>
          </c:val>
        </c:ser>
        <c:gapWidth val="60"/>
        <c:overlap val="-30"/>
        <c:axId val="109970944"/>
        <c:axId val="109972864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PCA!$C$80:$Y$80</c:f>
              <c:strCache>
                <c:ptCount val="2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</c:strCache>
            </c:strRef>
          </c:cat>
          <c:val>
            <c:numRef>
              <c:f>PCA!$C$83:$Y$83</c:f>
              <c:numCache>
                <c:formatCode>0.000</c:formatCode>
                <c:ptCount val="23"/>
                <c:pt idx="0">
                  <c:v>36.109891834596588</c:v>
                </c:pt>
                <c:pt idx="1">
                  <c:v>52.743966025998049</c:v>
                </c:pt>
                <c:pt idx="2">
                  <c:v>61.260980306659398</c:v>
                </c:pt>
                <c:pt idx="3">
                  <c:v>69.28983210950085</c:v>
                </c:pt>
                <c:pt idx="4">
                  <c:v>76.295413145266764</c:v>
                </c:pt>
                <c:pt idx="5">
                  <c:v>82.402841010323186</c:v>
                </c:pt>
                <c:pt idx="6">
                  <c:v>87.209268817923984</c:v>
                </c:pt>
                <c:pt idx="7">
                  <c:v>90.963402681565924</c:v>
                </c:pt>
                <c:pt idx="8">
                  <c:v>94.138970825592438</c:v>
                </c:pt>
                <c:pt idx="9">
                  <c:v>95.928746458046263</c:v>
                </c:pt>
                <c:pt idx="10">
                  <c:v>96.941567536375416</c:v>
                </c:pt>
                <c:pt idx="11">
                  <c:v>97.787287841433681</c:v>
                </c:pt>
                <c:pt idx="12">
                  <c:v>98.464485758333169</c:v>
                </c:pt>
                <c:pt idx="13">
                  <c:v>98.983757655176376</c:v>
                </c:pt>
                <c:pt idx="14">
                  <c:v>99.239413977110388</c:v>
                </c:pt>
                <c:pt idx="15">
                  <c:v>99.455394136227099</c:v>
                </c:pt>
                <c:pt idx="16">
                  <c:v>99.60094174829139</c:v>
                </c:pt>
                <c:pt idx="17">
                  <c:v>99.72318960496527</c:v>
                </c:pt>
                <c:pt idx="18">
                  <c:v>99.822185426621047</c:v>
                </c:pt>
                <c:pt idx="19">
                  <c:v>99.906938506690878</c:v>
                </c:pt>
                <c:pt idx="20">
                  <c:v>99.956023718623655</c:v>
                </c:pt>
                <c:pt idx="21">
                  <c:v>99.980469922902444</c:v>
                </c:pt>
                <c:pt idx="22">
                  <c:v>100.00000000000003</c:v>
                </c:pt>
              </c:numCache>
            </c:numRef>
          </c:val>
        </c:ser>
        <c:marker val="1"/>
        <c:axId val="109981056"/>
        <c:axId val="109979136"/>
      </c:lineChart>
      <c:catAx>
        <c:axId val="109970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9972864"/>
        <c:crosses val="autoZero"/>
        <c:auto val="1"/>
        <c:lblAlgn val="ctr"/>
        <c:lblOffset val="100"/>
      </c:catAx>
      <c:valAx>
        <c:axId val="10997286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9970944"/>
        <c:crosses val="autoZero"/>
        <c:crossBetween val="between"/>
      </c:valAx>
      <c:valAx>
        <c:axId val="109979136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9981056"/>
        <c:crosses val="max"/>
        <c:crossBetween val="between"/>
        <c:majorUnit val="20"/>
      </c:valAx>
      <c:catAx>
        <c:axId val="109981056"/>
        <c:scaling>
          <c:orientation val="minMax"/>
        </c:scaling>
        <c:delete val="1"/>
        <c:axPos val="b"/>
        <c:tickLblPos val="none"/>
        <c:crossAx val="109979136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Variables (axes F1 and F2: 52.74 %)</a:t>
            </a:r>
          </a:p>
        </c:rich>
      </c:tx>
    </c:title>
    <c:plotArea>
      <c:layout>
        <c:manualLayout>
          <c:xMode val="edge"/>
          <c:yMode val="edge"/>
          <c:x val="4.5460945288815634E-2"/>
          <c:y val="8.2294272039524483E-2"/>
          <c:w val="0.93386722008586132"/>
          <c:h val="0.8463526323915393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e1 of imf1</a:t>
                    </a:r>
                  </a:p>
                </c:rich>
              </c:tx>
              <c:dLblPos val="t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e1 of imf 2</a:t>
                    </a:r>
                  </a:p>
                </c:rich>
              </c:tx>
              <c:dLblPos val="t"/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e1 of imf 3</a:t>
                    </a:r>
                  </a:p>
                </c:rich>
              </c:tx>
              <c:dLblPos val="t"/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e2 of imf 1</a:t>
                    </a:r>
                  </a:p>
                </c:rich>
              </c:tx>
              <c:dLblPos val="t"/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e2 of imf 2</a:t>
                    </a:r>
                  </a:p>
                </c:rich>
              </c:tx>
              <c:dLblPos val="t"/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e2 of imf 3</a:t>
                    </a:r>
                  </a:p>
                </c:rich>
              </c:tx>
              <c:dLblPos val="t"/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e3 of imf 1</a:t>
                    </a:r>
                  </a:p>
                </c:rich>
              </c:tx>
              <c:dLblPos val="t"/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e3 of imf 2</a:t>
                    </a:r>
                  </a:p>
                </c:rich>
              </c:tx>
              <c:dLblPos val="t"/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e3 of imf 3</a:t>
                    </a:r>
                  </a:p>
                </c:rich>
              </c:tx>
              <c:dLblPos val="t"/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b1_Avg</a:t>
                    </a:r>
                  </a:p>
                </c:rich>
              </c:tx>
              <c:dLblPos val="t"/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b2_Avg</a:t>
                    </a:r>
                  </a:p>
                </c:rich>
              </c:tx>
              <c:dLblPos val="t"/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b3_Avg</a:t>
                    </a:r>
                  </a:p>
                </c:rich>
              </c:tx>
              <c:dLblPos val="t"/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Box count of imf 1</a:t>
                    </a:r>
                  </a:p>
                </c:rich>
              </c:tx>
              <c:dLblPos val="t"/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Box count of imf 2</a:t>
                    </a:r>
                  </a:p>
                </c:rich>
              </c:tx>
              <c:dLblPos val="t"/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Box count of imf 3</a:t>
                    </a:r>
                  </a:p>
                </c:rich>
              </c:tx>
              <c:dLblPos val="t"/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Triangular Prisam of imf1</a:t>
                    </a:r>
                  </a:p>
                </c:rich>
              </c:tx>
              <c:dLblPos val="t"/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Triangular Prisam of imf2</a:t>
                    </a:r>
                  </a:p>
                </c:rich>
              </c:tx>
              <c:dLblPos val="t"/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Triangular Prisam of imf 3</a:t>
                    </a:r>
                  </a:p>
                </c:rich>
              </c:tx>
              <c:dLblPos val="t"/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DBC of imf 1</a:t>
                    </a:r>
                  </a:p>
                </c:rich>
              </c:tx>
              <c:dLblPos val="t"/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DBC of imf 2</a:t>
                    </a:r>
                  </a:p>
                </c:rich>
              </c:tx>
              <c:dLblPos val="t"/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DBC of imf 3</a:t>
                    </a:r>
                  </a:p>
                </c:rich>
              </c:tx>
              <c:dLblPos val="t"/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Slope of imf 1</a:t>
                    </a:r>
                  </a:p>
                </c:rich>
              </c:tx>
              <c:dLblPos val="t"/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Slope of imf 2</a:t>
                    </a:r>
                  </a:p>
                </c:rich>
              </c:tx>
              <c:dLblPos val="t"/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Slope of imf 3</a:t>
                    </a:r>
                  </a:p>
                </c:rich>
              </c:tx>
              <c:dLblPos val="t"/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Intercept of imf 1</a:t>
                    </a:r>
                  </a:p>
                </c:rich>
              </c:tx>
              <c:dLblPos val="t"/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Intercept of imf 2</a:t>
                    </a:r>
                  </a:p>
                </c:rich>
              </c:tx>
              <c:dLblPos val="t"/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Intercept of imf 3</a:t>
                    </a:r>
                  </a:p>
                </c:rich>
              </c:tx>
              <c:dLblPos val="t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Val val="1"/>
          </c:dLbls>
          <c:xVal>
            <c:numRef>
              <c:f>PCA!$C$172:$C$198</c:f>
              <c:numCache>
                <c:formatCode>0.000</c:formatCode>
                <c:ptCount val="27"/>
                <c:pt idx="0">
                  <c:v>-0.72568693120002603</c:v>
                </c:pt>
                <c:pt idx="1">
                  <c:v>0.70565263010938006</c:v>
                </c:pt>
                <c:pt idx="2">
                  <c:v>-0.59744945432143082</c:v>
                </c:pt>
                <c:pt idx="3">
                  <c:v>-0.6389362733837779</c:v>
                </c:pt>
                <c:pt idx="4">
                  <c:v>0.42868129556883156</c:v>
                </c:pt>
                <c:pt idx="5">
                  <c:v>0.40027922167617297</c:v>
                </c:pt>
                <c:pt idx="6">
                  <c:v>-0.59299800631995558</c:v>
                </c:pt>
                <c:pt idx="7">
                  <c:v>0.46189906652199719</c:v>
                </c:pt>
                <c:pt idx="8">
                  <c:v>0.43641031229049854</c:v>
                </c:pt>
                <c:pt idx="9">
                  <c:v>-0.72568693120002792</c:v>
                </c:pt>
                <c:pt idx="10">
                  <c:v>0.70565263010937895</c:v>
                </c:pt>
                <c:pt idx="11">
                  <c:v>-0.85947777543097359</c:v>
                </c:pt>
                <c:pt idx="12">
                  <c:v>0.91086236432956291</c:v>
                </c:pt>
                <c:pt idx="13">
                  <c:v>0.91086236432956291</c:v>
                </c:pt>
                <c:pt idx="14">
                  <c:v>0.91086236432956291</c:v>
                </c:pt>
                <c:pt idx="15">
                  <c:v>0.43219664837720528</c:v>
                </c:pt>
                <c:pt idx="16">
                  <c:v>0.38682902569247168</c:v>
                </c:pt>
                <c:pt idx="17">
                  <c:v>0.41236177147477648</c:v>
                </c:pt>
                <c:pt idx="18">
                  <c:v>0.51557416890212571</c:v>
                </c:pt>
                <c:pt idx="19">
                  <c:v>0.46075799966615649</c:v>
                </c:pt>
                <c:pt idx="20">
                  <c:v>0.554804164655187</c:v>
                </c:pt>
                <c:pt idx="21">
                  <c:v>-0.63265932456369933</c:v>
                </c:pt>
                <c:pt idx="22">
                  <c:v>0.71660535434149697</c:v>
                </c:pt>
                <c:pt idx="23">
                  <c:v>2.9949227009643427E-3</c:v>
                </c:pt>
                <c:pt idx="24">
                  <c:v>0.54329148810063366</c:v>
                </c:pt>
                <c:pt idx="25">
                  <c:v>0.25753377288378693</c:v>
                </c:pt>
                <c:pt idx="26">
                  <c:v>0.20129911632849953</c:v>
                </c:pt>
              </c:numCache>
            </c:numRef>
          </c:xVal>
          <c:yVal>
            <c:numRef>
              <c:f>PCA!$D$172:$D$198</c:f>
              <c:numCache>
                <c:formatCode>0.000</c:formatCode>
                <c:ptCount val="27"/>
                <c:pt idx="0">
                  <c:v>0.41218761935904125</c:v>
                </c:pt>
                <c:pt idx="1">
                  <c:v>0.56491925047499769</c:v>
                </c:pt>
                <c:pt idx="2">
                  <c:v>0.61934010137938489</c:v>
                </c:pt>
                <c:pt idx="3">
                  <c:v>0.30013240740233993</c:v>
                </c:pt>
                <c:pt idx="4">
                  <c:v>0.63959047299563165</c:v>
                </c:pt>
                <c:pt idx="5">
                  <c:v>0.66623574333936308</c:v>
                </c:pt>
                <c:pt idx="6">
                  <c:v>0.37973186527940134</c:v>
                </c:pt>
                <c:pt idx="7">
                  <c:v>-0.47250125250749642</c:v>
                </c:pt>
                <c:pt idx="8">
                  <c:v>-0.44426918076210226</c:v>
                </c:pt>
                <c:pt idx="9">
                  <c:v>0.4121876193590408</c:v>
                </c:pt>
                <c:pt idx="10">
                  <c:v>0.5649192504749978</c:v>
                </c:pt>
                <c:pt idx="11">
                  <c:v>0.29570022218475134</c:v>
                </c:pt>
                <c:pt idx="12">
                  <c:v>-0.13123380419202546</c:v>
                </c:pt>
                <c:pt idx="13">
                  <c:v>-0.13123380419202546</c:v>
                </c:pt>
                <c:pt idx="14">
                  <c:v>-0.13123380419202546</c:v>
                </c:pt>
                <c:pt idx="15">
                  <c:v>0.56633360069436611</c:v>
                </c:pt>
                <c:pt idx="16">
                  <c:v>0.48341788195446822</c:v>
                </c:pt>
                <c:pt idx="17">
                  <c:v>0.42079225406892762</c:v>
                </c:pt>
                <c:pt idx="18">
                  <c:v>0.1586080182444424</c:v>
                </c:pt>
                <c:pt idx="19">
                  <c:v>0.15045908998091448</c:v>
                </c:pt>
                <c:pt idx="20">
                  <c:v>-0.16639619183698179</c:v>
                </c:pt>
                <c:pt idx="21">
                  <c:v>-0.35048028903346357</c:v>
                </c:pt>
                <c:pt idx="22">
                  <c:v>0.41959717902048366</c:v>
                </c:pt>
                <c:pt idx="23">
                  <c:v>0.55318451266218971</c:v>
                </c:pt>
                <c:pt idx="24">
                  <c:v>-9.7738544788813081E-2</c:v>
                </c:pt>
                <c:pt idx="25">
                  <c:v>-0.24727587481401334</c:v>
                </c:pt>
                <c:pt idx="26">
                  <c:v>2.9727008983541168E-3</c:v>
                </c:pt>
              </c:numCache>
            </c:numRef>
          </c:yVal>
        </c:ser>
        <c:ser>
          <c:idx val="1"/>
          <c:order val="1"/>
          <c:tx>
            <c:v>CorrCircle2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PCA!ycir2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PCA!yycir3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-0.72568693120002603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0.41218761935904141</c:v>
              </c:pt>
            </c:numLit>
          </c:y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0.70565263010938029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0.5649192504749978</c:v>
              </c:pt>
            </c:numLit>
          </c:yVal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-0.59744945432143082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0.619340101379385</c:v>
              </c:pt>
            </c:numLit>
          </c:yVal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-0.63893627338377812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0.30013240740233993</c:v>
              </c:pt>
            </c:numLit>
          </c:yVal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0.42868129556883161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0.63959047299563165</c:v>
              </c:pt>
            </c:numLit>
          </c:yVal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0.40027922167617291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0.6662357433393632</c:v>
              </c:pt>
            </c:numLit>
          </c:yVal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-0.59299800631995569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0.37973186527940145</c:v>
              </c:pt>
            </c:numLit>
          </c:yVal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0.46189906652199719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-0.47250125250749636</c:v>
              </c:pt>
            </c:numLit>
          </c:yVal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0.43641031229049865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-0.44426918076210226</c:v>
              </c:pt>
            </c:numLit>
          </c:yVal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-0.72568693120002792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0.41218761935904091</c:v>
              </c:pt>
            </c:numLit>
          </c:yVal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0.70565263010937906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0.56491925047499791</c:v>
              </c:pt>
            </c:numLit>
          </c:yVal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-0.8594777754309737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0.29570022218475139</c:v>
              </c:pt>
            </c:numLit>
          </c:yVal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yVal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yVal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yVal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0.43219664837720534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0.56633360069436611</c:v>
              </c:pt>
            </c:numLit>
          </c:yVal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0.3868290256924718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0.48341788195446839</c:v>
              </c:pt>
            </c:numLit>
          </c:yVal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0.41236177147477654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0.42079225406892756</c:v>
              </c:pt>
            </c:numLit>
          </c:yVal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0.51557416890212548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0.1586080182444424</c:v>
              </c:pt>
            </c:numLit>
          </c:yVal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0.46075799966615649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0.15045908998091451</c:v>
              </c:pt>
            </c:numLit>
          </c:yVal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0.55480416465518712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-0.16639619183698182</c:v>
              </c:pt>
            </c:numLit>
          </c:yVal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-0.63265932456369955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-0.35048028903346368</c:v>
              </c:pt>
            </c:numLit>
          </c:yVal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0.71660535434149719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0.41959717902048371</c:v>
              </c:pt>
            </c:numLit>
          </c:yVal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2.994922700964344E-3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0.55318451266218982</c:v>
              </c:pt>
            </c:numLit>
          </c:yVal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0.54329148810063366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-9.7738544788813109E-2</c:v>
              </c:pt>
            </c:numLit>
          </c:yVal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0.25753377288378693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-0.24727587481401334</c:v>
              </c:pt>
            </c:numLit>
          </c:yVal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0.20129911632849956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2.9727008983541177E-3</c:v>
              </c:pt>
            </c:numLit>
          </c:yVal>
        </c:ser>
        <c:axId val="110183168"/>
        <c:axId val="110185088"/>
      </c:scatterChart>
      <c:valAx>
        <c:axId val="110183168"/>
        <c:scaling>
          <c:orientation val="minMax"/>
          <c:max val="1"/>
          <c:min val="-1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0185088"/>
        <c:crosses val="autoZero"/>
        <c:crossBetween val="midCat"/>
        <c:majorUnit val="0.25"/>
      </c:valAx>
      <c:valAx>
        <c:axId val="110185088"/>
        <c:scaling>
          <c:orientation val="minMax"/>
          <c:max val="1"/>
          <c:min val="-1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0183168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Observations (axes F1 and F2: 52.74 %)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PCA!$C$288:$C$485</c:f>
              <c:numCache>
                <c:formatCode>0.000</c:formatCode>
                <c:ptCount val="198"/>
                <c:pt idx="0">
                  <c:v>-3.6554177386461024</c:v>
                </c:pt>
                <c:pt idx="1">
                  <c:v>1.0640285986480424</c:v>
                </c:pt>
                <c:pt idx="2">
                  <c:v>-1.4299036155551785</c:v>
                </c:pt>
                <c:pt idx="3">
                  <c:v>-2.218337538278484</c:v>
                </c:pt>
                <c:pt idx="4">
                  <c:v>-3.7004588220657455</c:v>
                </c:pt>
                <c:pt idx="5">
                  <c:v>-3.7594398409987511</c:v>
                </c:pt>
                <c:pt idx="6">
                  <c:v>-4.0691145759437832</c:v>
                </c:pt>
                <c:pt idx="7">
                  <c:v>-0.80300297985405633</c:v>
                </c:pt>
                <c:pt idx="8">
                  <c:v>-1.5939735971305915</c:v>
                </c:pt>
                <c:pt idx="9">
                  <c:v>-0.58321505606529811</c:v>
                </c:pt>
                <c:pt idx="10">
                  <c:v>-4.4572325942239397</c:v>
                </c:pt>
                <c:pt idx="11">
                  <c:v>-1.4721416921261283</c:v>
                </c:pt>
                <c:pt idx="12">
                  <c:v>2.9351619599134016</c:v>
                </c:pt>
                <c:pt idx="13">
                  <c:v>-0.68343181427677091</c:v>
                </c:pt>
                <c:pt idx="14">
                  <c:v>-2.6432366081636269</c:v>
                </c:pt>
                <c:pt idx="15">
                  <c:v>-2.1411058585901253</c:v>
                </c:pt>
                <c:pt idx="16">
                  <c:v>-2.7856902979052687</c:v>
                </c:pt>
                <c:pt idx="17">
                  <c:v>-2.3822206486866024</c:v>
                </c:pt>
                <c:pt idx="18">
                  <c:v>0.18773151773843252</c:v>
                </c:pt>
                <c:pt idx="19">
                  <c:v>-1.081723359659353</c:v>
                </c:pt>
                <c:pt idx="20">
                  <c:v>-1.8517797779442544</c:v>
                </c:pt>
                <c:pt idx="21">
                  <c:v>3.1446949014400123</c:v>
                </c:pt>
                <c:pt idx="22">
                  <c:v>-1.5122937410030002</c:v>
                </c:pt>
                <c:pt idx="23">
                  <c:v>-4.2738871308661563</c:v>
                </c:pt>
                <c:pt idx="24">
                  <c:v>0.98571494474372989</c:v>
                </c:pt>
                <c:pt idx="25">
                  <c:v>1.0105027311523338</c:v>
                </c:pt>
                <c:pt idx="26">
                  <c:v>-1.3591680844946517</c:v>
                </c:pt>
                <c:pt idx="27">
                  <c:v>-1.7349304639609739</c:v>
                </c:pt>
                <c:pt idx="28">
                  <c:v>-1.3262383229501162</c:v>
                </c:pt>
                <c:pt idx="29">
                  <c:v>-3.6297440109882548</c:v>
                </c:pt>
                <c:pt idx="30">
                  <c:v>1.8267346275154883</c:v>
                </c:pt>
                <c:pt idx="31">
                  <c:v>0.48421367160856366</c:v>
                </c:pt>
                <c:pt idx="32">
                  <c:v>12.476103487953353</c:v>
                </c:pt>
                <c:pt idx="33">
                  <c:v>3.8681269595583907</c:v>
                </c:pt>
                <c:pt idx="34">
                  <c:v>1.4185346136902805E-2</c:v>
                </c:pt>
                <c:pt idx="35">
                  <c:v>-3.2907517181038135</c:v>
                </c:pt>
                <c:pt idx="36">
                  <c:v>-1.3195168613061905</c:v>
                </c:pt>
                <c:pt idx="37">
                  <c:v>-2.0065414131554546</c:v>
                </c:pt>
                <c:pt idx="38">
                  <c:v>2.9063158364497594</c:v>
                </c:pt>
                <c:pt idx="39">
                  <c:v>-5.5904922603824394</c:v>
                </c:pt>
                <c:pt idx="40">
                  <c:v>-1.9549416928622796</c:v>
                </c:pt>
                <c:pt idx="41">
                  <c:v>-2.5851738941943103</c:v>
                </c:pt>
                <c:pt idx="42">
                  <c:v>-0.80092540111337229</c:v>
                </c:pt>
                <c:pt idx="43">
                  <c:v>-2.0496641457867395</c:v>
                </c:pt>
                <c:pt idx="44">
                  <c:v>-2.8540692117511783</c:v>
                </c:pt>
                <c:pt idx="45">
                  <c:v>-1.5217292230244879</c:v>
                </c:pt>
                <c:pt idx="46">
                  <c:v>0.52597058345601844</c:v>
                </c:pt>
                <c:pt idx="47">
                  <c:v>1.4248018491395851</c:v>
                </c:pt>
                <c:pt idx="48">
                  <c:v>-1.8645392874552658</c:v>
                </c:pt>
                <c:pt idx="49">
                  <c:v>-4.5647245172786484</c:v>
                </c:pt>
                <c:pt idx="50">
                  <c:v>-5.56679306203102</c:v>
                </c:pt>
                <c:pt idx="51">
                  <c:v>-5.5281281688275543</c:v>
                </c:pt>
                <c:pt idx="52">
                  <c:v>1.169251446631802</c:v>
                </c:pt>
                <c:pt idx="53">
                  <c:v>-4.4242732554766544</c:v>
                </c:pt>
                <c:pt idx="54">
                  <c:v>-3.2882694528140544</c:v>
                </c:pt>
                <c:pt idx="55">
                  <c:v>-2.4345296181361959</c:v>
                </c:pt>
                <c:pt idx="56">
                  <c:v>1.2339252429621985</c:v>
                </c:pt>
                <c:pt idx="57">
                  <c:v>-0.95240460288291517</c:v>
                </c:pt>
                <c:pt idx="58">
                  <c:v>-2.8299123595771953</c:v>
                </c:pt>
                <c:pt idx="59">
                  <c:v>-2.9870346990190337</c:v>
                </c:pt>
                <c:pt idx="60">
                  <c:v>-2.6267243184331139</c:v>
                </c:pt>
                <c:pt idx="61">
                  <c:v>0.60643137185461871</c:v>
                </c:pt>
                <c:pt idx="62">
                  <c:v>-3.0501471770135415</c:v>
                </c:pt>
                <c:pt idx="63">
                  <c:v>-2.0837927342646534</c:v>
                </c:pt>
                <c:pt idx="64">
                  <c:v>-5.950756186321323</c:v>
                </c:pt>
                <c:pt idx="65">
                  <c:v>-2.7003525802375723</c:v>
                </c:pt>
                <c:pt idx="66">
                  <c:v>2.9832349065566612</c:v>
                </c:pt>
                <c:pt idx="67">
                  <c:v>2.2292386127218813</c:v>
                </c:pt>
                <c:pt idx="68">
                  <c:v>0.46518584762148979</c:v>
                </c:pt>
                <c:pt idx="69">
                  <c:v>-4.235267950936012</c:v>
                </c:pt>
                <c:pt idx="70">
                  <c:v>9.9668027525751501</c:v>
                </c:pt>
                <c:pt idx="71">
                  <c:v>-1.7167809624657668</c:v>
                </c:pt>
                <c:pt idx="72">
                  <c:v>-3.1053851106548138</c:v>
                </c:pt>
                <c:pt idx="73">
                  <c:v>1.681037838068552</c:v>
                </c:pt>
                <c:pt idx="74">
                  <c:v>-3.4279531809983519</c:v>
                </c:pt>
                <c:pt idx="75">
                  <c:v>-4.6945540962149543</c:v>
                </c:pt>
                <c:pt idx="76">
                  <c:v>-2.6530600780210167</c:v>
                </c:pt>
                <c:pt idx="77">
                  <c:v>2.4171563813403671</c:v>
                </c:pt>
                <c:pt idx="78">
                  <c:v>1.4056617223693875</c:v>
                </c:pt>
                <c:pt idx="79">
                  <c:v>1.4713502936817233</c:v>
                </c:pt>
                <c:pt idx="80">
                  <c:v>-2.3751156106957985</c:v>
                </c:pt>
                <c:pt idx="81">
                  <c:v>-3.0420491736880422</c:v>
                </c:pt>
                <c:pt idx="82">
                  <c:v>-3.553793271874671</c:v>
                </c:pt>
                <c:pt idx="83">
                  <c:v>-2.522549250795965</c:v>
                </c:pt>
                <c:pt idx="84">
                  <c:v>1.3718457878342309</c:v>
                </c:pt>
                <c:pt idx="85">
                  <c:v>-1.3111230049046008</c:v>
                </c:pt>
                <c:pt idx="86">
                  <c:v>-2.0075118298573673</c:v>
                </c:pt>
                <c:pt idx="87">
                  <c:v>-3.8162502177977395</c:v>
                </c:pt>
                <c:pt idx="88">
                  <c:v>-4.7857700237906604E-3</c:v>
                </c:pt>
                <c:pt idx="89">
                  <c:v>1.2321932037864125</c:v>
                </c:pt>
                <c:pt idx="90">
                  <c:v>-6.0857339778829092</c:v>
                </c:pt>
                <c:pt idx="91">
                  <c:v>8.0141721106143571</c:v>
                </c:pt>
                <c:pt idx="92">
                  <c:v>-1.4282479128230892</c:v>
                </c:pt>
                <c:pt idx="93">
                  <c:v>-4.4180746710376191</c:v>
                </c:pt>
                <c:pt idx="94">
                  <c:v>-0.28623294834770735</c:v>
                </c:pt>
                <c:pt idx="95">
                  <c:v>2.3074877486388528</c:v>
                </c:pt>
                <c:pt idx="96">
                  <c:v>-2.7515742624714141</c:v>
                </c:pt>
                <c:pt idx="97">
                  <c:v>-1.27302032931499</c:v>
                </c:pt>
                <c:pt idx="98">
                  <c:v>0.64101169502714805</c:v>
                </c:pt>
                <c:pt idx="99">
                  <c:v>4.1612289680757462</c:v>
                </c:pt>
                <c:pt idx="100">
                  <c:v>1.7517475696819349</c:v>
                </c:pt>
                <c:pt idx="101">
                  <c:v>-0.16433667485433762</c:v>
                </c:pt>
                <c:pt idx="102">
                  <c:v>1.854845235418509</c:v>
                </c:pt>
                <c:pt idx="103">
                  <c:v>-2.802807053143995</c:v>
                </c:pt>
                <c:pt idx="104">
                  <c:v>-1.4227225763694038</c:v>
                </c:pt>
                <c:pt idx="105">
                  <c:v>1.3104256396929177</c:v>
                </c:pt>
                <c:pt idx="106">
                  <c:v>1.5419178751558089</c:v>
                </c:pt>
                <c:pt idx="107">
                  <c:v>1.9486132107537899</c:v>
                </c:pt>
                <c:pt idx="108">
                  <c:v>-2.9263954026678753</c:v>
                </c:pt>
                <c:pt idx="109">
                  <c:v>0.93422298149585326</c:v>
                </c:pt>
                <c:pt idx="110">
                  <c:v>4.9198093259754225</c:v>
                </c:pt>
                <c:pt idx="111">
                  <c:v>1.5987623814675003</c:v>
                </c:pt>
                <c:pt idx="112">
                  <c:v>0.87948504221966117</c:v>
                </c:pt>
                <c:pt idx="113">
                  <c:v>2.1211669491633418</c:v>
                </c:pt>
                <c:pt idx="114">
                  <c:v>3.6781747406815994</c:v>
                </c:pt>
                <c:pt idx="115">
                  <c:v>1.7955497423726452</c:v>
                </c:pt>
                <c:pt idx="116">
                  <c:v>3.9778497623615743</c:v>
                </c:pt>
                <c:pt idx="117">
                  <c:v>0.51581012619340971</c:v>
                </c:pt>
                <c:pt idx="118">
                  <c:v>-1.8549198866436802</c:v>
                </c:pt>
                <c:pt idx="119">
                  <c:v>4.5623495929168323</c:v>
                </c:pt>
                <c:pt idx="120">
                  <c:v>8.0558958307642392</c:v>
                </c:pt>
                <c:pt idx="121">
                  <c:v>2.8695646090452236</c:v>
                </c:pt>
                <c:pt idx="122">
                  <c:v>-2.1208276841506737</c:v>
                </c:pt>
                <c:pt idx="123">
                  <c:v>-0.68014232793863949</c:v>
                </c:pt>
                <c:pt idx="124">
                  <c:v>0.27150707068725327</c:v>
                </c:pt>
                <c:pt idx="125">
                  <c:v>-0.23918534147334344</c:v>
                </c:pt>
                <c:pt idx="126">
                  <c:v>0.75063349410860114</c:v>
                </c:pt>
                <c:pt idx="127">
                  <c:v>1.5360095166654368</c:v>
                </c:pt>
                <c:pt idx="128">
                  <c:v>-0.44642277659967194</c:v>
                </c:pt>
                <c:pt idx="129">
                  <c:v>1.0433768897717137</c:v>
                </c:pt>
                <c:pt idx="130">
                  <c:v>2.4441913728068063</c:v>
                </c:pt>
                <c:pt idx="131">
                  <c:v>8.3395848868627223</c:v>
                </c:pt>
                <c:pt idx="132">
                  <c:v>7.8132265072888574</c:v>
                </c:pt>
                <c:pt idx="133">
                  <c:v>2.0013382591035738</c:v>
                </c:pt>
                <c:pt idx="134">
                  <c:v>0.9704918892193547</c:v>
                </c:pt>
                <c:pt idx="135">
                  <c:v>1.7729924283902776</c:v>
                </c:pt>
                <c:pt idx="136">
                  <c:v>0.97105880774153541</c:v>
                </c:pt>
                <c:pt idx="137">
                  <c:v>5.8221509312977044</c:v>
                </c:pt>
                <c:pt idx="138">
                  <c:v>-4.0585810405078435</c:v>
                </c:pt>
                <c:pt idx="139">
                  <c:v>-0.7991585370866553</c:v>
                </c:pt>
                <c:pt idx="140">
                  <c:v>-1.2173763215605704</c:v>
                </c:pt>
                <c:pt idx="141">
                  <c:v>-4.3124769493591592E-2</c:v>
                </c:pt>
                <c:pt idx="142">
                  <c:v>-6.7897776592847625E-2</c:v>
                </c:pt>
                <c:pt idx="143">
                  <c:v>-2.6496641558222547</c:v>
                </c:pt>
                <c:pt idx="144">
                  <c:v>0.55947671902852147</c:v>
                </c:pt>
                <c:pt idx="145">
                  <c:v>10.423339183842124</c:v>
                </c:pt>
                <c:pt idx="146">
                  <c:v>1.742987856115956</c:v>
                </c:pt>
                <c:pt idx="147">
                  <c:v>1.4601746046351394</c:v>
                </c:pt>
                <c:pt idx="148">
                  <c:v>-2.6361121511041135</c:v>
                </c:pt>
                <c:pt idx="149">
                  <c:v>0.4871161555613514</c:v>
                </c:pt>
                <c:pt idx="150">
                  <c:v>-1.5416859486028522</c:v>
                </c:pt>
                <c:pt idx="151">
                  <c:v>2.0267091419487246</c:v>
                </c:pt>
                <c:pt idx="152">
                  <c:v>0.29120421925453921</c:v>
                </c:pt>
                <c:pt idx="153">
                  <c:v>-2.5464791686017669</c:v>
                </c:pt>
                <c:pt idx="154">
                  <c:v>1.3952462259323959</c:v>
                </c:pt>
                <c:pt idx="155">
                  <c:v>1.9169567114091759</c:v>
                </c:pt>
                <c:pt idx="156">
                  <c:v>-0.29835459961076005</c:v>
                </c:pt>
                <c:pt idx="157">
                  <c:v>0.58647262667158728</c:v>
                </c:pt>
                <c:pt idx="158">
                  <c:v>-0.47505596698529834</c:v>
                </c:pt>
                <c:pt idx="159">
                  <c:v>-0.72875297839565878</c:v>
                </c:pt>
                <c:pt idx="160">
                  <c:v>4.6559642122098737</c:v>
                </c:pt>
                <c:pt idx="161">
                  <c:v>-1.2300166903211547</c:v>
                </c:pt>
                <c:pt idx="162">
                  <c:v>-0.59853613280258755</c:v>
                </c:pt>
                <c:pt idx="163">
                  <c:v>-2.747283586765696</c:v>
                </c:pt>
                <c:pt idx="164">
                  <c:v>-0.24278485338138198</c:v>
                </c:pt>
                <c:pt idx="165">
                  <c:v>0.33381692655513551</c:v>
                </c:pt>
                <c:pt idx="166">
                  <c:v>2.5193398561301166</c:v>
                </c:pt>
                <c:pt idx="167">
                  <c:v>0.67249001065768821</c:v>
                </c:pt>
                <c:pt idx="168">
                  <c:v>3.8598956619532987</c:v>
                </c:pt>
                <c:pt idx="169">
                  <c:v>6.0852666742908044</c:v>
                </c:pt>
                <c:pt idx="170">
                  <c:v>-1.7690471293451306</c:v>
                </c:pt>
                <c:pt idx="171">
                  <c:v>-2.3392387450610981</c:v>
                </c:pt>
                <c:pt idx="172">
                  <c:v>3.7044855830309786</c:v>
                </c:pt>
                <c:pt idx="173">
                  <c:v>0.54012714346221158</c:v>
                </c:pt>
                <c:pt idx="174">
                  <c:v>-1.102628626623215</c:v>
                </c:pt>
                <c:pt idx="175">
                  <c:v>2.079669143678708</c:v>
                </c:pt>
                <c:pt idx="176">
                  <c:v>5.8609730957627315</c:v>
                </c:pt>
                <c:pt idx="177">
                  <c:v>2.975512502701029</c:v>
                </c:pt>
                <c:pt idx="178">
                  <c:v>0.35722251564436652</c:v>
                </c:pt>
                <c:pt idx="179">
                  <c:v>2.5026965204594802</c:v>
                </c:pt>
                <c:pt idx="180">
                  <c:v>3.851911873585621</c:v>
                </c:pt>
                <c:pt idx="181">
                  <c:v>-1.3917542286490445</c:v>
                </c:pt>
                <c:pt idx="182">
                  <c:v>3.7297370443308926E-3</c:v>
                </c:pt>
                <c:pt idx="183">
                  <c:v>1.2171458190879816</c:v>
                </c:pt>
                <c:pt idx="184">
                  <c:v>-0.71142555260024354</c:v>
                </c:pt>
                <c:pt idx="185">
                  <c:v>-3.7102025644077465</c:v>
                </c:pt>
                <c:pt idx="186">
                  <c:v>-2.1192541521007464</c:v>
                </c:pt>
                <c:pt idx="187">
                  <c:v>-0.88296824375230087</c:v>
                </c:pt>
                <c:pt idx="188">
                  <c:v>1.6428415339780817</c:v>
                </c:pt>
                <c:pt idx="189">
                  <c:v>2.1732666483617606</c:v>
                </c:pt>
                <c:pt idx="190">
                  <c:v>9.3348309644932979</c:v>
                </c:pt>
                <c:pt idx="191">
                  <c:v>0.37943756898707859</c:v>
                </c:pt>
                <c:pt idx="192">
                  <c:v>-0.8794009087746103</c:v>
                </c:pt>
                <c:pt idx="193">
                  <c:v>-6.2521382772206979E-2</c:v>
                </c:pt>
                <c:pt idx="194">
                  <c:v>2.5107292332392759</c:v>
                </c:pt>
                <c:pt idx="195">
                  <c:v>3.4284600573268711</c:v>
                </c:pt>
                <c:pt idx="196">
                  <c:v>-1.3556142395312814</c:v>
                </c:pt>
                <c:pt idx="197">
                  <c:v>-0.29813254442909415</c:v>
                </c:pt>
              </c:numCache>
            </c:numRef>
          </c:xVal>
          <c:yVal>
            <c:numRef>
              <c:f>PCA!$D$288:$D$485</c:f>
              <c:numCache>
                <c:formatCode>0.000</c:formatCode>
                <c:ptCount val="198"/>
                <c:pt idx="0">
                  <c:v>-0.44424104360435612</c:v>
                </c:pt>
                <c:pt idx="1">
                  <c:v>2.257800819343629</c:v>
                </c:pt>
                <c:pt idx="2">
                  <c:v>3.1421807670539161</c:v>
                </c:pt>
                <c:pt idx="3">
                  <c:v>0.48165603093820397</c:v>
                </c:pt>
                <c:pt idx="4">
                  <c:v>-0.56093017209893292</c:v>
                </c:pt>
                <c:pt idx="5">
                  <c:v>2.2703234256033076</c:v>
                </c:pt>
                <c:pt idx="6">
                  <c:v>0.44509882607793627</c:v>
                </c:pt>
                <c:pt idx="7">
                  <c:v>-1.288665445462118</c:v>
                </c:pt>
                <c:pt idx="8">
                  <c:v>1.6343601070953042</c:v>
                </c:pt>
                <c:pt idx="9">
                  <c:v>0.17357661570369659</c:v>
                </c:pt>
                <c:pt idx="10">
                  <c:v>-0.5549084296727419</c:v>
                </c:pt>
                <c:pt idx="11">
                  <c:v>1.2622425285050771</c:v>
                </c:pt>
                <c:pt idx="12">
                  <c:v>1.6865950887691623</c:v>
                </c:pt>
                <c:pt idx="13">
                  <c:v>-0.12460630000394186</c:v>
                </c:pt>
                <c:pt idx="14">
                  <c:v>1.0336999104638622</c:v>
                </c:pt>
                <c:pt idx="15">
                  <c:v>-1.4208132338049282</c:v>
                </c:pt>
                <c:pt idx="16">
                  <c:v>0.74083905948560946</c:v>
                </c:pt>
                <c:pt idx="17">
                  <c:v>-0.24627746886737115</c:v>
                </c:pt>
                <c:pt idx="18">
                  <c:v>1.391633450354383</c:v>
                </c:pt>
                <c:pt idx="19">
                  <c:v>2.0498798519638801</c:v>
                </c:pt>
                <c:pt idx="20">
                  <c:v>2.5415804716337473</c:v>
                </c:pt>
                <c:pt idx="21">
                  <c:v>2.5001846813339306</c:v>
                </c:pt>
                <c:pt idx="22">
                  <c:v>3.8082696321785167E-2</c:v>
                </c:pt>
                <c:pt idx="23">
                  <c:v>-0.33734741284379244</c:v>
                </c:pt>
                <c:pt idx="24">
                  <c:v>1.3540363824477708</c:v>
                </c:pt>
                <c:pt idx="25">
                  <c:v>3.5326699472742913</c:v>
                </c:pt>
                <c:pt idx="26">
                  <c:v>1.3900029144747359</c:v>
                </c:pt>
                <c:pt idx="27">
                  <c:v>0.26972493647118151</c:v>
                </c:pt>
                <c:pt idx="28">
                  <c:v>2.0853940835383016</c:v>
                </c:pt>
                <c:pt idx="29">
                  <c:v>0.9914852832277079</c:v>
                </c:pt>
                <c:pt idx="30">
                  <c:v>3.552511948827378</c:v>
                </c:pt>
                <c:pt idx="31">
                  <c:v>-1.0238240386749962</c:v>
                </c:pt>
                <c:pt idx="32">
                  <c:v>9.1181718904399762</c:v>
                </c:pt>
                <c:pt idx="33">
                  <c:v>4.5707301739091699</c:v>
                </c:pt>
                <c:pt idx="34">
                  <c:v>-1.5379559652244947</c:v>
                </c:pt>
                <c:pt idx="35">
                  <c:v>1.4477550773492953</c:v>
                </c:pt>
                <c:pt idx="36">
                  <c:v>1.3760628717745005</c:v>
                </c:pt>
                <c:pt idx="37">
                  <c:v>1.024556386659855</c:v>
                </c:pt>
                <c:pt idx="38">
                  <c:v>4.7372700030732782</c:v>
                </c:pt>
                <c:pt idx="39">
                  <c:v>2.8404453888689303</c:v>
                </c:pt>
                <c:pt idx="40">
                  <c:v>1.7649557173150054</c:v>
                </c:pt>
                <c:pt idx="41">
                  <c:v>0.90548033390817773</c:v>
                </c:pt>
                <c:pt idx="42">
                  <c:v>-1.9948673893094613</c:v>
                </c:pt>
                <c:pt idx="43">
                  <c:v>1.9442229184120412</c:v>
                </c:pt>
                <c:pt idx="44">
                  <c:v>2.5660428759456666</c:v>
                </c:pt>
                <c:pt idx="45">
                  <c:v>1.7853026927258069</c:v>
                </c:pt>
                <c:pt idx="46">
                  <c:v>-1.1734345772525328</c:v>
                </c:pt>
                <c:pt idx="47">
                  <c:v>2.0318519316503405</c:v>
                </c:pt>
                <c:pt idx="48">
                  <c:v>1.5828143933331091</c:v>
                </c:pt>
                <c:pt idx="49">
                  <c:v>-1.8431407789966192</c:v>
                </c:pt>
                <c:pt idx="50">
                  <c:v>-2.8377750646057222E-2</c:v>
                </c:pt>
                <c:pt idx="51">
                  <c:v>-0.44892445853308777</c:v>
                </c:pt>
                <c:pt idx="52">
                  <c:v>-1.1798176812448877</c:v>
                </c:pt>
                <c:pt idx="53">
                  <c:v>4.0881345976407362</c:v>
                </c:pt>
                <c:pt idx="54">
                  <c:v>3.611781900157256</c:v>
                </c:pt>
                <c:pt idx="55">
                  <c:v>-0.78992269261979864</c:v>
                </c:pt>
                <c:pt idx="56">
                  <c:v>-1.1229279406154822</c:v>
                </c:pt>
                <c:pt idx="57">
                  <c:v>-0.32045805795281901</c:v>
                </c:pt>
                <c:pt idx="58">
                  <c:v>1.8558677712145308</c:v>
                </c:pt>
                <c:pt idx="59">
                  <c:v>-0.10707968609080605</c:v>
                </c:pt>
                <c:pt idx="60">
                  <c:v>-0.21864742738297213</c:v>
                </c:pt>
                <c:pt idx="61">
                  <c:v>-1.736558261314221</c:v>
                </c:pt>
                <c:pt idx="62">
                  <c:v>0.88763894914687314</c:v>
                </c:pt>
                <c:pt idx="63">
                  <c:v>1.1039056177381186</c:v>
                </c:pt>
                <c:pt idx="64">
                  <c:v>2.4894080158421472</c:v>
                </c:pt>
                <c:pt idx="65">
                  <c:v>0.42383515462106958</c:v>
                </c:pt>
                <c:pt idx="66">
                  <c:v>2.5248651414426595</c:v>
                </c:pt>
                <c:pt idx="67">
                  <c:v>4.4409257777700999</c:v>
                </c:pt>
                <c:pt idx="68">
                  <c:v>-0.83977464263648538</c:v>
                </c:pt>
                <c:pt idx="69">
                  <c:v>0.10116947911871509</c:v>
                </c:pt>
                <c:pt idx="70">
                  <c:v>8.6197684039887488</c:v>
                </c:pt>
                <c:pt idx="71">
                  <c:v>1.8742557723972169</c:v>
                </c:pt>
                <c:pt idx="72">
                  <c:v>-0.26035832310896745</c:v>
                </c:pt>
                <c:pt idx="73">
                  <c:v>0.44542572086531429</c:v>
                </c:pt>
                <c:pt idx="74">
                  <c:v>3.6188983273573596</c:v>
                </c:pt>
                <c:pt idx="75">
                  <c:v>1.3131159388178917</c:v>
                </c:pt>
                <c:pt idx="76">
                  <c:v>0.73812279057038432</c:v>
                </c:pt>
                <c:pt idx="77">
                  <c:v>-2.3583247829111591</c:v>
                </c:pt>
                <c:pt idx="78">
                  <c:v>0.72798787245494734</c:v>
                </c:pt>
                <c:pt idx="79">
                  <c:v>3.7082041325540507</c:v>
                </c:pt>
                <c:pt idx="80">
                  <c:v>2.2226589590793746</c:v>
                </c:pt>
                <c:pt idx="81">
                  <c:v>9.6064985981962239E-2</c:v>
                </c:pt>
                <c:pt idx="82">
                  <c:v>2.6272813697997708</c:v>
                </c:pt>
                <c:pt idx="83">
                  <c:v>1.9101188585170505</c:v>
                </c:pt>
                <c:pt idx="84">
                  <c:v>1.9006245196435601</c:v>
                </c:pt>
                <c:pt idx="85">
                  <c:v>-0.4179009327729542</c:v>
                </c:pt>
                <c:pt idx="86">
                  <c:v>1.2828770916554473</c:v>
                </c:pt>
                <c:pt idx="87">
                  <c:v>2.1713184554714426</c:v>
                </c:pt>
                <c:pt idx="88">
                  <c:v>0.83954928417331876</c:v>
                </c:pt>
                <c:pt idx="89">
                  <c:v>3.855242780937981</c:v>
                </c:pt>
                <c:pt idx="90">
                  <c:v>0.19840646474847001</c:v>
                </c:pt>
                <c:pt idx="91">
                  <c:v>3.6904299417464546</c:v>
                </c:pt>
                <c:pt idx="92">
                  <c:v>1.3425679040477128</c:v>
                </c:pt>
                <c:pt idx="93">
                  <c:v>1.4649602368962926</c:v>
                </c:pt>
                <c:pt idx="94">
                  <c:v>7.7102687685440721E-2</c:v>
                </c:pt>
                <c:pt idx="95">
                  <c:v>3.5877625250027538</c:v>
                </c:pt>
                <c:pt idx="96">
                  <c:v>2.865852890605106</c:v>
                </c:pt>
                <c:pt idx="97">
                  <c:v>1.1654181171565126</c:v>
                </c:pt>
                <c:pt idx="98">
                  <c:v>0.34581579525483491</c:v>
                </c:pt>
                <c:pt idx="99">
                  <c:v>-1.5779158028975284</c:v>
                </c:pt>
                <c:pt idx="100">
                  <c:v>-1.5942322377560483</c:v>
                </c:pt>
                <c:pt idx="101">
                  <c:v>-2.5740097764849157</c:v>
                </c:pt>
                <c:pt idx="102">
                  <c:v>-3.1308272954682534</c:v>
                </c:pt>
                <c:pt idx="103">
                  <c:v>-1.2143634156891328</c:v>
                </c:pt>
                <c:pt idx="104">
                  <c:v>-1.4092598605706768</c:v>
                </c:pt>
                <c:pt idx="105">
                  <c:v>-0.407880327409256</c:v>
                </c:pt>
                <c:pt idx="106">
                  <c:v>0.94845168010113801</c:v>
                </c:pt>
                <c:pt idx="107">
                  <c:v>-1.8586985876614612</c:v>
                </c:pt>
                <c:pt idx="108">
                  <c:v>0.33104068818227161</c:v>
                </c:pt>
                <c:pt idx="109">
                  <c:v>-1.9323574694797216</c:v>
                </c:pt>
                <c:pt idx="110">
                  <c:v>-3.7515345027702796</c:v>
                </c:pt>
                <c:pt idx="111">
                  <c:v>-2.8885433464420327</c:v>
                </c:pt>
                <c:pt idx="112">
                  <c:v>-1.9403476271144704</c:v>
                </c:pt>
                <c:pt idx="113">
                  <c:v>0.86096355795238555</c:v>
                </c:pt>
                <c:pt idx="114">
                  <c:v>-1.7208587388142733</c:v>
                </c:pt>
                <c:pt idx="115">
                  <c:v>1.238344566155295</c:v>
                </c:pt>
                <c:pt idx="116">
                  <c:v>-0.61737421833572792</c:v>
                </c:pt>
                <c:pt idx="117">
                  <c:v>-2.4683768316394326</c:v>
                </c:pt>
                <c:pt idx="118">
                  <c:v>-0.78474970764688112</c:v>
                </c:pt>
                <c:pt idx="119">
                  <c:v>-3.2945801784445954</c:v>
                </c:pt>
                <c:pt idx="120">
                  <c:v>-2.257105950857849</c:v>
                </c:pt>
                <c:pt idx="121">
                  <c:v>0.99822319570282669</c:v>
                </c:pt>
                <c:pt idx="122">
                  <c:v>-0.92712373031622275</c:v>
                </c:pt>
                <c:pt idx="123">
                  <c:v>-1.8111584418110329</c:v>
                </c:pt>
                <c:pt idx="124">
                  <c:v>-3.2819309328229354</c:v>
                </c:pt>
                <c:pt idx="125">
                  <c:v>-2.2063833581494521</c:v>
                </c:pt>
                <c:pt idx="126">
                  <c:v>-1.6290385239333691</c:v>
                </c:pt>
                <c:pt idx="127">
                  <c:v>-2.8998997574071281</c:v>
                </c:pt>
                <c:pt idx="128">
                  <c:v>-1.4049587058745663</c:v>
                </c:pt>
                <c:pt idx="129">
                  <c:v>-2.3089173085982524</c:v>
                </c:pt>
                <c:pt idx="130">
                  <c:v>-3.8891887650245072</c:v>
                </c:pt>
                <c:pt idx="131">
                  <c:v>-0.85347562696776991</c:v>
                </c:pt>
                <c:pt idx="132">
                  <c:v>1.3507530077096204</c:v>
                </c:pt>
                <c:pt idx="133">
                  <c:v>-2.3581039194794657</c:v>
                </c:pt>
                <c:pt idx="134">
                  <c:v>-0.85460394482624402</c:v>
                </c:pt>
                <c:pt idx="135">
                  <c:v>8.870115495453873E-2</c:v>
                </c:pt>
                <c:pt idx="136">
                  <c:v>-2.0518005325644388</c:v>
                </c:pt>
                <c:pt idx="137">
                  <c:v>0.28589806168188364</c:v>
                </c:pt>
                <c:pt idx="138">
                  <c:v>-0.71136579367085617</c:v>
                </c:pt>
                <c:pt idx="139">
                  <c:v>-2.7302552542770786</c:v>
                </c:pt>
                <c:pt idx="140">
                  <c:v>-2.6514111552550279</c:v>
                </c:pt>
                <c:pt idx="141">
                  <c:v>7.2327222798120316E-2</c:v>
                </c:pt>
                <c:pt idx="142">
                  <c:v>-2.7038373668478792</c:v>
                </c:pt>
                <c:pt idx="143">
                  <c:v>-2.0479722932145692</c:v>
                </c:pt>
                <c:pt idx="144">
                  <c:v>-2.4835735490169988</c:v>
                </c:pt>
                <c:pt idx="145">
                  <c:v>0.60635318694644469</c:v>
                </c:pt>
                <c:pt idx="146">
                  <c:v>-0.34142298402039961</c:v>
                </c:pt>
                <c:pt idx="147">
                  <c:v>1.6728288362067141</c:v>
                </c:pt>
                <c:pt idx="148">
                  <c:v>-0.51230617911035436</c:v>
                </c:pt>
                <c:pt idx="149">
                  <c:v>-0.66076885042057099</c:v>
                </c:pt>
                <c:pt idx="150">
                  <c:v>-2.1152056671613981</c:v>
                </c:pt>
                <c:pt idx="151">
                  <c:v>-3.3800666859348119</c:v>
                </c:pt>
                <c:pt idx="152">
                  <c:v>-2.6852138538940462</c:v>
                </c:pt>
                <c:pt idx="153">
                  <c:v>-1.804435701428952</c:v>
                </c:pt>
                <c:pt idx="154">
                  <c:v>-6.8757683119961277E-2</c:v>
                </c:pt>
                <c:pt idx="155">
                  <c:v>-0.94182079390515439</c:v>
                </c:pt>
                <c:pt idx="156">
                  <c:v>-3.1560009599177459</c:v>
                </c:pt>
                <c:pt idx="157">
                  <c:v>-1.8300766411104232</c:v>
                </c:pt>
                <c:pt idx="158">
                  <c:v>-1.5005134426698259</c:v>
                </c:pt>
                <c:pt idx="159">
                  <c:v>-2.4532235514472345</c:v>
                </c:pt>
                <c:pt idx="160">
                  <c:v>-0.17160002706394098</c:v>
                </c:pt>
                <c:pt idx="161">
                  <c:v>-2.1614559490492793</c:v>
                </c:pt>
                <c:pt idx="162">
                  <c:v>1.6767462592160836</c:v>
                </c:pt>
                <c:pt idx="163">
                  <c:v>-0.2605009082918513</c:v>
                </c:pt>
                <c:pt idx="164">
                  <c:v>4.1603811486054937E-2</c:v>
                </c:pt>
                <c:pt idx="165">
                  <c:v>-2.4234751080269041</c:v>
                </c:pt>
                <c:pt idx="166">
                  <c:v>0.25304865958195855</c:v>
                </c:pt>
                <c:pt idx="167">
                  <c:v>-1.4347194300736996</c:v>
                </c:pt>
                <c:pt idx="168">
                  <c:v>-0.32600550965437647</c:v>
                </c:pt>
                <c:pt idx="169">
                  <c:v>-1.6310074915542641</c:v>
                </c:pt>
                <c:pt idx="170">
                  <c:v>-2.3658955508030379</c:v>
                </c:pt>
                <c:pt idx="171">
                  <c:v>-2.0775736156194902</c:v>
                </c:pt>
                <c:pt idx="172">
                  <c:v>-0.66759467188854504</c:v>
                </c:pt>
                <c:pt idx="173">
                  <c:v>-0.70518763342555502</c:v>
                </c:pt>
                <c:pt idx="174">
                  <c:v>2.8581720531048922</c:v>
                </c:pt>
                <c:pt idx="175">
                  <c:v>-2.1507472277254109</c:v>
                </c:pt>
                <c:pt idx="176">
                  <c:v>-0.77388097809867584</c:v>
                </c:pt>
                <c:pt idx="177">
                  <c:v>-2.4958972798254582</c:v>
                </c:pt>
                <c:pt idx="178">
                  <c:v>-2.0374217196332927</c:v>
                </c:pt>
                <c:pt idx="179">
                  <c:v>-1.9884207744126969</c:v>
                </c:pt>
                <c:pt idx="180">
                  <c:v>2.4679807967341696</c:v>
                </c:pt>
                <c:pt idx="181">
                  <c:v>-0.44495167781217648</c:v>
                </c:pt>
                <c:pt idx="182">
                  <c:v>-0.84037283353246084</c:v>
                </c:pt>
                <c:pt idx="183">
                  <c:v>-3.3521742556154766</c:v>
                </c:pt>
                <c:pt idx="184">
                  <c:v>1.4975834212743715</c:v>
                </c:pt>
                <c:pt idx="185">
                  <c:v>-1.3969656489365523</c:v>
                </c:pt>
                <c:pt idx="186">
                  <c:v>-1.6001616112391281</c:v>
                </c:pt>
                <c:pt idx="187">
                  <c:v>-0.72674859183391405</c:v>
                </c:pt>
                <c:pt idx="188">
                  <c:v>-2.3732530125853835</c:v>
                </c:pt>
                <c:pt idx="189">
                  <c:v>-1.7528808847051738</c:v>
                </c:pt>
                <c:pt idx="190">
                  <c:v>-3.4067646718581379</c:v>
                </c:pt>
                <c:pt idx="191">
                  <c:v>-1.3046539142729561</c:v>
                </c:pt>
                <c:pt idx="192">
                  <c:v>0.56692969953913341</c:v>
                </c:pt>
                <c:pt idx="193">
                  <c:v>-2.0319547114738921</c:v>
                </c:pt>
                <c:pt idx="194">
                  <c:v>-1.4141840953002529</c:v>
                </c:pt>
                <c:pt idx="195">
                  <c:v>-1.5535478848367177</c:v>
                </c:pt>
                <c:pt idx="196">
                  <c:v>-1.60291279873472</c:v>
                </c:pt>
                <c:pt idx="197">
                  <c:v>-2.3713382492626719E-2</c:v>
                </c:pt>
              </c:numCache>
            </c:numRef>
          </c:yVal>
        </c:ser>
        <c:axId val="110344832"/>
        <c:axId val="110351104"/>
      </c:scatterChart>
      <c:valAx>
        <c:axId val="110344832"/>
        <c:scaling>
          <c:orientation val="minMax"/>
          <c:max val="15"/>
          <c:min val="-10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0351104"/>
        <c:crosses val="autoZero"/>
        <c:crossBetween val="midCat"/>
        <c:majorUnit val="5"/>
      </c:valAx>
      <c:valAx>
        <c:axId val="110351104"/>
        <c:scaling>
          <c:orientation val="minMax"/>
          <c:max val="10"/>
          <c:min val="-1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0344832"/>
        <c:crosses val="autoZero"/>
        <c:crossBetween val="midCat"/>
        <c:majorUnit val="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Biplot (axes F1 and F2: 52.74 %)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PCA_HID!$B$2:$B$199</c:f>
              <c:numCache>
                <c:formatCode>0</c:formatCode>
                <c:ptCount val="198"/>
                <c:pt idx="0">
                  <c:v>-3.6554177386461024</c:v>
                </c:pt>
                <c:pt idx="1">
                  <c:v>1.0640285986480424</c:v>
                </c:pt>
                <c:pt idx="2">
                  <c:v>-1.4299036155551785</c:v>
                </c:pt>
                <c:pt idx="3">
                  <c:v>-2.218337538278484</c:v>
                </c:pt>
                <c:pt idx="4">
                  <c:v>-3.7004588220657455</c:v>
                </c:pt>
                <c:pt idx="5">
                  <c:v>-3.7594398409987511</c:v>
                </c:pt>
                <c:pt idx="6">
                  <c:v>-4.0691145759437832</c:v>
                </c:pt>
                <c:pt idx="7">
                  <c:v>-0.80300297985405633</c:v>
                </c:pt>
                <c:pt idx="8">
                  <c:v>-1.5939735971305915</c:v>
                </c:pt>
                <c:pt idx="9">
                  <c:v>-0.58321505606529811</c:v>
                </c:pt>
                <c:pt idx="10">
                  <c:v>-4.4572325942239397</c:v>
                </c:pt>
                <c:pt idx="11">
                  <c:v>-1.4721416921261283</c:v>
                </c:pt>
                <c:pt idx="12">
                  <c:v>2.9351619599134016</c:v>
                </c:pt>
                <c:pt idx="13">
                  <c:v>-0.68343181427677091</c:v>
                </c:pt>
                <c:pt idx="14">
                  <c:v>-2.6432366081636269</c:v>
                </c:pt>
                <c:pt idx="15">
                  <c:v>-2.1411058585901253</c:v>
                </c:pt>
                <c:pt idx="16">
                  <c:v>-2.7856902979052687</c:v>
                </c:pt>
                <c:pt idx="17">
                  <c:v>-2.3822206486866024</c:v>
                </c:pt>
                <c:pt idx="18">
                  <c:v>0.18773151773843252</c:v>
                </c:pt>
                <c:pt idx="19">
                  <c:v>-1.081723359659353</c:v>
                </c:pt>
                <c:pt idx="20">
                  <c:v>-1.8517797779442544</c:v>
                </c:pt>
                <c:pt idx="21">
                  <c:v>3.1446949014400123</c:v>
                </c:pt>
                <c:pt idx="22">
                  <c:v>-1.5122937410030002</c:v>
                </c:pt>
                <c:pt idx="23">
                  <c:v>-4.2738871308661563</c:v>
                </c:pt>
                <c:pt idx="24">
                  <c:v>0.98571494474372989</c:v>
                </c:pt>
                <c:pt idx="25">
                  <c:v>1.0105027311523338</c:v>
                </c:pt>
                <c:pt idx="26">
                  <c:v>-1.3591680844946517</c:v>
                </c:pt>
                <c:pt idx="27">
                  <c:v>-1.7349304639609739</c:v>
                </c:pt>
                <c:pt idx="28">
                  <c:v>-1.3262383229501162</c:v>
                </c:pt>
                <c:pt idx="29">
                  <c:v>-3.6297440109882548</c:v>
                </c:pt>
                <c:pt idx="30">
                  <c:v>1.8267346275154883</c:v>
                </c:pt>
                <c:pt idx="31">
                  <c:v>0.48421367160856366</c:v>
                </c:pt>
                <c:pt idx="32">
                  <c:v>12.476103487953353</c:v>
                </c:pt>
                <c:pt idx="33">
                  <c:v>3.8681269595583907</c:v>
                </c:pt>
                <c:pt idx="34">
                  <c:v>1.4185346136902805E-2</c:v>
                </c:pt>
                <c:pt idx="35">
                  <c:v>-3.2907517181038135</c:v>
                </c:pt>
                <c:pt idx="36">
                  <c:v>-1.3195168613061905</c:v>
                </c:pt>
                <c:pt idx="37">
                  <c:v>-2.0065414131554546</c:v>
                </c:pt>
                <c:pt idx="38">
                  <c:v>2.9063158364497594</c:v>
                </c:pt>
                <c:pt idx="39">
                  <c:v>-5.5904922603824394</c:v>
                </c:pt>
                <c:pt idx="40">
                  <c:v>-1.9549416928622796</c:v>
                </c:pt>
                <c:pt idx="41">
                  <c:v>-2.5851738941943103</c:v>
                </c:pt>
                <c:pt idx="42">
                  <c:v>-0.80092540111337229</c:v>
                </c:pt>
                <c:pt idx="43">
                  <c:v>-2.0496641457867395</c:v>
                </c:pt>
                <c:pt idx="44">
                  <c:v>-2.8540692117511783</c:v>
                </c:pt>
                <c:pt idx="45">
                  <c:v>-1.5217292230244879</c:v>
                </c:pt>
                <c:pt idx="46">
                  <c:v>0.52597058345601844</c:v>
                </c:pt>
                <c:pt idx="47">
                  <c:v>1.4248018491395851</c:v>
                </c:pt>
                <c:pt idx="48">
                  <c:v>-1.8645392874552658</c:v>
                </c:pt>
                <c:pt idx="49">
                  <c:v>-4.5647245172786484</c:v>
                </c:pt>
                <c:pt idx="50">
                  <c:v>-5.56679306203102</c:v>
                </c:pt>
                <c:pt idx="51">
                  <c:v>-5.5281281688275543</c:v>
                </c:pt>
                <c:pt idx="52">
                  <c:v>1.169251446631802</c:v>
                </c:pt>
                <c:pt idx="53">
                  <c:v>-4.4242732554766544</c:v>
                </c:pt>
                <c:pt idx="54">
                  <c:v>-3.2882694528140544</c:v>
                </c:pt>
                <c:pt idx="55">
                  <c:v>-2.4345296181361959</c:v>
                </c:pt>
                <c:pt idx="56">
                  <c:v>1.2339252429621985</c:v>
                </c:pt>
                <c:pt idx="57">
                  <c:v>-0.95240460288291517</c:v>
                </c:pt>
                <c:pt idx="58">
                  <c:v>-2.8299123595771953</c:v>
                </c:pt>
                <c:pt idx="59">
                  <c:v>-2.9870346990190337</c:v>
                </c:pt>
                <c:pt idx="60">
                  <c:v>-2.6267243184331139</c:v>
                </c:pt>
                <c:pt idx="61">
                  <c:v>0.60643137185461871</c:v>
                </c:pt>
                <c:pt idx="62">
                  <c:v>-3.0501471770135415</c:v>
                </c:pt>
                <c:pt idx="63">
                  <c:v>-2.0837927342646534</c:v>
                </c:pt>
                <c:pt idx="64">
                  <c:v>-5.950756186321323</c:v>
                </c:pt>
                <c:pt idx="65">
                  <c:v>-2.7003525802375723</c:v>
                </c:pt>
                <c:pt idx="66">
                  <c:v>2.9832349065566612</c:v>
                </c:pt>
                <c:pt idx="67">
                  <c:v>2.2292386127218813</c:v>
                </c:pt>
                <c:pt idx="68">
                  <c:v>0.46518584762148979</c:v>
                </c:pt>
                <c:pt idx="69">
                  <c:v>-4.235267950936012</c:v>
                </c:pt>
                <c:pt idx="70">
                  <c:v>9.9668027525751501</c:v>
                </c:pt>
                <c:pt idx="71">
                  <c:v>-1.7167809624657668</c:v>
                </c:pt>
                <c:pt idx="72">
                  <c:v>-3.1053851106548138</c:v>
                </c:pt>
                <c:pt idx="73">
                  <c:v>1.681037838068552</c:v>
                </c:pt>
                <c:pt idx="74">
                  <c:v>-3.4279531809983519</c:v>
                </c:pt>
                <c:pt idx="75">
                  <c:v>-4.6945540962149543</c:v>
                </c:pt>
                <c:pt idx="76">
                  <c:v>-2.6530600780210167</c:v>
                </c:pt>
                <c:pt idx="77">
                  <c:v>2.4171563813403671</c:v>
                </c:pt>
                <c:pt idx="78">
                  <c:v>1.4056617223693875</c:v>
                </c:pt>
                <c:pt idx="79">
                  <c:v>1.4713502936817233</c:v>
                </c:pt>
                <c:pt idx="80">
                  <c:v>-2.3751156106957985</c:v>
                </c:pt>
                <c:pt idx="81">
                  <c:v>-3.0420491736880422</c:v>
                </c:pt>
                <c:pt idx="82">
                  <c:v>-3.553793271874671</c:v>
                </c:pt>
                <c:pt idx="83">
                  <c:v>-2.522549250795965</c:v>
                </c:pt>
                <c:pt idx="84">
                  <c:v>1.3718457878342309</c:v>
                </c:pt>
                <c:pt idx="85">
                  <c:v>-1.3111230049046008</c:v>
                </c:pt>
                <c:pt idx="86">
                  <c:v>-2.0075118298573673</c:v>
                </c:pt>
                <c:pt idx="87">
                  <c:v>-3.8162502177977395</c:v>
                </c:pt>
                <c:pt idx="88">
                  <c:v>-4.7857700237906604E-3</c:v>
                </c:pt>
                <c:pt idx="89">
                  <c:v>1.2321932037864125</c:v>
                </c:pt>
                <c:pt idx="90">
                  <c:v>-6.0857339778829092</c:v>
                </c:pt>
                <c:pt idx="91">
                  <c:v>8.0141721106143571</c:v>
                </c:pt>
                <c:pt idx="92">
                  <c:v>-1.4282479128230892</c:v>
                </c:pt>
                <c:pt idx="93">
                  <c:v>-4.4180746710376191</c:v>
                </c:pt>
                <c:pt idx="94">
                  <c:v>-0.28623294834770735</c:v>
                </c:pt>
                <c:pt idx="95">
                  <c:v>2.3074877486388528</c:v>
                </c:pt>
                <c:pt idx="96">
                  <c:v>-2.7515742624714141</c:v>
                </c:pt>
                <c:pt idx="97">
                  <c:v>-1.27302032931499</c:v>
                </c:pt>
                <c:pt idx="98">
                  <c:v>0.64101169502714805</c:v>
                </c:pt>
                <c:pt idx="99">
                  <c:v>4.1612289680757462</c:v>
                </c:pt>
                <c:pt idx="100">
                  <c:v>1.7517475696819349</c:v>
                </c:pt>
                <c:pt idx="101">
                  <c:v>-0.16433667485433762</c:v>
                </c:pt>
                <c:pt idx="102">
                  <c:v>1.854845235418509</c:v>
                </c:pt>
                <c:pt idx="103">
                  <c:v>-2.802807053143995</c:v>
                </c:pt>
                <c:pt idx="104">
                  <c:v>-1.4227225763694038</c:v>
                </c:pt>
                <c:pt idx="105">
                  <c:v>1.3104256396929177</c:v>
                </c:pt>
                <c:pt idx="106">
                  <c:v>1.5419178751558089</c:v>
                </c:pt>
                <c:pt idx="107">
                  <c:v>1.9486132107537899</c:v>
                </c:pt>
                <c:pt idx="108">
                  <c:v>-2.9263954026678753</c:v>
                </c:pt>
                <c:pt idx="109">
                  <c:v>0.93422298149585326</c:v>
                </c:pt>
                <c:pt idx="110">
                  <c:v>4.9198093259754225</c:v>
                </c:pt>
                <c:pt idx="111">
                  <c:v>1.5987623814675003</c:v>
                </c:pt>
                <c:pt idx="112">
                  <c:v>0.87948504221966117</c:v>
                </c:pt>
                <c:pt idx="113">
                  <c:v>2.1211669491633418</c:v>
                </c:pt>
                <c:pt idx="114">
                  <c:v>3.6781747406815994</c:v>
                </c:pt>
                <c:pt idx="115">
                  <c:v>1.7955497423726452</c:v>
                </c:pt>
                <c:pt idx="116">
                  <c:v>3.9778497623615743</c:v>
                </c:pt>
                <c:pt idx="117">
                  <c:v>0.51581012619340971</c:v>
                </c:pt>
                <c:pt idx="118">
                  <c:v>-1.8549198866436802</c:v>
                </c:pt>
                <c:pt idx="119">
                  <c:v>4.5623495929168323</c:v>
                </c:pt>
                <c:pt idx="120">
                  <c:v>8.0558958307642392</c:v>
                </c:pt>
                <c:pt idx="121">
                  <c:v>2.8695646090452236</c:v>
                </c:pt>
                <c:pt idx="122">
                  <c:v>-2.1208276841506737</c:v>
                </c:pt>
                <c:pt idx="123">
                  <c:v>-0.68014232793863949</c:v>
                </c:pt>
                <c:pt idx="124">
                  <c:v>0.27150707068725327</c:v>
                </c:pt>
                <c:pt idx="125">
                  <c:v>-0.23918534147334344</c:v>
                </c:pt>
                <c:pt idx="126">
                  <c:v>0.75063349410860114</c:v>
                </c:pt>
                <c:pt idx="127">
                  <c:v>1.5360095166654368</c:v>
                </c:pt>
                <c:pt idx="128">
                  <c:v>-0.44642277659967194</c:v>
                </c:pt>
                <c:pt idx="129">
                  <c:v>1.0433768897717137</c:v>
                </c:pt>
                <c:pt idx="130">
                  <c:v>2.4441913728068063</c:v>
                </c:pt>
                <c:pt idx="131">
                  <c:v>8.3395848868627223</c:v>
                </c:pt>
                <c:pt idx="132">
                  <c:v>7.8132265072888574</c:v>
                </c:pt>
                <c:pt idx="133">
                  <c:v>2.0013382591035738</c:v>
                </c:pt>
                <c:pt idx="134">
                  <c:v>0.9704918892193547</c:v>
                </c:pt>
                <c:pt idx="135">
                  <c:v>1.7729924283902776</c:v>
                </c:pt>
                <c:pt idx="136">
                  <c:v>0.97105880774153541</c:v>
                </c:pt>
                <c:pt idx="137">
                  <c:v>5.8221509312977044</c:v>
                </c:pt>
                <c:pt idx="138">
                  <c:v>-4.0585810405078435</c:v>
                </c:pt>
                <c:pt idx="139">
                  <c:v>-0.7991585370866553</c:v>
                </c:pt>
                <c:pt idx="140">
                  <c:v>-1.2173763215605704</c:v>
                </c:pt>
                <c:pt idx="141">
                  <c:v>-4.3124769493591592E-2</c:v>
                </c:pt>
                <c:pt idx="142">
                  <c:v>-6.7897776592847625E-2</c:v>
                </c:pt>
                <c:pt idx="143">
                  <c:v>-2.6496641558222547</c:v>
                </c:pt>
                <c:pt idx="144">
                  <c:v>0.55947671902852147</c:v>
                </c:pt>
                <c:pt idx="145">
                  <c:v>10.423339183842124</c:v>
                </c:pt>
                <c:pt idx="146">
                  <c:v>1.742987856115956</c:v>
                </c:pt>
                <c:pt idx="147">
                  <c:v>1.4601746046351394</c:v>
                </c:pt>
                <c:pt idx="148">
                  <c:v>-2.6361121511041135</c:v>
                </c:pt>
                <c:pt idx="149">
                  <c:v>0.4871161555613514</c:v>
                </c:pt>
                <c:pt idx="150">
                  <c:v>-1.5416859486028522</c:v>
                </c:pt>
                <c:pt idx="151">
                  <c:v>2.0267091419487246</c:v>
                </c:pt>
                <c:pt idx="152">
                  <c:v>0.29120421925453921</c:v>
                </c:pt>
                <c:pt idx="153">
                  <c:v>-2.5464791686017669</c:v>
                </c:pt>
                <c:pt idx="154">
                  <c:v>1.3952462259323959</c:v>
                </c:pt>
                <c:pt idx="155">
                  <c:v>1.9169567114091759</c:v>
                </c:pt>
                <c:pt idx="156">
                  <c:v>-0.29835459961076005</c:v>
                </c:pt>
                <c:pt idx="157">
                  <c:v>0.58647262667158728</c:v>
                </c:pt>
                <c:pt idx="158">
                  <c:v>-0.47505596698529834</c:v>
                </c:pt>
                <c:pt idx="159">
                  <c:v>-0.72875297839565878</c:v>
                </c:pt>
                <c:pt idx="160">
                  <c:v>4.6559642122098737</c:v>
                </c:pt>
                <c:pt idx="161">
                  <c:v>-1.2300166903211547</c:v>
                </c:pt>
                <c:pt idx="162">
                  <c:v>-0.59853613280258755</c:v>
                </c:pt>
                <c:pt idx="163">
                  <c:v>-2.747283586765696</c:v>
                </c:pt>
                <c:pt idx="164">
                  <c:v>-0.24278485338138198</c:v>
                </c:pt>
                <c:pt idx="165">
                  <c:v>0.33381692655513551</c:v>
                </c:pt>
                <c:pt idx="166">
                  <c:v>2.5193398561301166</c:v>
                </c:pt>
                <c:pt idx="167">
                  <c:v>0.67249001065768821</c:v>
                </c:pt>
                <c:pt idx="168">
                  <c:v>3.8598956619532987</c:v>
                </c:pt>
                <c:pt idx="169">
                  <c:v>6.0852666742908044</c:v>
                </c:pt>
                <c:pt idx="170">
                  <c:v>-1.7690471293451306</c:v>
                </c:pt>
                <c:pt idx="171">
                  <c:v>-2.3392387450610981</c:v>
                </c:pt>
                <c:pt idx="172">
                  <c:v>3.7044855830309786</c:v>
                </c:pt>
                <c:pt idx="173">
                  <c:v>0.54012714346221158</c:v>
                </c:pt>
                <c:pt idx="174">
                  <c:v>-1.102628626623215</c:v>
                </c:pt>
                <c:pt idx="175">
                  <c:v>2.079669143678708</c:v>
                </c:pt>
                <c:pt idx="176">
                  <c:v>5.8609730957627315</c:v>
                </c:pt>
                <c:pt idx="177">
                  <c:v>2.975512502701029</c:v>
                </c:pt>
                <c:pt idx="178">
                  <c:v>0.35722251564436652</c:v>
                </c:pt>
                <c:pt idx="179">
                  <c:v>2.5026965204594802</c:v>
                </c:pt>
                <c:pt idx="180">
                  <c:v>3.851911873585621</c:v>
                </c:pt>
                <c:pt idx="181">
                  <c:v>-1.3917542286490445</c:v>
                </c:pt>
                <c:pt idx="182">
                  <c:v>3.7297370443308926E-3</c:v>
                </c:pt>
                <c:pt idx="183">
                  <c:v>1.2171458190879816</c:v>
                </c:pt>
                <c:pt idx="184">
                  <c:v>-0.71142555260024354</c:v>
                </c:pt>
                <c:pt idx="185">
                  <c:v>-3.7102025644077465</c:v>
                </c:pt>
                <c:pt idx="186">
                  <c:v>-2.1192541521007464</c:v>
                </c:pt>
                <c:pt idx="187">
                  <c:v>-0.88296824375230087</c:v>
                </c:pt>
                <c:pt idx="188">
                  <c:v>1.6428415339780817</c:v>
                </c:pt>
                <c:pt idx="189">
                  <c:v>2.1732666483617606</c:v>
                </c:pt>
                <c:pt idx="190">
                  <c:v>9.3348309644932979</c:v>
                </c:pt>
                <c:pt idx="191">
                  <c:v>0.37943756898707859</c:v>
                </c:pt>
                <c:pt idx="192">
                  <c:v>-0.8794009087746103</c:v>
                </c:pt>
                <c:pt idx="193">
                  <c:v>-6.2521382772206979E-2</c:v>
                </c:pt>
                <c:pt idx="194">
                  <c:v>2.5107292332392759</c:v>
                </c:pt>
                <c:pt idx="195">
                  <c:v>3.4284600573268711</c:v>
                </c:pt>
                <c:pt idx="196">
                  <c:v>-1.3556142395312814</c:v>
                </c:pt>
                <c:pt idx="197">
                  <c:v>-0.29813254442909415</c:v>
                </c:pt>
              </c:numCache>
            </c:numRef>
          </c:xVal>
          <c:yVal>
            <c:numRef>
              <c:f>PCA_HID!$C$2:$C$199</c:f>
              <c:numCache>
                <c:formatCode>0</c:formatCode>
                <c:ptCount val="198"/>
                <c:pt idx="0">
                  <c:v>-0.44424104360435612</c:v>
                </c:pt>
                <c:pt idx="1">
                  <c:v>2.257800819343629</c:v>
                </c:pt>
                <c:pt idx="2">
                  <c:v>3.1421807670539161</c:v>
                </c:pt>
                <c:pt idx="3">
                  <c:v>0.48165603093820397</c:v>
                </c:pt>
                <c:pt idx="4">
                  <c:v>-0.56093017209893292</c:v>
                </c:pt>
                <c:pt idx="5">
                  <c:v>2.2703234256033076</c:v>
                </c:pt>
                <c:pt idx="6">
                  <c:v>0.44509882607793627</c:v>
                </c:pt>
                <c:pt idx="7">
                  <c:v>-1.288665445462118</c:v>
                </c:pt>
                <c:pt idx="8">
                  <c:v>1.6343601070953042</c:v>
                </c:pt>
                <c:pt idx="9">
                  <c:v>0.17357661570369659</c:v>
                </c:pt>
                <c:pt idx="10">
                  <c:v>-0.5549084296727419</c:v>
                </c:pt>
                <c:pt idx="11">
                  <c:v>1.2622425285050771</c:v>
                </c:pt>
                <c:pt idx="12">
                  <c:v>1.6865950887691623</c:v>
                </c:pt>
                <c:pt idx="13">
                  <c:v>-0.12460630000394186</c:v>
                </c:pt>
                <c:pt idx="14">
                  <c:v>1.0336999104638622</c:v>
                </c:pt>
                <c:pt idx="15">
                  <c:v>-1.4208132338049282</c:v>
                </c:pt>
                <c:pt idx="16">
                  <c:v>0.74083905948560946</c:v>
                </c:pt>
                <c:pt idx="17">
                  <c:v>-0.24627746886737115</c:v>
                </c:pt>
                <c:pt idx="18">
                  <c:v>1.391633450354383</c:v>
                </c:pt>
                <c:pt idx="19">
                  <c:v>2.0498798519638801</c:v>
                </c:pt>
                <c:pt idx="20">
                  <c:v>2.5415804716337473</c:v>
                </c:pt>
                <c:pt idx="21">
                  <c:v>2.5001846813339306</c:v>
                </c:pt>
                <c:pt idx="22">
                  <c:v>3.8082696321785167E-2</c:v>
                </c:pt>
                <c:pt idx="23">
                  <c:v>-0.33734741284379244</c:v>
                </c:pt>
                <c:pt idx="24">
                  <c:v>1.3540363824477708</c:v>
                </c:pt>
                <c:pt idx="25">
                  <c:v>3.5326699472742913</c:v>
                </c:pt>
                <c:pt idx="26">
                  <c:v>1.3900029144747359</c:v>
                </c:pt>
                <c:pt idx="27">
                  <c:v>0.26972493647118151</c:v>
                </c:pt>
                <c:pt idx="28">
                  <c:v>2.0853940835383016</c:v>
                </c:pt>
                <c:pt idx="29">
                  <c:v>0.9914852832277079</c:v>
                </c:pt>
                <c:pt idx="30">
                  <c:v>3.552511948827378</c:v>
                </c:pt>
                <c:pt idx="31">
                  <c:v>-1.0238240386749962</c:v>
                </c:pt>
                <c:pt idx="32">
                  <c:v>9.1181718904399762</c:v>
                </c:pt>
                <c:pt idx="33">
                  <c:v>4.5707301739091699</c:v>
                </c:pt>
                <c:pt idx="34">
                  <c:v>-1.5379559652244947</c:v>
                </c:pt>
                <c:pt idx="35">
                  <c:v>1.4477550773492953</c:v>
                </c:pt>
                <c:pt idx="36">
                  <c:v>1.3760628717745005</c:v>
                </c:pt>
                <c:pt idx="37">
                  <c:v>1.024556386659855</c:v>
                </c:pt>
                <c:pt idx="38">
                  <c:v>4.7372700030732782</c:v>
                </c:pt>
                <c:pt idx="39">
                  <c:v>2.8404453888689303</c:v>
                </c:pt>
                <c:pt idx="40">
                  <c:v>1.7649557173150054</c:v>
                </c:pt>
                <c:pt idx="41">
                  <c:v>0.90548033390817773</c:v>
                </c:pt>
                <c:pt idx="42">
                  <c:v>-1.9948673893094613</c:v>
                </c:pt>
                <c:pt idx="43">
                  <c:v>1.9442229184120412</c:v>
                </c:pt>
                <c:pt idx="44">
                  <c:v>2.5660428759456666</c:v>
                </c:pt>
                <c:pt idx="45">
                  <c:v>1.7853026927258069</c:v>
                </c:pt>
                <c:pt idx="46">
                  <c:v>-1.1734345772525328</c:v>
                </c:pt>
                <c:pt idx="47">
                  <c:v>2.0318519316503405</c:v>
                </c:pt>
                <c:pt idx="48">
                  <c:v>1.5828143933331091</c:v>
                </c:pt>
                <c:pt idx="49">
                  <c:v>-1.8431407789966192</c:v>
                </c:pt>
                <c:pt idx="50">
                  <c:v>-2.8377750646057222E-2</c:v>
                </c:pt>
                <c:pt idx="51">
                  <c:v>-0.44892445853308777</c:v>
                </c:pt>
                <c:pt idx="52">
                  <c:v>-1.1798176812448877</c:v>
                </c:pt>
                <c:pt idx="53">
                  <c:v>4.0881345976407362</c:v>
                </c:pt>
                <c:pt idx="54">
                  <c:v>3.611781900157256</c:v>
                </c:pt>
                <c:pt idx="55">
                  <c:v>-0.78992269261979864</c:v>
                </c:pt>
                <c:pt idx="56">
                  <c:v>-1.1229279406154822</c:v>
                </c:pt>
                <c:pt idx="57">
                  <c:v>-0.32045805795281901</c:v>
                </c:pt>
                <c:pt idx="58">
                  <c:v>1.8558677712145308</c:v>
                </c:pt>
                <c:pt idx="59">
                  <c:v>-0.10707968609080605</c:v>
                </c:pt>
                <c:pt idx="60">
                  <c:v>-0.21864742738297213</c:v>
                </c:pt>
                <c:pt idx="61">
                  <c:v>-1.736558261314221</c:v>
                </c:pt>
                <c:pt idx="62">
                  <c:v>0.88763894914687314</c:v>
                </c:pt>
                <c:pt idx="63">
                  <c:v>1.1039056177381186</c:v>
                </c:pt>
                <c:pt idx="64">
                  <c:v>2.4894080158421472</c:v>
                </c:pt>
                <c:pt idx="65">
                  <c:v>0.42383515462106958</c:v>
                </c:pt>
                <c:pt idx="66">
                  <c:v>2.5248651414426595</c:v>
                </c:pt>
                <c:pt idx="67">
                  <c:v>4.4409257777700999</c:v>
                </c:pt>
                <c:pt idx="68">
                  <c:v>-0.83977464263648538</c:v>
                </c:pt>
                <c:pt idx="69">
                  <c:v>0.10116947911871509</c:v>
                </c:pt>
                <c:pt idx="70">
                  <c:v>8.6197684039887488</c:v>
                </c:pt>
                <c:pt idx="71">
                  <c:v>1.8742557723972169</c:v>
                </c:pt>
                <c:pt idx="72">
                  <c:v>-0.26035832310896745</c:v>
                </c:pt>
                <c:pt idx="73">
                  <c:v>0.44542572086531429</c:v>
                </c:pt>
                <c:pt idx="74">
                  <c:v>3.6188983273573596</c:v>
                </c:pt>
                <c:pt idx="75">
                  <c:v>1.3131159388178917</c:v>
                </c:pt>
                <c:pt idx="76">
                  <c:v>0.73812279057038432</c:v>
                </c:pt>
                <c:pt idx="77">
                  <c:v>-2.3583247829111591</c:v>
                </c:pt>
                <c:pt idx="78">
                  <c:v>0.72798787245494734</c:v>
                </c:pt>
                <c:pt idx="79">
                  <c:v>3.7082041325540507</c:v>
                </c:pt>
                <c:pt idx="80">
                  <c:v>2.2226589590793746</c:v>
                </c:pt>
                <c:pt idx="81">
                  <c:v>9.6064985981962239E-2</c:v>
                </c:pt>
                <c:pt idx="82">
                  <c:v>2.6272813697997708</c:v>
                </c:pt>
                <c:pt idx="83">
                  <c:v>1.9101188585170505</c:v>
                </c:pt>
                <c:pt idx="84">
                  <c:v>1.9006245196435601</c:v>
                </c:pt>
                <c:pt idx="85">
                  <c:v>-0.4179009327729542</c:v>
                </c:pt>
                <c:pt idx="86">
                  <c:v>1.2828770916554473</c:v>
                </c:pt>
                <c:pt idx="87">
                  <c:v>2.1713184554714426</c:v>
                </c:pt>
                <c:pt idx="88">
                  <c:v>0.83954928417331876</c:v>
                </c:pt>
                <c:pt idx="89">
                  <c:v>3.855242780937981</c:v>
                </c:pt>
                <c:pt idx="90">
                  <c:v>0.19840646474847001</c:v>
                </c:pt>
                <c:pt idx="91">
                  <c:v>3.6904299417464546</c:v>
                </c:pt>
                <c:pt idx="92">
                  <c:v>1.3425679040477128</c:v>
                </c:pt>
                <c:pt idx="93">
                  <c:v>1.4649602368962926</c:v>
                </c:pt>
                <c:pt idx="94">
                  <c:v>7.7102687685440721E-2</c:v>
                </c:pt>
                <c:pt idx="95">
                  <c:v>3.5877625250027538</c:v>
                </c:pt>
                <c:pt idx="96">
                  <c:v>2.865852890605106</c:v>
                </c:pt>
                <c:pt idx="97">
                  <c:v>1.1654181171565126</c:v>
                </c:pt>
                <c:pt idx="98">
                  <c:v>0.34581579525483491</c:v>
                </c:pt>
                <c:pt idx="99">
                  <c:v>-1.5779158028975284</c:v>
                </c:pt>
                <c:pt idx="100">
                  <c:v>-1.5942322377560483</c:v>
                </c:pt>
                <c:pt idx="101">
                  <c:v>-2.5740097764849157</c:v>
                </c:pt>
                <c:pt idx="102">
                  <c:v>-3.1308272954682534</c:v>
                </c:pt>
                <c:pt idx="103">
                  <c:v>-1.2143634156891328</c:v>
                </c:pt>
                <c:pt idx="104">
                  <c:v>-1.4092598605706768</c:v>
                </c:pt>
                <c:pt idx="105">
                  <c:v>-0.407880327409256</c:v>
                </c:pt>
                <c:pt idx="106">
                  <c:v>0.94845168010113801</c:v>
                </c:pt>
                <c:pt idx="107">
                  <c:v>-1.8586985876614612</c:v>
                </c:pt>
                <c:pt idx="108">
                  <c:v>0.33104068818227161</c:v>
                </c:pt>
                <c:pt idx="109">
                  <c:v>-1.9323574694797216</c:v>
                </c:pt>
                <c:pt idx="110">
                  <c:v>-3.7515345027702796</c:v>
                </c:pt>
                <c:pt idx="111">
                  <c:v>-2.8885433464420327</c:v>
                </c:pt>
                <c:pt idx="112">
                  <c:v>-1.9403476271144704</c:v>
                </c:pt>
                <c:pt idx="113">
                  <c:v>0.86096355795238555</c:v>
                </c:pt>
                <c:pt idx="114">
                  <c:v>-1.7208587388142733</c:v>
                </c:pt>
                <c:pt idx="115">
                  <c:v>1.238344566155295</c:v>
                </c:pt>
                <c:pt idx="116">
                  <c:v>-0.61737421833572792</c:v>
                </c:pt>
                <c:pt idx="117">
                  <c:v>-2.4683768316394326</c:v>
                </c:pt>
                <c:pt idx="118">
                  <c:v>-0.78474970764688112</c:v>
                </c:pt>
                <c:pt idx="119">
                  <c:v>-3.2945801784445954</c:v>
                </c:pt>
                <c:pt idx="120">
                  <c:v>-2.257105950857849</c:v>
                </c:pt>
                <c:pt idx="121">
                  <c:v>0.99822319570282669</c:v>
                </c:pt>
                <c:pt idx="122">
                  <c:v>-0.92712373031622275</c:v>
                </c:pt>
                <c:pt idx="123">
                  <c:v>-1.8111584418110329</c:v>
                </c:pt>
                <c:pt idx="124">
                  <c:v>-3.2819309328229354</c:v>
                </c:pt>
                <c:pt idx="125">
                  <c:v>-2.2063833581494521</c:v>
                </c:pt>
                <c:pt idx="126">
                  <c:v>-1.6290385239333691</c:v>
                </c:pt>
                <c:pt idx="127">
                  <c:v>-2.8998997574071281</c:v>
                </c:pt>
                <c:pt idx="128">
                  <c:v>-1.4049587058745663</c:v>
                </c:pt>
                <c:pt idx="129">
                  <c:v>-2.3089173085982524</c:v>
                </c:pt>
                <c:pt idx="130">
                  <c:v>-3.8891887650245072</c:v>
                </c:pt>
                <c:pt idx="131">
                  <c:v>-0.85347562696776991</c:v>
                </c:pt>
                <c:pt idx="132">
                  <c:v>1.3507530077096204</c:v>
                </c:pt>
                <c:pt idx="133">
                  <c:v>-2.3581039194794657</c:v>
                </c:pt>
                <c:pt idx="134">
                  <c:v>-0.85460394482624402</c:v>
                </c:pt>
                <c:pt idx="135">
                  <c:v>8.870115495453873E-2</c:v>
                </c:pt>
                <c:pt idx="136">
                  <c:v>-2.0518005325644388</c:v>
                </c:pt>
                <c:pt idx="137">
                  <c:v>0.28589806168188364</c:v>
                </c:pt>
                <c:pt idx="138">
                  <c:v>-0.71136579367085617</c:v>
                </c:pt>
                <c:pt idx="139">
                  <c:v>-2.7302552542770786</c:v>
                </c:pt>
                <c:pt idx="140">
                  <c:v>-2.6514111552550279</c:v>
                </c:pt>
                <c:pt idx="141">
                  <c:v>7.2327222798120316E-2</c:v>
                </c:pt>
                <c:pt idx="142">
                  <c:v>-2.7038373668478792</c:v>
                </c:pt>
                <c:pt idx="143">
                  <c:v>-2.0479722932145692</c:v>
                </c:pt>
                <c:pt idx="144">
                  <c:v>-2.4835735490169988</c:v>
                </c:pt>
                <c:pt idx="145">
                  <c:v>0.60635318694644469</c:v>
                </c:pt>
                <c:pt idx="146">
                  <c:v>-0.34142298402039961</c:v>
                </c:pt>
                <c:pt idx="147">
                  <c:v>1.6728288362067141</c:v>
                </c:pt>
                <c:pt idx="148">
                  <c:v>-0.51230617911035436</c:v>
                </c:pt>
                <c:pt idx="149">
                  <c:v>-0.66076885042057099</c:v>
                </c:pt>
                <c:pt idx="150">
                  <c:v>-2.1152056671613981</c:v>
                </c:pt>
                <c:pt idx="151">
                  <c:v>-3.3800666859348119</c:v>
                </c:pt>
                <c:pt idx="152">
                  <c:v>-2.6852138538940462</c:v>
                </c:pt>
                <c:pt idx="153">
                  <c:v>-1.804435701428952</c:v>
                </c:pt>
                <c:pt idx="154">
                  <c:v>-6.8757683119961277E-2</c:v>
                </c:pt>
                <c:pt idx="155">
                  <c:v>-0.94182079390515439</c:v>
                </c:pt>
                <c:pt idx="156">
                  <c:v>-3.1560009599177459</c:v>
                </c:pt>
                <c:pt idx="157">
                  <c:v>-1.8300766411104232</c:v>
                </c:pt>
                <c:pt idx="158">
                  <c:v>-1.5005134426698259</c:v>
                </c:pt>
                <c:pt idx="159">
                  <c:v>-2.4532235514472345</c:v>
                </c:pt>
                <c:pt idx="160">
                  <c:v>-0.17160002706394098</c:v>
                </c:pt>
                <c:pt idx="161">
                  <c:v>-2.1614559490492793</c:v>
                </c:pt>
                <c:pt idx="162">
                  <c:v>1.6767462592160836</c:v>
                </c:pt>
                <c:pt idx="163">
                  <c:v>-0.2605009082918513</c:v>
                </c:pt>
                <c:pt idx="164">
                  <c:v>4.1603811486054937E-2</c:v>
                </c:pt>
                <c:pt idx="165">
                  <c:v>-2.4234751080269041</c:v>
                </c:pt>
                <c:pt idx="166">
                  <c:v>0.25304865958195855</c:v>
                </c:pt>
                <c:pt idx="167">
                  <c:v>-1.4347194300736996</c:v>
                </c:pt>
                <c:pt idx="168">
                  <c:v>-0.32600550965437647</c:v>
                </c:pt>
                <c:pt idx="169">
                  <c:v>-1.6310074915542641</c:v>
                </c:pt>
                <c:pt idx="170">
                  <c:v>-2.3658955508030379</c:v>
                </c:pt>
                <c:pt idx="171">
                  <c:v>-2.0775736156194902</c:v>
                </c:pt>
                <c:pt idx="172">
                  <c:v>-0.66759467188854504</c:v>
                </c:pt>
                <c:pt idx="173">
                  <c:v>-0.70518763342555502</c:v>
                </c:pt>
                <c:pt idx="174">
                  <c:v>2.8581720531048922</c:v>
                </c:pt>
                <c:pt idx="175">
                  <c:v>-2.1507472277254109</c:v>
                </c:pt>
                <c:pt idx="176">
                  <c:v>-0.77388097809867584</c:v>
                </c:pt>
                <c:pt idx="177">
                  <c:v>-2.4958972798254582</c:v>
                </c:pt>
                <c:pt idx="178">
                  <c:v>-2.0374217196332927</c:v>
                </c:pt>
                <c:pt idx="179">
                  <c:v>-1.9884207744126969</c:v>
                </c:pt>
                <c:pt idx="180">
                  <c:v>2.4679807967341696</c:v>
                </c:pt>
                <c:pt idx="181">
                  <c:v>-0.44495167781217648</c:v>
                </c:pt>
                <c:pt idx="182">
                  <c:v>-0.84037283353246084</c:v>
                </c:pt>
                <c:pt idx="183">
                  <c:v>-3.3521742556154766</c:v>
                </c:pt>
                <c:pt idx="184">
                  <c:v>1.4975834212743715</c:v>
                </c:pt>
                <c:pt idx="185">
                  <c:v>-1.3969656489365523</c:v>
                </c:pt>
                <c:pt idx="186">
                  <c:v>-1.6001616112391281</c:v>
                </c:pt>
                <c:pt idx="187">
                  <c:v>-0.72674859183391405</c:v>
                </c:pt>
                <c:pt idx="188">
                  <c:v>-2.3732530125853835</c:v>
                </c:pt>
                <c:pt idx="189">
                  <c:v>-1.7528808847051738</c:v>
                </c:pt>
                <c:pt idx="190">
                  <c:v>-3.4067646718581379</c:v>
                </c:pt>
                <c:pt idx="191">
                  <c:v>-1.3046539142729561</c:v>
                </c:pt>
                <c:pt idx="192">
                  <c:v>0.56692969953913341</c:v>
                </c:pt>
                <c:pt idx="193">
                  <c:v>-2.0319547114738921</c:v>
                </c:pt>
                <c:pt idx="194">
                  <c:v>-1.4141840953002529</c:v>
                </c:pt>
                <c:pt idx="195">
                  <c:v>-1.5535478848367177</c:v>
                </c:pt>
                <c:pt idx="196">
                  <c:v>-1.60291279873472</c:v>
                </c:pt>
                <c:pt idx="197">
                  <c:v>-2.3713382492626719E-2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e1 of imf1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e1 of imf 2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e1 of imf 3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e2 of imf 1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e2 of imf 2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e2 of imf 3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e3 of imf 1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e3 of imf 2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e3 of imf 3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b1_Avg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b2_Avg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b3_Avg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Box count of imf 1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Box count of imf 2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Box count of imf 3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Triangular Prisam of imf1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Triangular Prisam of imf2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Triangular Prisam of imf 3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DBC of imf 1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DBC of imf 2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DBC of imf 3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Slope of imf 1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Slope of imf 2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Slope of imf 3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Intercept of imf 1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Intercept of imf 2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Intercept of imf 3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PCA_HID!$G$2:$G$28</c:f>
              <c:numCache>
                <c:formatCode>0</c:formatCode>
                <c:ptCount val="27"/>
                <c:pt idx="0">
                  <c:v>-7.95180093771536</c:v>
                </c:pt>
                <c:pt idx="1">
                  <c:v>7.7322726985397825</c:v>
                </c:pt>
                <c:pt idx="2">
                  <c:v>-6.5466235188424378</c:v>
                </c:pt>
                <c:pt idx="3">
                  <c:v>-7.0012202774987786</c:v>
                </c:pt>
                <c:pt idx="4">
                  <c:v>4.6973263283773843</c:v>
                </c:pt>
                <c:pt idx="5">
                  <c:v>4.3861072225858111</c:v>
                </c:pt>
                <c:pt idx="6">
                  <c:v>-6.497846247445545</c:v>
                </c:pt>
                <c:pt idx="7">
                  <c:v>5.0613140079920669</c:v>
                </c:pt>
                <c:pt idx="8">
                  <c:v>4.7820179492025492</c:v>
                </c:pt>
                <c:pt idx="9">
                  <c:v>-7.9518009377153813</c:v>
                </c:pt>
                <c:pt idx="10">
                  <c:v>7.7322726985397701</c:v>
                </c:pt>
                <c:pt idx="11">
                  <c:v>-9.41783004044993</c:v>
                </c:pt>
                <c:pt idx="12">
                  <c:v>9.9808827903626831</c:v>
                </c:pt>
                <c:pt idx="13">
                  <c:v>9.9808827903626831</c:v>
                </c:pt>
                <c:pt idx="14">
                  <c:v>9.9808827903626831</c:v>
                </c:pt>
                <c:pt idx="15">
                  <c:v>4.7358462252588156</c:v>
                </c:pt>
                <c:pt idx="16">
                  <c:v>4.2387250989215621</c:v>
                </c:pt>
                <c:pt idx="17">
                  <c:v>4.5185032003659948</c:v>
                </c:pt>
                <c:pt idx="18">
                  <c:v>5.6494653320519843</c:v>
                </c:pt>
                <c:pt idx="19">
                  <c:v>5.0488106320813753</c:v>
                </c:pt>
                <c:pt idx="20">
                  <c:v>6.0793326806342591</c:v>
                </c:pt>
                <c:pt idx="21">
                  <c:v>-6.9324398635660733</c:v>
                </c:pt>
                <c:pt idx="22">
                  <c:v>7.852288478175586</c:v>
                </c:pt>
                <c:pt idx="23">
                  <c:v>3.2817222025111788E-2</c:v>
                </c:pt>
                <c:pt idx="24">
                  <c:v>5.953181156766072</c:v>
                </c:pt>
                <c:pt idx="25">
                  <c:v>2.8219569743721986</c:v>
                </c:pt>
                <c:pt idx="26">
                  <c:v>2.2057590307369428</c:v>
                </c:pt>
              </c:numCache>
            </c:numRef>
          </c:xVal>
          <c:yVal>
            <c:numRef>
              <c:f>PCA_HID!$H$2:$H$28</c:f>
              <c:numCache>
                <c:formatCode>0</c:formatCode>
                <c:ptCount val="27"/>
                <c:pt idx="0">
                  <c:v>6.6546453791948581</c:v>
                </c:pt>
                <c:pt idx="1">
                  <c:v>9.1204517147737239</c:v>
                </c:pt>
                <c:pt idx="2">
                  <c:v>9.999060015930084</c:v>
                </c:pt>
                <c:pt idx="3">
                  <c:v>4.8455476202133534</c:v>
                </c:pt>
                <c:pt idx="4">
                  <c:v>10.325996186678221</c:v>
                </c:pt>
                <c:pt idx="5">
                  <c:v>10.756176077685227</c:v>
                </c:pt>
                <c:pt idx="6">
                  <c:v>6.1306569725313702</c:v>
                </c:pt>
                <c:pt idx="7">
                  <c:v>-7.628390880716597</c:v>
                </c:pt>
                <c:pt idx="8">
                  <c:v>-7.1725925574245659</c:v>
                </c:pt>
                <c:pt idx="9">
                  <c:v>6.6546453791948519</c:v>
                </c:pt>
                <c:pt idx="10">
                  <c:v>9.1204517147737256</c:v>
                </c:pt>
                <c:pt idx="11">
                  <c:v>4.7739913203811888</c:v>
                </c:pt>
                <c:pt idx="12">
                  <c:v>-2.1187303733640612</c:v>
                </c:pt>
                <c:pt idx="13">
                  <c:v>-2.1187303733640612</c:v>
                </c:pt>
                <c:pt idx="14">
                  <c:v>-2.1187303733640612</c:v>
                </c:pt>
                <c:pt idx="15">
                  <c:v>9.1432859744890411</c:v>
                </c:pt>
                <c:pt idx="16">
                  <c:v>7.804636586054956</c:v>
                </c:pt>
                <c:pt idx="17">
                  <c:v>6.7935646235449108</c:v>
                </c:pt>
                <c:pt idx="18">
                  <c:v>2.5606788417248483</c:v>
                </c:pt>
                <c:pt idx="19">
                  <c:v>2.4291168411519002</c:v>
                </c:pt>
                <c:pt idx="20">
                  <c:v>-2.6864165664302928</c:v>
                </c:pt>
                <c:pt idx="21">
                  <c:v>-5.6583990551249865</c:v>
                </c:pt>
                <c:pt idx="22">
                  <c:v>6.7742704956395521</c:v>
                </c:pt>
                <c:pt idx="23">
                  <c:v>8.930997895458388</c:v>
                </c:pt>
                <c:pt idx="24">
                  <c:v>-1.577959465302504</c:v>
                </c:pt>
                <c:pt idx="25">
                  <c:v>-3.9921947686742079</c:v>
                </c:pt>
                <c:pt idx="26">
                  <c:v>4.7993363623396533E-2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-7.95180093771536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6.6546453791948572</c:v>
              </c:pt>
            </c:numLit>
          </c:y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7.7322726985397834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9.1204517147737239</c:v>
              </c:pt>
            </c:numLit>
          </c:yVal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-6.5466235188424386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9.999060015930084</c:v>
              </c:pt>
            </c:numLit>
          </c:yVal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-7.0012202774987786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4.8455476202133525</c:v>
              </c:pt>
            </c:numLit>
          </c:yVal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4.6973263283773834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10.325996186678223</c:v>
              </c:pt>
            </c:numLit>
          </c:yVal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4.3861072225858102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10.756176077685229</c:v>
              </c:pt>
            </c:numLit>
          </c:yVal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-6.4978462474455441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6.1306569725313702</c:v>
              </c:pt>
            </c:numLit>
          </c:yVal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5.0613140079920669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-7.6283908807165961</c:v>
              </c:pt>
            </c:numLit>
          </c:yVal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4.7820179492025483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-7.1725925574245659</c:v>
              </c:pt>
            </c:numLit>
          </c:yVal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-7.9518009377153804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6.654645379194851</c:v>
              </c:pt>
            </c:numLit>
          </c:yVal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7.7322726985397709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9.1204517147737239</c:v>
              </c:pt>
            </c:numLit>
          </c:yVal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-9.4178300404499318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4.7739913203811897</c:v>
              </c:pt>
            </c:numLit>
          </c:yVal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yVal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yVal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yVal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4.7358462252588165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9.1432859744890429</c:v>
              </c:pt>
            </c:numLit>
          </c:yVal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4.238725098921563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7.8046365860549551</c:v>
              </c:pt>
            </c:numLit>
          </c:yVal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4.518503200365994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6.7935646235449108</c:v>
              </c:pt>
            </c:numLit>
          </c:yVal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5.6494653320519843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2.5606788417248483</c:v>
              </c:pt>
            </c:numLit>
          </c:yVal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5.0488106320813753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2.4291168411519006</c:v>
              </c:pt>
            </c:numLit>
          </c:yVal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6.07933268063426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-2.6864165664302933</c:v>
              </c:pt>
            </c:numLit>
          </c:yVal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-6.9324398635660724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-5.6583990551249874</c:v>
              </c:pt>
            </c:numLit>
          </c:yVal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7.8522884781755851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6.774270495639553</c:v>
              </c:pt>
            </c:numLit>
          </c:yVal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3.2817222025111802E-2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8.9309978954583897</c:v>
              </c:pt>
            </c:numLit>
          </c:yVal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5.9531811567660711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-1.577959465302504</c:v>
              </c:pt>
            </c:numLit>
          </c:yVal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2.8219569743721982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-3.9921947686742083</c:v>
              </c:pt>
            </c:numLit>
          </c:yVal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2.2057590307369432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4.7993363623396533E-2</c:v>
              </c:pt>
            </c:numLit>
          </c:yVal>
        </c:ser>
        <c:axId val="111439232"/>
        <c:axId val="111445504"/>
      </c:scatterChart>
      <c:valAx>
        <c:axId val="111439232"/>
        <c:scaling>
          <c:orientation val="minMax"/>
          <c:max val="30"/>
          <c:min val="-20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1445504"/>
        <c:crosses val="autoZero"/>
        <c:crossBetween val="midCat"/>
        <c:majorUnit val="5"/>
      </c:valAx>
      <c:valAx>
        <c:axId val="111445504"/>
        <c:scaling>
          <c:orientation val="minMax"/>
          <c:max val="20"/>
          <c:min val="-2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1439232"/>
        <c:crosses val="autoZero"/>
        <c:crossBetween val="midCat"/>
        <c:majorUnit val="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Variables (axes F1 and F2: 52.74 %)</a:t>
            </a:r>
          </a:p>
        </c:rich>
      </c:tx>
    </c:title>
    <c:plotArea>
      <c:layout>
        <c:manualLayout>
          <c:xMode val="edge"/>
          <c:yMode val="edge"/>
          <c:x val="4.5460945288815634E-2"/>
          <c:y val="8.2294272039524483E-2"/>
          <c:w val="0.93386722008586132"/>
          <c:h val="0.8463526323915393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e1 of imf1</a:t>
                    </a:r>
                  </a:p>
                </c:rich>
              </c:tx>
              <c:dLblPos val="t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e1 of imf 2</a:t>
                    </a:r>
                  </a:p>
                </c:rich>
              </c:tx>
              <c:dLblPos val="t"/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e1 of imf 3</a:t>
                    </a:r>
                  </a:p>
                </c:rich>
              </c:tx>
              <c:dLblPos val="t"/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e2 of imf 1</a:t>
                    </a:r>
                  </a:p>
                </c:rich>
              </c:tx>
              <c:dLblPos val="t"/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e2 of imf 2</a:t>
                    </a:r>
                  </a:p>
                </c:rich>
              </c:tx>
              <c:dLblPos val="t"/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e2 of imf 3</a:t>
                    </a:r>
                  </a:p>
                </c:rich>
              </c:tx>
              <c:dLblPos val="t"/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e3 of imf 1</a:t>
                    </a:r>
                  </a:p>
                </c:rich>
              </c:tx>
              <c:dLblPos val="t"/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e3 of imf 2</a:t>
                    </a:r>
                  </a:p>
                </c:rich>
              </c:tx>
              <c:dLblPos val="t"/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e3 of imf 3</a:t>
                    </a:r>
                  </a:p>
                </c:rich>
              </c:tx>
              <c:dLblPos val="t"/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b1_Avg</a:t>
                    </a:r>
                  </a:p>
                </c:rich>
              </c:tx>
              <c:dLblPos val="t"/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b2_Avg</a:t>
                    </a:r>
                  </a:p>
                </c:rich>
              </c:tx>
              <c:dLblPos val="t"/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b3_Avg</a:t>
                    </a:r>
                  </a:p>
                </c:rich>
              </c:tx>
              <c:dLblPos val="t"/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Box count of imf 1</a:t>
                    </a:r>
                  </a:p>
                </c:rich>
              </c:tx>
              <c:dLblPos val="t"/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Box count of imf 2</a:t>
                    </a:r>
                  </a:p>
                </c:rich>
              </c:tx>
              <c:dLblPos val="t"/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Box count of imf 3</a:t>
                    </a:r>
                  </a:p>
                </c:rich>
              </c:tx>
              <c:dLblPos val="t"/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Triangular Prisam of imf1</a:t>
                    </a:r>
                  </a:p>
                </c:rich>
              </c:tx>
              <c:dLblPos val="t"/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Triangular Prisam of imf2</a:t>
                    </a:r>
                  </a:p>
                </c:rich>
              </c:tx>
              <c:dLblPos val="t"/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Triangular Prisam of imf 3</a:t>
                    </a:r>
                  </a:p>
                </c:rich>
              </c:tx>
              <c:dLblPos val="t"/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DBC of imf 1</a:t>
                    </a:r>
                  </a:p>
                </c:rich>
              </c:tx>
              <c:dLblPos val="t"/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DBC of imf 2</a:t>
                    </a:r>
                  </a:p>
                </c:rich>
              </c:tx>
              <c:dLblPos val="t"/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DBC of imf 3</a:t>
                    </a:r>
                  </a:p>
                </c:rich>
              </c:tx>
              <c:dLblPos val="t"/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Slope of imf 1</a:t>
                    </a:r>
                  </a:p>
                </c:rich>
              </c:tx>
              <c:dLblPos val="t"/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Slope of imf 2</a:t>
                    </a:r>
                  </a:p>
                </c:rich>
              </c:tx>
              <c:dLblPos val="t"/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Slope of imf 3</a:t>
                    </a:r>
                  </a:p>
                </c:rich>
              </c:tx>
              <c:dLblPos val="t"/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Intercept of imf 1</a:t>
                    </a:r>
                  </a:p>
                </c:rich>
              </c:tx>
              <c:dLblPos val="t"/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Intercept of imf 2</a:t>
                    </a:r>
                  </a:p>
                </c:rich>
              </c:tx>
              <c:dLblPos val="t"/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Intercept of imf 3</a:t>
                    </a:r>
                  </a:p>
                </c:rich>
              </c:tx>
              <c:dLblPos val="t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Val val="1"/>
          </c:dLbls>
          <c:xVal>
            <c:numRef>
              <c:f>'PCA3'!$C$172:$C$198</c:f>
              <c:numCache>
                <c:formatCode>0.000</c:formatCode>
                <c:ptCount val="27"/>
                <c:pt idx="0">
                  <c:v>-0.72568693120002603</c:v>
                </c:pt>
                <c:pt idx="1">
                  <c:v>0.70565263010938006</c:v>
                </c:pt>
                <c:pt idx="2">
                  <c:v>-0.59744945432143082</c:v>
                </c:pt>
                <c:pt idx="3">
                  <c:v>-0.6389362733837779</c:v>
                </c:pt>
                <c:pt idx="4">
                  <c:v>0.42868129556883156</c:v>
                </c:pt>
                <c:pt idx="5">
                  <c:v>0.40027922167617297</c:v>
                </c:pt>
                <c:pt idx="6">
                  <c:v>-0.59299800631995558</c:v>
                </c:pt>
                <c:pt idx="7">
                  <c:v>0.46189906652199719</c:v>
                </c:pt>
                <c:pt idx="8">
                  <c:v>0.43641031229049854</c:v>
                </c:pt>
                <c:pt idx="9">
                  <c:v>-0.72568693120002792</c:v>
                </c:pt>
                <c:pt idx="10">
                  <c:v>0.70565263010937895</c:v>
                </c:pt>
                <c:pt idx="11">
                  <c:v>-0.85947777543097359</c:v>
                </c:pt>
                <c:pt idx="12">
                  <c:v>0.91086236432956291</c:v>
                </c:pt>
                <c:pt idx="13">
                  <c:v>0.91086236432956291</c:v>
                </c:pt>
                <c:pt idx="14">
                  <c:v>0.91086236432956291</c:v>
                </c:pt>
                <c:pt idx="15">
                  <c:v>0.43219664837720528</c:v>
                </c:pt>
                <c:pt idx="16">
                  <c:v>0.38682902569247168</c:v>
                </c:pt>
                <c:pt idx="17">
                  <c:v>0.41236177147477648</c:v>
                </c:pt>
                <c:pt idx="18">
                  <c:v>0.51557416890212571</c:v>
                </c:pt>
                <c:pt idx="19">
                  <c:v>0.46075799966615649</c:v>
                </c:pt>
                <c:pt idx="20">
                  <c:v>0.554804164655187</c:v>
                </c:pt>
                <c:pt idx="21">
                  <c:v>-0.63265932456369933</c:v>
                </c:pt>
                <c:pt idx="22">
                  <c:v>0.71660535434149697</c:v>
                </c:pt>
                <c:pt idx="23">
                  <c:v>2.9949227009643427E-3</c:v>
                </c:pt>
                <c:pt idx="24">
                  <c:v>0.54329148810063366</c:v>
                </c:pt>
                <c:pt idx="25">
                  <c:v>0.25753377288378693</c:v>
                </c:pt>
                <c:pt idx="26">
                  <c:v>0.20129911632849953</c:v>
                </c:pt>
              </c:numCache>
            </c:numRef>
          </c:xVal>
          <c:yVal>
            <c:numRef>
              <c:f>'PCA3'!$D$172:$D$198</c:f>
              <c:numCache>
                <c:formatCode>0.000</c:formatCode>
                <c:ptCount val="27"/>
                <c:pt idx="0">
                  <c:v>0.41218761935904125</c:v>
                </c:pt>
                <c:pt idx="1">
                  <c:v>0.56491925047499769</c:v>
                </c:pt>
                <c:pt idx="2">
                  <c:v>0.61934010137938489</c:v>
                </c:pt>
                <c:pt idx="3">
                  <c:v>0.30013240740233993</c:v>
                </c:pt>
                <c:pt idx="4">
                  <c:v>0.63959047299563165</c:v>
                </c:pt>
                <c:pt idx="5">
                  <c:v>0.66623574333936308</c:v>
                </c:pt>
                <c:pt idx="6">
                  <c:v>0.37973186527940134</c:v>
                </c:pt>
                <c:pt idx="7">
                  <c:v>-0.47250125250749642</c:v>
                </c:pt>
                <c:pt idx="8">
                  <c:v>-0.44426918076210226</c:v>
                </c:pt>
                <c:pt idx="9">
                  <c:v>0.4121876193590408</c:v>
                </c:pt>
                <c:pt idx="10">
                  <c:v>0.5649192504749978</c:v>
                </c:pt>
                <c:pt idx="11">
                  <c:v>0.29570022218475134</c:v>
                </c:pt>
                <c:pt idx="12">
                  <c:v>-0.13123380419202546</c:v>
                </c:pt>
                <c:pt idx="13">
                  <c:v>-0.13123380419202546</c:v>
                </c:pt>
                <c:pt idx="14">
                  <c:v>-0.13123380419202546</c:v>
                </c:pt>
                <c:pt idx="15">
                  <c:v>0.56633360069436611</c:v>
                </c:pt>
                <c:pt idx="16">
                  <c:v>0.48341788195446822</c:v>
                </c:pt>
                <c:pt idx="17">
                  <c:v>0.42079225406892762</c:v>
                </c:pt>
                <c:pt idx="18">
                  <c:v>0.1586080182444424</c:v>
                </c:pt>
                <c:pt idx="19">
                  <c:v>0.15045908998091448</c:v>
                </c:pt>
                <c:pt idx="20">
                  <c:v>-0.16639619183698179</c:v>
                </c:pt>
                <c:pt idx="21">
                  <c:v>-0.35048028903346357</c:v>
                </c:pt>
                <c:pt idx="22">
                  <c:v>0.41959717902048366</c:v>
                </c:pt>
                <c:pt idx="23">
                  <c:v>0.55318451266218971</c:v>
                </c:pt>
                <c:pt idx="24">
                  <c:v>-9.7738544788813081E-2</c:v>
                </c:pt>
                <c:pt idx="25">
                  <c:v>-0.24727587481401334</c:v>
                </c:pt>
                <c:pt idx="26">
                  <c:v>2.9727008983541168E-3</c:v>
                </c:pt>
              </c:numCache>
            </c:numRef>
          </c:yVal>
        </c:ser>
        <c:ser>
          <c:idx val="1"/>
          <c:order val="1"/>
          <c:tx>
            <c:v>CorrCircle2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'PCA3'!ycir2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'PCA3'!yycir3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-0.72568693120002603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0.41218761935904141</c:v>
              </c:pt>
            </c:numLit>
          </c:y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0.70565263010938029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0.5649192504749978</c:v>
              </c:pt>
            </c:numLit>
          </c:yVal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-0.59744945432143082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0.619340101379385</c:v>
              </c:pt>
            </c:numLit>
          </c:yVal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-0.63893627338377812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0.30013240740233993</c:v>
              </c:pt>
            </c:numLit>
          </c:yVal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0.42868129556883161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0.63959047299563165</c:v>
              </c:pt>
            </c:numLit>
          </c:yVal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0.40027922167617291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0.6662357433393632</c:v>
              </c:pt>
            </c:numLit>
          </c:yVal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-0.59299800631995569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0.37973186527940145</c:v>
              </c:pt>
            </c:numLit>
          </c:yVal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0.46189906652199719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-0.47250125250749636</c:v>
              </c:pt>
            </c:numLit>
          </c:yVal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0.43641031229049865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-0.44426918076210226</c:v>
              </c:pt>
            </c:numLit>
          </c:yVal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-0.72568693120002792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0.41218761935904091</c:v>
              </c:pt>
            </c:numLit>
          </c:yVal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0.70565263010937906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0.56491925047499791</c:v>
              </c:pt>
            </c:numLit>
          </c:yVal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-0.8594777754309737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0.29570022218475139</c:v>
              </c:pt>
            </c:numLit>
          </c:yVal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yVal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yVal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yVal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0.43219664837720534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0.56633360069436611</c:v>
              </c:pt>
            </c:numLit>
          </c:yVal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0.3868290256924718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0.48341788195446839</c:v>
              </c:pt>
            </c:numLit>
          </c:yVal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0.41236177147477654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0.42079225406892756</c:v>
              </c:pt>
            </c:numLit>
          </c:yVal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0.51557416890212548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0.1586080182444424</c:v>
              </c:pt>
            </c:numLit>
          </c:yVal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0.46075799966615649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0.15045908998091451</c:v>
              </c:pt>
            </c:numLit>
          </c:yVal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0.55480416465518712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-0.16639619183698182</c:v>
              </c:pt>
            </c:numLit>
          </c:yVal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-0.63265932456369955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-0.35048028903346368</c:v>
              </c:pt>
            </c:numLit>
          </c:yVal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0.71660535434149719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0.41959717902048371</c:v>
              </c:pt>
            </c:numLit>
          </c:yVal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2.994922700964344E-3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0.55318451266218982</c:v>
              </c:pt>
            </c:numLit>
          </c:yVal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0.54329148810063366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-9.7738544788813109E-2</c:v>
              </c:pt>
            </c:numLit>
          </c:yVal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0.25753377288378693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-0.24727587481401334</c:v>
              </c:pt>
            </c:numLit>
          </c:yVal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0.20129911632849956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2.9727008983541177E-3</c:v>
              </c:pt>
            </c:numLit>
          </c:yVal>
        </c:ser>
        <c:axId val="104391424"/>
        <c:axId val="104393344"/>
      </c:scatterChart>
      <c:valAx>
        <c:axId val="104391424"/>
        <c:scaling>
          <c:orientation val="minMax"/>
          <c:max val="1"/>
          <c:min val="-1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393344"/>
        <c:crosses val="autoZero"/>
        <c:crossBetween val="midCat"/>
        <c:majorUnit val="0.25"/>
      </c:valAx>
      <c:valAx>
        <c:axId val="104393344"/>
        <c:scaling>
          <c:orientation val="minMax"/>
          <c:max val="1"/>
          <c:min val="-1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391424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Observations (axes F1 and F2: 52.74 %)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'PCA3'!$C$288:$C$485</c:f>
              <c:numCache>
                <c:formatCode>0.000</c:formatCode>
                <c:ptCount val="198"/>
                <c:pt idx="0">
                  <c:v>-3.6554177386461024</c:v>
                </c:pt>
                <c:pt idx="1">
                  <c:v>1.0640285986480424</c:v>
                </c:pt>
                <c:pt idx="2">
                  <c:v>-1.4299036155551785</c:v>
                </c:pt>
                <c:pt idx="3">
                  <c:v>-2.218337538278484</c:v>
                </c:pt>
                <c:pt idx="4">
                  <c:v>-3.7004588220657455</c:v>
                </c:pt>
                <c:pt idx="5">
                  <c:v>-3.7594398409987511</c:v>
                </c:pt>
                <c:pt idx="6">
                  <c:v>-4.0691145759437832</c:v>
                </c:pt>
                <c:pt idx="7">
                  <c:v>-0.80300297985405633</c:v>
                </c:pt>
                <c:pt idx="8">
                  <c:v>-1.5939735971305915</c:v>
                </c:pt>
                <c:pt idx="9">
                  <c:v>-0.58321505606529811</c:v>
                </c:pt>
                <c:pt idx="10">
                  <c:v>-4.4572325942239397</c:v>
                </c:pt>
                <c:pt idx="11">
                  <c:v>-1.4721416921261283</c:v>
                </c:pt>
                <c:pt idx="12">
                  <c:v>2.9351619599134016</c:v>
                </c:pt>
                <c:pt idx="13">
                  <c:v>-0.68343181427677091</c:v>
                </c:pt>
                <c:pt idx="14">
                  <c:v>-2.6432366081636269</c:v>
                </c:pt>
                <c:pt idx="15">
                  <c:v>-2.1411058585901253</c:v>
                </c:pt>
                <c:pt idx="16">
                  <c:v>-2.7856902979052687</c:v>
                </c:pt>
                <c:pt idx="17">
                  <c:v>-2.3822206486866024</c:v>
                </c:pt>
                <c:pt idx="18">
                  <c:v>0.18773151773843252</c:v>
                </c:pt>
                <c:pt idx="19">
                  <c:v>-1.081723359659353</c:v>
                </c:pt>
                <c:pt idx="20">
                  <c:v>-1.8517797779442544</c:v>
                </c:pt>
                <c:pt idx="21">
                  <c:v>3.1446949014400123</c:v>
                </c:pt>
                <c:pt idx="22">
                  <c:v>-1.5122937410030002</c:v>
                </c:pt>
                <c:pt idx="23">
                  <c:v>-4.2738871308661563</c:v>
                </c:pt>
                <c:pt idx="24">
                  <c:v>0.98571494474372989</c:v>
                </c:pt>
                <c:pt idx="25">
                  <c:v>1.0105027311523338</c:v>
                </c:pt>
                <c:pt idx="26">
                  <c:v>-1.3591680844946517</c:v>
                </c:pt>
                <c:pt idx="27">
                  <c:v>-1.7349304639609739</c:v>
                </c:pt>
                <c:pt idx="28">
                  <c:v>-1.3262383229501162</c:v>
                </c:pt>
                <c:pt idx="29">
                  <c:v>-3.6297440109882548</c:v>
                </c:pt>
                <c:pt idx="30">
                  <c:v>1.8267346275154883</c:v>
                </c:pt>
                <c:pt idx="31">
                  <c:v>0.48421367160856366</c:v>
                </c:pt>
                <c:pt idx="32">
                  <c:v>12.476103487953353</c:v>
                </c:pt>
                <c:pt idx="33">
                  <c:v>3.8681269595583907</c:v>
                </c:pt>
                <c:pt idx="34">
                  <c:v>1.4185346136902805E-2</c:v>
                </c:pt>
                <c:pt idx="35">
                  <c:v>-3.2907517181038135</c:v>
                </c:pt>
                <c:pt idx="36">
                  <c:v>-1.3195168613061905</c:v>
                </c:pt>
                <c:pt idx="37">
                  <c:v>-2.0065414131554546</c:v>
                </c:pt>
                <c:pt idx="38">
                  <c:v>2.9063158364497594</c:v>
                </c:pt>
                <c:pt idx="39">
                  <c:v>-5.5904922603824394</c:v>
                </c:pt>
                <c:pt idx="40">
                  <c:v>-1.9549416928622796</c:v>
                </c:pt>
                <c:pt idx="41">
                  <c:v>-2.5851738941943103</c:v>
                </c:pt>
                <c:pt idx="42">
                  <c:v>-0.80092540111337229</c:v>
                </c:pt>
                <c:pt idx="43">
                  <c:v>-2.0496641457867395</c:v>
                </c:pt>
                <c:pt idx="44">
                  <c:v>-2.8540692117511783</c:v>
                </c:pt>
                <c:pt idx="45">
                  <c:v>-1.5217292230244879</c:v>
                </c:pt>
                <c:pt idx="46">
                  <c:v>0.52597058345601844</c:v>
                </c:pt>
                <c:pt idx="47">
                  <c:v>1.4248018491395851</c:v>
                </c:pt>
                <c:pt idx="48">
                  <c:v>-1.8645392874552658</c:v>
                </c:pt>
                <c:pt idx="49">
                  <c:v>-4.5647245172786484</c:v>
                </c:pt>
                <c:pt idx="50">
                  <c:v>-5.56679306203102</c:v>
                </c:pt>
                <c:pt idx="51">
                  <c:v>-5.5281281688275543</c:v>
                </c:pt>
                <c:pt idx="52">
                  <c:v>1.169251446631802</c:v>
                </c:pt>
                <c:pt idx="53">
                  <c:v>-4.4242732554766544</c:v>
                </c:pt>
                <c:pt idx="54">
                  <c:v>-3.2882694528140544</c:v>
                </c:pt>
                <c:pt idx="55">
                  <c:v>-2.4345296181361959</c:v>
                </c:pt>
                <c:pt idx="56">
                  <c:v>1.2339252429621985</c:v>
                </c:pt>
                <c:pt idx="57">
                  <c:v>-0.95240460288291517</c:v>
                </c:pt>
                <c:pt idx="58">
                  <c:v>-2.8299123595771953</c:v>
                </c:pt>
                <c:pt idx="59">
                  <c:v>-2.9870346990190337</c:v>
                </c:pt>
                <c:pt idx="60">
                  <c:v>-2.6267243184331139</c:v>
                </c:pt>
                <c:pt idx="61">
                  <c:v>0.60643137185461871</c:v>
                </c:pt>
                <c:pt idx="62">
                  <c:v>-3.0501471770135415</c:v>
                </c:pt>
                <c:pt idx="63">
                  <c:v>-2.0837927342646534</c:v>
                </c:pt>
                <c:pt idx="64">
                  <c:v>-5.950756186321323</c:v>
                </c:pt>
                <c:pt idx="65">
                  <c:v>-2.7003525802375723</c:v>
                </c:pt>
                <c:pt idx="66">
                  <c:v>2.9832349065566612</c:v>
                </c:pt>
                <c:pt idx="67">
                  <c:v>2.2292386127218813</c:v>
                </c:pt>
                <c:pt idx="68">
                  <c:v>0.46518584762148979</c:v>
                </c:pt>
                <c:pt idx="69">
                  <c:v>-4.235267950936012</c:v>
                </c:pt>
                <c:pt idx="70">
                  <c:v>9.9668027525751501</c:v>
                </c:pt>
                <c:pt idx="71">
                  <c:v>-1.7167809624657668</c:v>
                </c:pt>
                <c:pt idx="72">
                  <c:v>-3.1053851106548138</c:v>
                </c:pt>
                <c:pt idx="73">
                  <c:v>1.681037838068552</c:v>
                </c:pt>
                <c:pt idx="74">
                  <c:v>-3.4279531809983519</c:v>
                </c:pt>
                <c:pt idx="75">
                  <c:v>-4.6945540962149543</c:v>
                </c:pt>
                <c:pt idx="76">
                  <c:v>-2.6530600780210167</c:v>
                </c:pt>
                <c:pt idx="77">
                  <c:v>2.4171563813403671</c:v>
                </c:pt>
                <c:pt idx="78">
                  <c:v>1.4056617223693875</c:v>
                </c:pt>
                <c:pt idx="79">
                  <c:v>1.4713502936817233</c:v>
                </c:pt>
                <c:pt idx="80">
                  <c:v>-2.3751156106957985</c:v>
                </c:pt>
                <c:pt idx="81">
                  <c:v>-3.0420491736880422</c:v>
                </c:pt>
                <c:pt idx="82">
                  <c:v>-3.553793271874671</c:v>
                </c:pt>
                <c:pt idx="83">
                  <c:v>-2.522549250795965</c:v>
                </c:pt>
                <c:pt idx="84">
                  <c:v>1.3718457878342309</c:v>
                </c:pt>
                <c:pt idx="85">
                  <c:v>-1.3111230049046008</c:v>
                </c:pt>
                <c:pt idx="86">
                  <c:v>-2.0075118298573673</c:v>
                </c:pt>
                <c:pt idx="87">
                  <c:v>-3.8162502177977395</c:v>
                </c:pt>
                <c:pt idx="88">
                  <c:v>-4.7857700237906604E-3</c:v>
                </c:pt>
                <c:pt idx="89">
                  <c:v>1.2321932037864125</c:v>
                </c:pt>
                <c:pt idx="90">
                  <c:v>-6.0857339778829092</c:v>
                </c:pt>
                <c:pt idx="91">
                  <c:v>8.0141721106143571</c:v>
                </c:pt>
                <c:pt idx="92">
                  <c:v>-1.4282479128230892</c:v>
                </c:pt>
                <c:pt idx="93">
                  <c:v>-4.4180746710376191</c:v>
                </c:pt>
                <c:pt idx="94">
                  <c:v>-0.28623294834770735</c:v>
                </c:pt>
                <c:pt idx="95">
                  <c:v>2.3074877486388528</c:v>
                </c:pt>
                <c:pt idx="96">
                  <c:v>-2.7515742624714141</c:v>
                </c:pt>
                <c:pt idx="97">
                  <c:v>-1.27302032931499</c:v>
                </c:pt>
                <c:pt idx="98">
                  <c:v>0.64101169502714805</c:v>
                </c:pt>
                <c:pt idx="99">
                  <c:v>4.1612289680757462</c:v>
                </c:pt>
                <c:pt idx="100">
                  <c:v>1.7517475696819349</c:v>
                </c:pt>
                <c:pt idx="101">
                  <c:v>-0.16433667485433762</c:v>
                </c:pt>
                <c:pt idx="102">
                  <c:v>1.854845235418509</c:v>
                </c:pt>
                <c:pt idx="103">
                  <c:v>-2.802807053143995</c:v>
                </c:pt>
                <c:pt idx="104">
                  <c:v>-1.4227225763694038</c:v>
                </c:pt>
                <c:pt idx="105">
                  <c:v>1.3104256396929177</c:v>
                </c:pt>
                <c:pt idx="106">
                  <c:v>1.5419178751558089</c:v>
                </c:pt>
                <c:pt idx="107">
                  <c:v>1.9486132107537899</c:v>
                </c:pt>
                <c:pt idx="108">
                  <c:v>-2.9263954026678753</c:v>
                </c:pt>
                <c:pt idx="109">
                  <c:v>0.93422298149585326</c:v>
                </c:pt>
                <c:pt idx="110">
                  <c:v>4.9198093259754225</c:v>
                </c:pt>
                <c:pt idx="111">
                  <c:v>1.5987623814675003</c:v>
                </c:pt>
                <c:pt idx="112">
                  <c:v>0.87948504221966117</c:v>
                </c:pt>
                <c:pt idx="113">
                  <c:v>2.1211669491633418</c:v>
                </c:pt>
                <c:pt idx="114">
                  <c:v>3.6781747406815994</c:v>
                </c:pt>
                <c:pt idx="115">
                  <c:v>1.7955497423726452</c:v>
                </c:pt>
                <c:pt idx="116">
                  <c:v>3.9778497623615743</c:v>
                </c:pt>
                <c:pt idx="117">
                  <c:v>0.51581012619340971</c:v>
                </c:pt>
                <c:pt idx="118">
                  <c:v>-1.8549198866436802</c:v>
                </c:pt>
                <c:pt idx="119">
                  <c:v>4.5623495929168323</c:v>
                </c:pt>
                <c:pt idx="120">
                  <c:v>8.0558958307642392</c:v>
                </c:pt>
                <c:pt idx="121">
                  <c:v>2.8695646090452236</c:v>
                </c:pt>
                <c:pt idx="122">
                  <c:v>-2.1208276841506737</c:v>
                </c:pt>
                <c:pt idx="123">
                  <c:v>-0.68014232793863949</c:v>
                </c:pt>
                <c:pt idx="124">
                  <c:v>0.27150707068725327</c:v>
                </c:pt>
                <c:pt idx="125">
                  <c:v>-0.23918534147334344</c:v>
                </c:pt>
                <c:pt idx="126">
                  <c:v>0.75063349410860114</c:v>
                </c:pt>
                <c:pt idx="127">
                  <c:v>1.5360095166654368</c:v>
                </c:pt>
                <c:pt idx="128">
                  <c:v>-0.44642277659967194</c:v>
                </c:pt>
                <c:pt idx="129">
                  <c:v>1.0433768897717137</c:v>
                </c:pt>
                <c:pt idx="130">
                  <c:v>2.4441913728068063</c:v>
                </c:pt>
                <c:pt idx="131">
                  <c:v>8.3395848868627223</c:v>
                </c:pt>
                <c:pt idx="132">
                  <c:v>7.8132265072888574</c:v>
                </c:pt>
                <c:pt idx="133">
                  <c:v>2.0013382591035738</c:v>
                </c:pt>
                <c:pt idx="134">
                  <c:v>0.9704918892193547</c:v>
                </c:pt>
                <c:pt idx="135">
                  <c:v>1.7729924283902776</c:v>
                </c:pt>
                <c:pt idx="136">
                  <c:v>0.97105880774153541</c:v>
                </c:pt>
                <c:pt idx="137">
                  <c:v>5.8221509312977044</c:v>
                </c:pt>
                <c:pt idx="138">
                  <c:v>-4.0585810405078435</c:v>
                </c:pt>
                <c:pt idx="139">
                  <c:v>-0.7991585370866553</c:v>
                </c:pt>
                <c:pt idx="140">
                  <c:v>-1.2173763215605704</c:v>
                </c:pt>
                <c:pt idx="141">
                  <c:v>-4.3124769493591592E-2</c:v>
                </c:pt>
                <c:pt idx="142">
                  <c:v>-6.7897776592847625E-2</c:v>
                </c:pt>
                <c:pt idx="143">
                  <c:v>-2.6496641558222547</c:v>
                </c:pt>
                <c:pt idx="144">
                  <c:v>0.55947671902852147</c:v>
                </c:pt>
                <c:pt idx="145">
                  <c:v>10.423339183842124</c:v>
                </c:pt>
                <c:pt idx="146">
                  <c:v>1.742987856115956</c:v>
                </c:pt>
                <c:pt idx="147">
                  <c:v>1.4601746046351394</c:v>
                </c:pt>
                <c:pt idx="148">
                  <c:v>-2.6361121511041135</c:v>
                </c:pt>
                <c:pt idx="149">
                  <c:v>0.4871161555613514</c:v>
                </c:pt>
                <c:pt idx="150">
                  <c:v>-1.5416859486028522</c:v>
                </c:pt>
                <c:pt idx="151">
                  <c:v>2.0267091419487246</c:v>
                </c:pt>
                <c:pt idx="152">
                  <c:v>0.29120421925453921</c:v>
                </c:pt>
                <c:pt idx="153">
                  <c:v>-2.5464791686017669</c:v>
                </c:pt>
                <c:pt idx="154">
                  <c:v>1.3952462259323959</c:v>
                </c:pt>
                <c:pt idx="155">
                  <c:v>1.9169567114091759</c:v>
                </c:pt>
                <c:pt idx="156">
                  <c:v>-0.29835459961076005</c:v>
                </c:pt>
                <c:pt idx="157">
                  <c:v>0.58647262667158728</c:v>
                </c:pt>
                <c:pt idx="158">
                  <c:v>-0.47505596698529834</c:v>
                </c:pt>
                <c:pt idx="159">
                  <c:v>-0.72875297839565878</c:v>
                </c:pt>
                <c:pt idx="160">
                  <c:v>4.6559642122098737</c:v>
                </c:pt>
                <c:pt idx="161">
                  <c:v>-1.2300166903211547</c:v>
                </c:pt>
                <c:pt idx="162">
                  <c:v>-0.59853613280258755</c:v>
                </c:pt>
                <c:pt idx="163">
                  <c:v>-2.747283586765696</c:v>
                </c:pt>
                <c:pt idx="164">
                  <c:v>-0.24278485338138198</c:v>
                </c:pt>
                <c:pt idx="165">
                  <c:v>0.33381692655513551</c:v>
                </c:pt>
                <c:pt idx="166">
                  <c:v>2.5193398561301166</c:v>
                </c:pt>
                <c:pt idx="167">
                  <c:v>0.67249001065768821</c:v>
                </c:pt>
                <c:pt idx="168">
                  <c:v>3.8598956619532987</c:v>
                </c:pt>
                <c:pt idx="169">
                  <c:v>6.0852666742908044</c:v>
                </c:pt>
                <c:pt idx="170">
                  <c:v>-1.7690471293451306</c:v>
                </c:pt>
                <c:pt idx="171">
                  <c:v>-2.3392387450610981</c:v>
                </c:pt>
                <c:pt idx="172">
                  <c:v>3.7044855830309786</c:v>
                </c:pt>
                <c:pt idx="173">
                  <c:v>0.54012714346221158</c:v>
                </c:pt>
                <c:pt idx="174">
                  <c:v>-1.102628626623215</c:v>
                </c:pt>
                <c:pt idx="175">
                  <c:v>2.079669143678708</c:v>
                </c:pt>
                <c:pt idx="176">
                  <c:v>5.8609730957627315</c:v>
                </c:pt>
                <c:pt idx="177">
                  <c:v>2.975512502701029</c:v>
                </c:pt>
                <c:pt idx="178">
                  <c:v>0.35722251564436652</c:v>
                </c:pt>
                <c:pt idx="179">
                  <c:v>2.5026965204594802</c:v>
                </c:pt>
                <c:pt idx="180">
                  <c:v>3.851911873585621</c:v>
                </c:pt>
                <c:pt idx="181">
                  <c:v>-1.3917542286490445</c:v>
                </c:pt>
                <c:pt idx="182">
                  <c:v>3.7297370443308926E-3</c:v>
                </c:pt>
                <c:pt idx="183">
                  <c:v>1.2171458190879816</c:v>
                </c:pt>
                <c:pt idx="184">
                  <c:v>-0.71142555260024354</c:v>
                </c:pt>
                <c:pt idx="185">
                  <c:v>-3.7102025644077465</c:v>
                </c:pt>
                <c:pt idx="186">
                  <c:v>-2.1192541521007464</c:v>
                </c:pt>
                <c:pt idx="187">
                  <c:v>-0.88296824375230087</c:v>
                </c:pt>
                <c:pt idx="188">
                  <c:v>1.6428415339780817</c:v>
                </c:pt>
                <c:pt idx="189">
                  <c:v>2.1732666483617606</c:v>
                </c:pt>
                <c:pt idx="190">
                  <c:v>9.3348309644932979</c:v>
                </c:pt>
                <c:pt idx="191">
                  <c:v>0.37943756898707859</c:v>
                </c:pt>
                <c:pt idx="192">
                  <c:v>-0.8794009087746103</c:v>
                </c:pt>
                <c:pt idx="193">
                  <c:v>-6.2521382772206979E-2</c:v>
                </c:pt>
                <c:pt idx="194">
                  <c:v>2.5107292332392759</c:v>
                </c:pt>
                <c:pt idx="195">
                  <c:v>3.4284600573268711</c:v>
                </c:pt>
                <c:pt idx="196">
                  <c:v>-1.3556142395312814</c:v>
                </c:pt>
                <c:pt idx="197">
                  <c:v>-0.29813254442909415</c:v>
                </c:pt>
              </c:numCache>
            </c:numRef>
          </c:xVal>
          <c:yVal>
            <c:numRef>
              <c:f>'PCA3'!$D$288:$D$485</c:f>
              <c:numCache>
                <c:formatCode>0.000</c:formatCode>
                <c:ptCount val="198"/>
                <c:pt idx="0">
                  <c:v>-0.44424104360435612</c:v>
                </c:pt>
                <c:pt idx="1">
                  <c:v>2.257800819343629</c:v>
                </c:pt>
                <c:pt idx="2">
                  <c:v>3.1421807670539161</c:v>
                </c:pt>
                <c:pt idx="3">
                  <c:v>0.48165603093820397</c:v>
                </c:pt>
                <c:pt idx="4">
                  <c:v>-0.56093017209893292</c:v>
                </c:pt>
                <c:pt idx="5">
                  <c:v>2.2703234256033076</c:v>
                </c:pt>
                <c:pt idx="6">
                  <c:v>0.44509882607793627</c:v>
                </c:pt>
                <c:pt idx="7">
                  <c:v>-1.288665445462118</c:v>
                </c:pt>
                <c:pt idx="8">
                  <c:v>1.6343601070953042</c:v>
                </c:pt>
                <c:pt idx="9">
                  <c:v>0.17357661570369659</c:v>
                </c:pt>
                <c:pt idx="10">
                  <c:v>-0.5549084296727419</c:v>
                </c:pt>
                <c:pt idx="11">
                  <c:v>1.2622425285050771</c:v>
                </c:pt>
                <c:pt idx="12">
                  <c:v>1.6865950887691623</c:v>
                </c:pt>
                <c:pt idx="13">
                  <c:v>-0.12460630000394186</c:v>
                </c:pt>
                <c:pt idx="14">
                  <c:v>1.0336999104638622</c:v>
                </c:pt>
                <c:pt idx="15">
                  <c:v>-1.4208132338049282</c:v>
                </c:pt>
                <c:pt idx="16">
                  <c:v>0.74083905948560946</c:v>
                </c:pt>
                <c:pt idx="17">
                  <c:v>-0.24627746886737115</c:v>
                </c:pt>
                <c:pt idx="18">
                  <c:v>1.391633450354383</c:v>
                </c:pt>
                <c:pt idx="19">
                  <c:v>2.0498798519638801</c:v>
                </c:pt>
                <c:pt idx="20">
                  <c:v>2.5415804716337473</c:v>
                </c:pt>
                <c:pt idx="21">
                  <c:v>2.5001846813339306</c:v>
                </c:pt>
                <c:pt idx="22">
                  <c:v>3.8082696321785167E-2</c:v>
                </c:pt>
                <c:pt idx="23">
                  <c:v>-0.33734741284379244</c:v>
                </c:pt>
                <c:pt idx="24">
                  <c:v>1.3540363824477708</c:v>
                </c:pt>
                <c:pt idx="25">
                  <c:v>3.5326699472742913</c:v>
                </c:pt>
                <c:pt idx="26">
                  <c:v>1.3900029144747359</c:v>
                </c:pt>
                <c:pt idx="27">
                  <c:v>0.26972493647118151</c:v>
                </c:pt>
                <c:pt idx="28">
                  <c:v>2.0853940835383016</c:v>
                </c:pt>
                <c:pt idx="29">
                  <c:v>0.9914852832277079</c:v>
                </c:pt>
                <c:pt idx="30">
                  <c:v>3.552511948827378</c:v>
                </c:pt>
                <c:pt idx="31">
                  <c:v>-1.0238240386749962</c:v>
                </c:pt>
                <c:pt idx="32">
                  <c:v>9.1181718904399762</c:v>
                </c:pt>
                <c:pt idx="33">
                  <c:v>4.5707301739091699</c:v>
                </c:pt>
                <c:pt idx="34">
                  <c:v>-1.5379559652244947</c:v>
                </c:pt>
                <c:pt idx="35">
                  <c:v>1.4477550773492953</c:v>
                </c:pt>
                <c:pt idx="36">
                  <c:v>1.3760628717745005</c:v>
                </c:pt>
                <c:pt idx="37">
                  <c:v>1.024556386659855</c:v>
                </c:pt>
                <c:pt idx="38">
                  <c:v>4.7372700030732782</c:v>
                </c:pt>
                <c:pt idx="39">
                  <c:v>2.8404453888689303</c:v>
                </c:pt>
                <c:pt idx="40">
                  <c:v>1.7649557173150054</c:v>
                </c:pt>
                <c:pt idx="41">
                  <c:v>0.90548033390817773</c:v>
                </c:pt>
                <c:pt idx="42">
                  <c:v>-1.9948673893094613</c:v>
                </c:pt>
                <c:pt idx="43">
                  <c:v>1.9442229184120412</c:v>
                </c:pt>
                <c:pt idx="44">
                  <c:v>2.5660428759456666</c:v>
                </c:pt>
                <c:pt idx="45">
                  <c:v>1.7853026927258069</c:v>
                </c:pt>
                <c:pt idx="46">
                  <c:v>-1.1734345772525328</c:v>
                </c:pt>
                <c:pt idx="47">
                  <c:v>2.0318519316503405</c:v>
                </c:pt>
                <c:pt idx="48">
                  <c:v>1.5828143933331091</c:v>
                </c:pt>
                <c:pt idx="49">
                  <c:v>-1.8431407789966192</c:v>
                </c:pt>
                <c:pt idx="50">
                  <c:v>-2.8377750646057222E-2</c:v>
                </c:pt>
                <c:pt idx="51">
                  <c:v>-0.44892445853308777</c:v>
                </c:pt>
                <c:pt idx="52">
                  <c:v>-1.1798176812448877</c:v>
                </c:pt>
                <c:pt idx="53">
                  <c:v>4.0881345976407362</c:v>
                </c:pt>
                <c:pt idx="54">
                  <c:v>3.611781900157256</c:v>
                </c:pt>
                <c:pt idx="55">
                  <c:v>-0.78992269261979864</c:v>
                </c:pt>
                <c:pt idx="56">
                  <c:v>-1.1229279406154822</c:v>
                </c:pt>
                <c:pt idx="57">
                  <c:v>-0.32045805795281901</c:v>
                </c:pt>
                <c:pt idx="58">
                  <c:v>1.8558677712145308</c:v>
                </c:pt>
                <c:pt idx="59">
                  <c:v>-0.10707968609080605</c:v>
                </c:pt>
                <c:pt idx="60">
                  <c:v>-0.21864742738297213</c:v>
                </c:pt>
                <c:pt idx="61">
                  <c:v>-1.736558261314221</c:v>
                </c:pt>
                <c:pt idx="62">
                  <c:v>0.88763894914687314</c:v>
                </c:pt>
                <c:pt idx="63">
                  <c:v>1.1039056177381186</c:v>
                </c:pt>
                <c:pt idx="64">
                  <c:v>2.4894080158421472</c:v>
                </c:pt>
                <c:pt idx="65">
                  <c:v>0.42383515462106958</c:v>
                </c:pt>
                <c:pt idx="66">
                  <c:v>2.5248651414426595</c:v>
                </c:pt>
                <c:pt idx="67">
                  <c:v>4.4409257777700999</c:v>
                </c:pt>
                <c:pt idx="68">
                  <c:v>-0.83977464263648538</c:v>
                </c:pt>
                <c:pt idx="69">
                  <c:v>0.10116947911871509</c:v>
                </c:pt>
                <c:pt idx="70">
                  <c:v>8.6197684039887488</c:v>
                </c:pt>
                <c:pt idx="71">
                  <c:v>1.8742557723972169</c:v>
                </c:pt>
                <c:pt idx="72">
                  <c:v>-0.26035832310896745</c:v>
                </c:pt>
                <c:pt idx="73">
                  <c:v>0.44542572086531429</c:v>
                </c:pt>
                <c:pt idx="74">
                  <c:v>3.6188983273573596</c:v>
                </c:pt>
                <c:pt idx="75">
                  <c:v>1.3131159388178917</c:v>
                </c:pt>
                <c:pt idx="76">
                  <c:v>0.73812279057038432</c:v>
                </c:pt>
                <c:pt idx="77">
                  <c:v>-2.3583247829111591</c:v>
                </c:pt>
                <c:pt idx="78">
                  <c:v>0.72798787245494734</c:v>
                </c:pt>
                <c:pt idx="79">
                  <c:v>3.7082041325540507</c:v>
                </c:pt>
                <c:pt idx="80">
                  <c:v>2.2226589590793746</c:v>
                </c:pt>
                <c:pt idx="81">
                  <c:v>9.6064985981962239E-2</c:v>
                </c:pt>
                <c:pt idx="82">
                  <c:v>2.6272813697997708</c:v>
                </c:pt>
                <c:pt idx="83">
                  <c:v>1.9101188585170505</c:v>
                </c:pt>
                <c:pt idx="84">
                  <c:v>1.9006245196435601</c:v>
                </c:pt>
                <c:pt idx="85">
                  <c:v>-0.4179009327729542</c:v>
                </c:pt>
                <c:pt idx="86">
                  <c:v>1.2828770916554473</c:v>
                </c:pt>
                <c:pt idx="87">
                  <c:v>2.1713184554714426</c:v>
                </c:pt>
                <c:pt idx="88">
                  <c:v>0.83954928417331876</c:v>
                </c:pt>
                <c:pt idx="89">
                  <c:v>3.855242780937981</c:v>
                </c:pt>
                <c:pt idx="90">
                  <c:v>0.19840646474847001</c:v>
                </c:pt>
                <c:pt idx="91">
                  <c:v>3.6904299417464546</c:v>
                </c:pt>
                <c:pt idx="92">
                  <c:v>1.3425679040477128</c:v>
                </c:pt>
                <c:pt idx="93">
                  <c:v>1.4649602368962926</c:v>
                </c:pt>
                <c:pt idx="94">
                  <c:v>7.7102687685440721E-2</c:v>
                </c:pt>
                <c:pt idx="95">
                  <c:v>3.5877625250027538</c:v>
                </c:pt>
                <c:pt idx="96">
                  <c:v>2.865852890605106</c:v>
                </c:pt>
                <c:pt idx="97">
                  <c:v>1.1654181171565126</c:v>
                </c:pt>
                <c:pt idx="98">
                  <c:v>0.34581579525483491</c:v>
                </c:pt>
                <c:pt idx="99">
                  <c:v>-1.5779158028975284</c:v>
                </c:pt>
                <c:pt idx="100">
                  <c:v>-1.5942322377560483</c:v>
                </c:pt>
                <c:pt idx="101">
                  <c:v>-2.5740097764849157</c:v>
                </c:pt>
                <c:pt idx="102">
                  <c:v>-3.1308272954682534</c:v>
                </c:pt>
                <c:pt idx="103">
                  <c:v>-1.2143634156891328</c:v>
                </c:pt>
                <c:pt idx="104">
                  <c:v>-1.4092598605706768</c:v>
                </c:pt>
                <c:pt idx="105">
                  <c:v>-0.407880327409256</c:v>
                </c:pt>
                <c:pt idx="106">
                  <c:v>0.94845168010113801</c:v>
                </c:pt>
                <c:pt idx="107">
                  <c:v>-1.8586985876614612</c:v>
                </c:pt>
                <c:pt idx="108">
                  <c:v>0.33104068818227161</c:v>
                </c:pt>
                <c:pt idx="109">
                  <c:v>-1.9323574694797216</c:v>
                </c:pt>
                <c:pt idx="110">
                  <c:v>-3.7515345027702796</c:v>
                </c:pt>
                <c:pt idx="111">
                  <c:v>-2.8885433464420327</c:v>
                </c:pt>
                <c:pt idx="112">
                  <c:v>-1.9403476271144704</c:v>
                </c:pt>
                <c:pt idx="113">
                  <c:v>0.86096355795238555</c:v>
                </c:pt>
                <c:pt idx="114">
                  <c:v>-1.7208587388142733</c:v>
                </c:pt>
                <c:pt idx="115">
                  <c:v>1.238344566155295</c:v>
                </c:pt>
                <c:pt idx="116">
                  <c:v>-0.61737421833572792</c:v>
                </c:pt>
                <c:pt idx="117">
                  <c:v>-2.4683768316394326</c:v>
                </c:pt>
                <c:pt idx="118">
                  <c:v>-0.78474970764688112</c:v>
                </c:pt>
                <c:pt idx="119">
                  <c:v>-3.2945801784445954</c:v>
                </c:pt>
                <c:pt idx="120">
                  <c:v>-2.257105950857849</c:v>
                </c:pt>
                <c:pt idx="121">
                  <c:v>0.99822319570282669</c:v>
                </c:pt>
                <c:pt idx="122">
                  <c:v>-0.92712373031622275</c:v>
                </c:pt>
                <c:pt idx="123">
                  <c:v>-1.8111584418110329</c:v>
                </c:pt>
                <c:pt idx="124">
                  <c:v>-3.2819309328229354</c:v>
                </c:pt>
                <c:pt idx="125">
                  <c:v>-2.2063833581494521</c:v>
                </c:pt>
                <c:pt idx="126">
                  <c:v>-1.6290385239333691</c:v>
                </c:pt>
                <c:pt idx="127">
                  <c:v>-2.8998997574071281</c:v>
                </c:pt>
                <c:pt idx="128">
                  <c:v>-1.4049587058745663</c:v>
                </c:pt>
                <c:pt idx="129">
                  <c:v>-2.3089173085982524</c:v>
                </c:pt>
                <c:pt idx="130">
                  <c:v>-3.8891887650245072</c:v>
                </c:pt>
                <c:pt idx="131">
                  <c:v>-0.85347562696776991</c:v>
                </c:pt>
                <c:pt idx="132">
                  <c:v>1.3507530077096204</c:v>
                </c:pt>
                <c:pt idx="133">
                  <c:v>-2.3581039194794657</c:v>
                </c:pt>
                <c:pt idx="134">
                  <c:v>-0.85460394482624402</c:v>
                </c:pt>
                <c:pt idx="135">
                  <c:v>8.870115495453873E-2</c:v>
                </c:pt>
                <c:pt idx="136">
                  <c:v>-2.0518005325644388</c:v>
                </c:pt>
                <c:pt idx="137">
                  <c:v>0.28589806168188364</c:v>
                </c:pt>
                <c:pt idx="138">
                  <c:v>-0.71136579367085617</c:v>
                </c:pt>
                <c:pt idx="139">
                  <c:v>-2.7302552542770786</c:v>
                </c:pt>
                <c:pt idx="140">
                  <c:v>-2.6514111552550279</c:v>
                </c:pt>
                <c:pt idx="141">
                  <c:v>7.2327222798120316E-2</c:v>
                </c:pt>
                <c:pt idx="142">
                  <c:v>-2.7038373668478792</c:v>
                </c:pt>
                <c:pt idx="143">
                  <c:v>-2.0479722932145692</c:v>
                </c:pt>
                <c:pt idx="144">
                  <c:v>-2.4835735490169988</c:v>
                </c:pt>
                <c:pt idx="145">
                  <c:v>0.60635318694644469</c:v>
                </c:pt>
                <c:pt idx="146">
                  <c:v>-0.34142298402039961</c:v>
                </c:pt>
                <c:pt idx="147">
                  <c:v>1.6728288362067141</c:v>
                </c:pt>
                <c:pt idx="148">
                  <c:v>-0.51230617911035436</c:v>
                </c:pt>
                <c:pt idx="149">
                  <c:v>-0.66076885042057099</c:v>
                </c:pt>
                <c:pt idx="150">
                  <c:v>-2.1152056671613981</c:v>
                </c:pt>
                <c:pt idx="151">
                  <c:v>-3.3800666859348119</c:v>
                </c:pt>
                <c:pt idx="152">
                  <c:v>-2.6852138538940462</c:v>
                </c:pt>
                <c:pt idx="153">
                  <c:v>-1.804435701428952</c:v>
                </c:pt>
                <c:pt idx="154">
                  <c:v>-6.8757683119961277E-2</c:v>
                </c:pt>
                <c:pt idx="155">
                  <c:v>-0.94182079390515439</c:v>
                </c:pt>
                <c:pt idx="156">
                  <c:v>-3.1560009599177459</c:v>
                </c:pt>
                <c:pt idx="157">
                  <c:v>-1.8300766411104232</c:v>
                </c:pt>
                <c:pt idx="158">
                  <c:v>-1.5005134426698259</c:v>
                </c:pt>
                <c:pt idx="159">
                  <c:v>-2.4532235514472345</c:v>
                </c:pt>
                <c:pt idx="160">
                  <c:v>-0.17160002706394098</c:v>
                </c:pt>
                <c:pt idx="161">
                  <c:v>-2.1614559490492793</c:v>
                </c:pt>
                <c:pt idx="162">
                  <c:v>1.6767462592160836</c:v>
                </c:pt>
                <c:pt idx="163">
                  <c:v>-0.2605009082918513</c:v>
                </c:pt>
                <c:pt idx="164">
                  <c:v>4.1603811486054937E-2</c:v>
                </c:pt>
                <c:pt idx="165">
                  <c:v>-2.4234751080269041</c:v>
                </c:pt>
                <c:pt idx="166">
                  <c:v>0.25304865958195855</c:v>
                </c:pt>
                <c:pt idx="167">
                  <c:v>-1.4347194300736996</c:v>
                </c:pt>
                <c:pt idx="168">
                  <c:v>-0.32600550965437647</c:v>
                </c:pt>
                <c:pt idx="169">
                  <c:v>-1.6310074915542641</c:v>
                </c:pt>
                <c:pt idx="170">
                  <c:v>-2.3658955508030379</c:v>
                </c:pt>
                <c:pt idx="171">
                  <c:v>-2.0775736156194902</c:v>
                </c:pt>
                <c:pt idx="172">
                  <c:v>-0.66759467188854504</c:v>
                </c:pt>
                <c:pt idx="173">
                  <c:v>-0.70518763342555502</c:v>
                </c:pt>
                <c:pt idx="174">
                  <c:v>2.8581720531048922</c:v>
                </c:pt>
                <c:pt idx="175">
                  <c:v>-2.1507472277254109</c:v>
                </c:pt>
                <c:pt idx="176">
                  <c:v>-0.77388097809867584</c:v>
                </c:pt>
                <c:pt idx="177">
                  <c:v>-2.4958972798254582</c:v>
                </c:pt>
                <c:pt idx="178">
                  <c:v>-2.0374217196332927</c:v>
                </c:pt>
                <c:pt idx="179">
                  <c:v>-1.9884207744126969</c:v>
                </c:pt>
                <c:pt idx="180">
                  <c:v>2.4679807967341696</c:v>
                </c:pt>
                <c:pt idx="181">
                  <c:v>-0.44495167781217648</c:v>
                </c:pt>
                <c:pt idx="182">
                  <c:v>-0.84037283353246084</c:v>
                </c:pt>
                <c:pt idx="183">
                  <c:v>-3.3521742556154766</c:v>
                </c:pt>
                <c:pt idx="184">
                  <c:v>1.4975834212743715</c:v>
                </c:pt>
                <c:pt idx="185">
                  <c:v>-1.3969656489365523</c:v>
                </c:pt>
                <c:pt idx="186">
                  <c:v>-1.6001616112391281</c:v>
                </c:pt>
                <c:pt idx="187">
                  <c:v>-0.72674859183391405</c:v>
                </c:pt>
                <c:pt idx="188">
                  <c:v>-2.3732530125853835</c:v>
                </c:pt>
                <c:pt idx="189">
                  <c:v>-1.7528808847051738</c:v>
                </c:pt>
                <c:pt idx="190">
                  <c:v>-3.4067646718581379</c:v>
                </c:pt>
                <c:pt idx="191">
                  <c:v>-1.3046539142729561</c:v>
                </c:pt>
                <c:pt idx="192">
                  <c:v>0.56692969953913341</c:v>
                </c:pt>
                <c:pt idx="193">
                  <c:v>-2.0319547114738921</c:v>
                </c:pt>
                <c:pt idx="194">
                  <c:v>-1.4141840953002529</c:v>
                </c:pt>
                <c:pt idx="195">
                  <c:v>-1.5535478848367177</c:v>
                </c:pt>
                <c:pt idx="196">
                  <c:v>-1.60291279873472</c:v>
                </c:pt>
                <c:pt idx="197">
                  <c:v>-2.3713382492626719E-2</c:v>
                </c:pt>
              </c:numCache>
            </c:numRef>
          </c:yVal>
        </c:ser>
        <c:axId val="104610432"/>
        <c:axId val="104637184"/>
      </c:scatterChart>
      <c:valAx>
        <c:axId val="104610432"/>
        <c:scaling>
          <c:orientation val="minMax"/>
          <c:max val="15"/>
          <c:min val="-10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637184"/>
        <c:crosses val="autoZero"/>
        <c:crossBetween val="midCat"/>
        <c:majorUnit val="5"/>
      </c:valAx>
      <c:valAx>
        <c:axId val="104637184"/>
        <c:scaling>
          <c:orientation val="minMax"/>
          <c:max val="10"/>
          <c:min val="-1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4610432"/>
        <c:crosses val="autoZero"/>
        <c:crossBetween val="midCat"/>
        <c:majorUnit val="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Biplot (axes F1 and F2: 52.74 %)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PCA3_HID!$B$2:$B$199</c:f>
              <c:numCache>
                <c:formatCode>0</c:formatCode>
                <c:ptCount val="198"/>
                <c:pt idx="0">
                  <c:v>-3.6554177386461024</c:v>
                </c:pt>
                <c:pt idx="1">
                  <c:v>1.0640285986480424</c:v>
                </c:pt>
                <c:pt idx="2">
                  <c:v>-1.4299036155551785</c:v>
                </c:pt>
                <c:pt idx="3">
                  <c:v>-2.218337538278484</c:v>
                </c:pt>
                <c:pt idx="4">
                  <c:v>-3.7004588220657455</c:v>
                </c:pt>
                <c:pt idx="5">
                  <c:v>-3.7594398409987511</c:v>
                </c:pt>
                <c:pt idx="6">
                  <c:v>-4.0691145759437832</c:v>
                </c:pt>
                <c:pt idx="7">
                  <c:v>-0.80300297985405633</c:v>
                </c:pt>
                <c:pt idx="8">
                  <c:v>-1.5939735971305915</c:v>
                </c:pt>
                <c:pt idx="9">
                  <c:v>-0.58321505606529811</c:v>
                </c:pt>
                <c:pt idx="10">
                  <c:v>-4.4572325942239397</c:v>
                </c:pt>
                <c:pt idx="11">
                  <c:v>-1.4721416921261283</c:v>
                </c:pt>
                <c:pt idx="12">
                  <c:v>2.9351619599134016</c:v>
                </c:pt>
                <c:pt idx="13">
                  <c:v>-0.68343181427677091</c:v>
                </c:pt>
                <c:pt idx="14">
                  <c:v>-2.6432366081636269</c:v>
                </c:pt>
                <c:pt idx="15">
                  <c:v>-2.1411058585901253</c:v>
                </c:pt>
                <c:pt idx="16">
                  <c:v>-2.7856902979052687</c:v>
                </c:pt>
                <c:pt idx="17">
                  <c:v>-2.3822206486866024</c:v>
                </c:pt>
                <c:pt idx="18">
                  <c:v>0.18773151773843252</c:v>
                </c:pt>
                <c:pt idx="19">
                  <c:v>-1.081723359659353</c:v>
                </c:pt>
                <c:pt idx="20">
                  <c:v>-1.8517797779442544</c:v>
                </c:pt>
                <c:pt idx="21">
                  <c:v>3.1446949014400123</c:v>
                </c:pt>
                <c:pt idx="22">
                  <c:v>-1.5122937410030002</c:v>
                </c:pt>
                <c:pt idx="23">
                  <c:v>-4.2738871308661563</c:v>
                </c:pt>
                <c:pt idx="24">
                  <c:v>0.98571494474372989</c:v>
                </c:pt>
                <c:pt idx="25">
                  <c:v>1.0105027311523338</c:v>
                </c:pt>
                <c:pt idx="26">
                  <c:v>-1.3591680844946517</c:v>
                </c:pt>
                <c:pt idx="27">
                  <c:v>-1.7349304639609739</c:v>
                </c:pt>
                <c:pt idx="28">
                  <c:v>-1.3262383229501162</c:v>
                </c:pt>
                <c:pt idx="29">
                  <c:v>-3.6297440109882548</c:v>
                </c:pt>
                <c:pt idx="30">
                  <c:v>1.8267346275154883</c:v>
                </c:pt>
                <c:pt idx="31">
                  <c:v>0.48421367160856366</c:v>
                </c:pt>
                <c:pt idx="32">
                  <c:v>12.476103487953353</c:v>
                </c:pt>
                <c:pt idx="33">
                  <c:v>3.8681269595583907</c:v>
                </c:pt>
                <c:pt idx="34">
                  <c:v>1.4185346136902805E-2</c:v>
                </c:pt>
                <c:pt idx="35">
                  <c:v>-3.2907517181038135</c:v>
                </c:pt>
                <c:pt idx="36">
                  <c:v>-1.3195168613061905</c:v>
                </c:pt>
                <c:pt idx="37">
                  <c:v>-2.0065414131554546</c:v>
                </c:pt>
                <c:pt idx="38">
                  <c:v>2.9063158364497594</c:v>
                </c:pt>
                <c:pt idx="39">
                  <c:v>-5.5904922603824394</c:v>
                </c:pt>
                <c:pt idx="40">
                  <c:v>-1.9549416928622796</c:v>
                </c:pt>
                <c:pt idx="41">
                  <c:v>-2.5851738941943103</c:v>
                </c:pt>
                <c:pt idx="42">
                  <c:v>-0.80092540111337229</c:v>
                </c:pt>
                <c:pt idx="43">
                  <c:v>-2.0496641457867395</c:v>
                </c:pt>
                <c:pt idx="44">
                  <c:v>-2.8540692117511783</c:v>
                </c:pt>
                <c:pt idx="45">
                  <c:v>-1.5217292230244879</c:v>
                </c:pt>
                <c:pt idx="46">
                  <c:v>0.52597058345601844</c:v>
                </c:pt>
                <c:pt idx="47">
                  <c:v>1.4248018491395851</c:v>
                </c:pt>
                <c:pt idx="48">
                  <c:v>-1.8645392874552658</c:v>
                </c:pt>
                <c:pt idx="49">
                  <c:v>-4.5647245172786484</c:v>
                </c:pt>
                <c:pt idx="50">
                  <c:v>-5.56679306203102</c:v>
                </c:pt>
                <c:pt idx="51">
                  <c:v>-5.5281281688275543</c:v>
                </c:pt>
                <c:pt idx="52">
                  <c:v>1.169251446631802</c:v>
                </c:pt>
                <c:pt idx="53">
                  <c:v>-4.4242732554766544</c:v>
                </c:pt>
                <c:pt idx="54">
                  <c:v>-3.2882694528140544</c:v>
                </c:pt>
                <c:pt idx="55">
                  <c:v>-2.4345296181361959</c:v>
                </c:pt>
                <c:pt idx="56">
                  <c:v>1.2339252429621985</c:v>
                </c:pt>
                <c:pt idx="57">
                  <c:v>-0.95240460288291517</c:v>
                </c:pt>
                <c:pt idx="58">
                  <c:v>-2.8299123595771953</c:v>
                </c:pt>
                <c:pt idx="59">
                  <c:v>-2.9870346990190337</c:v>
                </c:pt>
                <c:pt idx="60">
                  <c:v>-2.6267243184331139</c:v>
                </c:pt>
                <c:pt idx="61">
                  <c:v>0.60643137185461871</c:v>
                </c:pt>
                <c:pt idx="62">
                  <c:v>-3.0501471770135415</c:v>
                </c:pt>
                <c:pt idx="63">
                  <c:v>-2.0837927342646534</c:v>
                </c:pt>
                <c:pt idx="64">
                  <c:v>-5.950756186321323</c:v>
                </c:pt>
                <c:pt idx="65">
                  <c:v>-2.7003525802375723</c:v>
                </c:pt>
                <c:pt idx="66">
                  <c:v>2.9832349065566612</c:v>
                </c:pt>
                <c:pt idx="67">
                  <c:v>2.2292386127218813</c:v>
                </c:pt>
                <c:pt idx="68">
                  <c:v>0.46518584762148979</c:v>
                </c:pt>
                <c:pt idx="69">
                  <c:v>-4.235267950936012</c:v>
                </c:pt>
                <c:pt idx="70">
                  <c:v>9.9668027525751501</c:v>
                </c:pt>
                <c:pt idx="71">
                  <c:v>-1.7167809624657668</c:v>
                </c:pt>
                <c:pt idx="72">
                  <c:v>-3.1053851106548138</c:v>
                </c:pt>
                <c:pt idx="73">
                  <c:v>1.681037838068552</c:v>
                </c:pt>
                <c:pt idx="74">
                  <c:v>-3.4279531809983519</c:v>
                </c:pt>
                <c:pt idx="75">
                  <c:v>-4.6945540962149543</c:v>
                </c:pt>
                <c:pt idx="76">
                  <c:v>-2.6530600780210167</c:v>
                </c:pt>
                <c:pt idx="77">
                  <c:v>2.4171563813403671</c:v>
                </c:pt>
                <c:pt idx="78">
                  <c:v>1.4056617223693875</c:v>
                </c:pt>
                <c:pt idx="79">
                  <c:v>1.4713502936817233</c:v>
                </c:pt>
                <c:pt idx="80">
                  <c:v>-2.3751156106957985</c:v>
                </c:pt>
                <c:pt idx="81">
                  <c:v>-3.0420491736880422</c:v>
                </c:pt>
                <c:pt idx="82">
                  <c:v>-3.553793271874671</c:v>
                </c:pt>
                <c:pt idx="83">
                  <c:v>-2.522549250795965</c:v>
                </c:pt>
                <c:pt idx="84">
                  <c:v>1.3718457878342309</c:v>
                </c:pt>
                <c:pt idx="85">
                  <c:v>-1.3111230049046008</c:v>
                </c:pt>
                <c:pt idx="86">
                  <c:v>-2.0075118298573673</c:v>
                </c:pt>
                <c:pt idx="87">
                  <c:v>-3.8162502177977395</c:v>
                </c:pt>
                <c:pt idx="88">
                  <c:v>-4.7857700237906604E-3</c:v>
                </c:pt>
                <c:pt idx="89">
                  <c:v>1.2321932037864125</c:v>
                </c:pt>
                <c:pt idx="90">
                  <c:v>-6.0857339778829092</c:v>
                </c:pt>
                <c:pt idx="91">
                  <c:v>8.0141721106143571</c:v>
                </c:pt>
                <c:pt idx="92">
                  <c:v>-1.4282479128230892</c:v>
                </c:pt>
                <c:pt idx="93">
                  <c:v>-4.4180746710376191</c:v>
                </c:pt>
                <c:pt idx="94">
                  <c:v>-0.28623294834770735</c:v>
                </c:pt>
                <c:pt idx="95">
                  <c:v>2.3074877486388528</c:v>
                </c:pt>
                <c:pt idx="96">
                  <c:v>-2.7515742624714141</c:v>
                </c:pt>
                <c:pt idx="97">
                  <c:v>-1.27302032931499</c:v>
                </c:pt>
                <c:pt idx="98">
                  <c:v>0.64101169502714805</c:v>
                </c:pt>
                <c:pt idx="99">
                  <c:v>4.1612289680757462</c:v>
                </c:pt>
                <c:pt idx="100">
                  <c:v>1.7517475696819349</c:v>
                </c:pt>
                <c:pt idx="101">
                  <c:v>-0.16433667485433762</c:v>
                </c:pt>
                <c:pt idx="102">
                  <c:v>1.854845235418509</c:v>
                </c:pt>
                <c:pt idx="103">
                  <c:v>-2.802807053143995</c:v>
                </c:pt>
                <c:pt idx="104">
                  <c:v>-1.4227225763694038</c:v>
                </c:pt>
                <c:pt idx="105">
                  <c:v>1.3104256396929177</c:v>
                </c:pt>
                <c:pt idx="106">
                  <c:v>1.5419178751558089</c:v>
                </c:pt>
                <c:pt idx="107">
                  <c:v>1.9486132107537899</c:v>
                </c:pt>
                <c:pt idx="108">
                  <c:v>-2.9263954026678753</c:v>
                </c:pt>
                <c:pt idx="109">
                  <c:v>0.93422298149585326</c:v>
                </c:pt>
                <c:pt idx="110">
                  <c:v>4.9198093259754225</c:v>
                </c:pt>
                <c:pt idx="111">
                  <c:v>1.5987623814675003</c:v>
                </c:pt>
                <c:pt idx="112">
                  <c:v>0.87948504221966117</c:v>
                </c:pt>
                <c:pt idx="113">
                  <c:v>2.1211669491633418</c:v>
                </c:pt>
                <c:pt idx="114">
                  <c:v>3.6781747406815994</c:v>
                </c:pt>
                <c:pt idx="115">
                  <c:v>1.7955497423726452</c:v>
                </c:pt>
                <c:pt idx="116">
                  <c:v>3.9778497623615743</c:v>
                </c:pt>
                <c:pt idx="117">
                  <c:v>0.51581012619340971</c:v>
                </c:pt>
                <c:pt idx="118">
                  <c:v>-1.8549198866436802</c:v>
                </c:pt>
                <c:pt idx="119">
                  <c:v>4.5623495929168323</c:v>
                </c:pt>
                <c:pt idx="120">
                  <c:v>8.0558958307642392</c:v>
                </c:pt>
                <c:pt idx="121">
                  <c:v>2.8695646090452236</c:v>
                </c:pt>
                <c:pt idx="122">
                  <c:v>-2.1208276841506737</c:v>
                </c:pt>
                <c:pt idx="123">
                  <c:v>-0.68014232793863949</c:v>
                </c:pt>
                <c:pt idx="124">
                  <c:v>0.27150707068725327</c:v>
                </c:pt>
                <c:pt idx="125">
                  <c:v>-0.23918534147334344</c:v>
                </c:pt>
                <c:pt idx="126">
                  <c:v>0.75063349410860114</c:v>
                </c:pt>
                <c:pt idx="127">
                  <c:v>1.5360095166654368</c:v>
                </c:pt>
                <c:pt idx="128">
                  <c:v>-0.44642277659967194</c:v>
                </c:pt>
                <c:pt idx="129">
                  <c:v>1.0433768897717137</c:v>
                </c:pt>
                <c:pt idx="130">
                  <c:v>2.4441913728068063</c:v>
                </c:pt>
                <c:pt idx="131">
                  <c:v>8.3395848868627223</c:v>
                </c:pt>
                <c:pt idx="132">
                  <c:v>7.8132265072888574</c:v>
                </c:pt>
                <c:pt idx="133">
                  <c:v>2.0013382591035738</c:v>
                </c:pt>
                <c:pt idx="134">
                  <c:v>0.9704918892193547</c:v>
                </c:pt>
                <c:pt idx="135">
                  <c:v>1.7729924283902776</c:v>
                </c:pt>
                <c:pt idx="136">
                  <c:v>0.97105880774153541</c:v>
                </c:pt>
                <c:pt idx="137">
                  <c:v>5.8221509312977044</c:v>
                </c:pt>
                <c:pt idx="138">
                  <c:v>-4.0585810405078435</c:v>
                </c:pt>
                <c:pt idx="139">
                  <c:v>-0.7991585370866553</c:v>
                </c:pt>
                <c:pt idx="140">
                  <c:v>-1.2173763215605704</c:v>
                </c:pt>
                <c:pt idx="141">
                  <c:v>-4.3124769493591592E-2</c:v>
                </c:pt>
                <c:pt idx="142">
                  <c:v>-6.7897776592847625E-2</c:v>
                </c:pt>
                <c:pt idx="143">
                  <c:v>-2.6496641558222547</c:v>
                </c:pt>
                <c:pt idx="144">
                  <c:v>0.55947671902852147</c:v>
                </c:pt>
                <c:pt idx="145">
                  <c:v>10.423339183842124</c:v>
                </c:pt>
                <c:pt idx="146">
                  <c:v>1.742987856115956</c:v>
                </c:pt>
                <c:pt idx="147">
                  <c:v>1.4601746046351394</c:v>
                </c:pt>
                <c:pt idx="148">
                  <c:v>-2.6361121511041135</c:v>
                </c:pt>
                <c:pt idx="149">
                  <c:v>0.4871161555613514</c:v>
                </c:pt>
                <c:pt idx="150">
                  <c:v>-1.5416859486028522</c:v>
                </c:pt>
                <c:pt idx="151">
                  <c:v>2.0267091419487246</c:v>
                </c:pt>
                <c:pt idx="152">
                  <c:v>0.29120421925453921</c:v>
                </c:pt>
                <c:pt idx="153">
                  <c:v>-2.5464791686017669</c:v>
                </c:pt>
                <c:pt idx="154">
                  <c:v>1.3952462259323959</c:v>
                </c:pt>
                <c:pt idx="155">
                  <c:v>1.9169567114091759</c:v>
                </c:pt>
                <c:pt idx="156">
                  <c:v>-0.29835459961076005</c:v>
                </c:pt>
                <c:pt idx="157">
                  <c:v>0.58647262667158728</c:v>
                </c:pt>
                <c:pt idx="158">
                  <c:v>-0.47505596698529834</c:v>
                </c:pt>
                <c:pt idx="159">
                  <c:v>-0.72875297839565878</c:v>
                </c:pt>
                <c:pt idx="160">
                  <c:v>4.6559642122098737</c:v>
                </c:pt>
                <c:pt idx="161">
                  <c:v>-1.2300166903211547</c:v>
                </c:pt>
                <c:pt idx="162">
                  <c:v>-0.59853613280258755</c:v>
                </c:pt>
                <c:pt idx="163">
                  <c:v>-2.747283586765696</c:v>
                </c:pt>
                <c:pt idx="164">
                  <c:v>-0.24278485338138198</c:v>
                </c:pt>
                <c:pt idx="165">
                  <c:v>0.33381692655513551</c:v>
                </c:pt>
                <c:pt idx="166">
                  <c:v>2.5193398561301166</c:v>
                </c:pt>
                <c:pt idx="167">
                  <c:v>0.67249001065768821</c:v>
                </c:pt>
                <c:pt idx="168">
                  <c:v>3.8598956619532987</c:v>
                </c:pt>
                <c:pt idx="169">
                  <c:v>6.0852666742908044</c:v>
                </c:pt>
                <c:pt idx="170">
                  <c:v>-1.7690471293451306</c:v>
                </c:pt>
                <c:pt idx="171">
                  <c:v>-2.3392387450610981</c:v>
                </c:pt>
                <c:pt idx="172">
                  <c:v>3.7044855830309786</c:v>
                </c:pt>
                <c:pt idx="173">
                  <c:v>0.54012714346221158</c:v>
                </c:pt>
                <c:pt idx="174">
                  <c:v>-1.102628626623215</c:v>
                </c:pt>
                <c:pt idx="175">
                  <c:v>2.079669143678708</c:v>
                </c:pt>
                <c:pt idx="176">
                  <c:v>5.8609730957627315</c:v>
                </c:pt>
                <c:pt idx="177">
                  <c:v>2.975512502701029</c:v>
                </c:pt>
                <c:pt idx="178">
                  <c:v>0.35722251564436652</c:v>
                </c:pt>
                <c:pt idx="179">
                  <c:v>2.5026965204594802</c:v>
                </c:pt>
                <c:pt idx="180">
                  <c:v>3.851911873585621</c:v>
                </c:pt>
                <c:pt idx="181">
                  <c:v>-1.3917542286490445</c:v>
                </c:pt>
                <c:pt idx="182">
                  <c:v>3.7297370443308926E-3</c:v>
                </c:pt>
                <c:pt idx="183">
                  <c:v>1.2171458190879816</c:v>
                </c:pt>
                <c:pt idx="184">
                  <c:v>-0.71142555260024354</c:v>
                </c:pt>
                <c:pt idx="185">
                  <c:v>-3.7102025644077465</c:v>
                </c:pt>
                <c:pt idx="186">
                  <c:v>-2.1192541521007464</c:v>
                </c:pt>
                <c:pt idx="187">
                  <c:v>-0.88296824375230087</c:v>
                </c:pt>
                <c:pt idx="188">
                  <c:v>1.6428415339780817</c:v>
                </c:pt>
                <c:pt idx="189">
                  <c:v>2.1732666483617606</c:v>
                </c:pt>
                <c:pt idx="190">
                  <c:v>9.3348309644932979</c:v>
                </c:pt>
                <c:pt idx="191">
                  <c:v>0.37943756898707859</c:v>
                </c:pt>
                <c:pt idx="192">
                  <c:v>-0.8794009087746103</c:v>
                </c:pt>
                <c:pt idx="193">
                  <c:v>-6.2521382772206979E-2</c:v>
                </c:pt>
                <c:pt idx="194">
                  <c:v>2.5107292332392759</c:v>
                </c:pt>
                <c:pt idx="195">
                  <c:v>3.4284600573268711</c:v>
                </c:pt>
                <c:pt idx="196">
                  <c:v>-1.3556142395312814</c:v>
                </c:pt>
                <c:pt idx="197">
                  <c:v>-0.29813254442909415</c:v>
                </c:pt>
              </c:numCache>
            </c:numRef>
          </c:xVal>
          <c:yVal>
            <c:numRef>
              <c:f>PCA3_HID!$C$2:$C$199</c:f>
              <c:numCache>
                <c:formatCode>0</c:formatCode>
                <c:ptCount val="198"/>
                <c:pt idx="0">
                  <c:v>-0.44424104360435612</c:v>
                </c:pt>
                <c:pt idx="1">
                  <c:v>2.257800819343629</c:v>
                </c:pt>
                <c:pt idx="2">
                  <c:v>3.1421807670539161</c:v>
                </c:pt>
                <c:pt idx="3">
                  <c:v>0.48165603093820397</c:v>
                </c:pt>
                <c:pt idx="4">
                  <c:v>-0.56093017209893292</c:v>
                </c:pt>
                <c:pt idx="5">
                  <c:v>2.2703234256033076</c:v>
                </c:pt>
                <c:pt idx="6">
                  <c:v>0.44509882607793627</c:v>
                </c:pt>
                <c:pt idx="7">
                  <c:v>-1.288665445462118</c:v>
                </c:pt>
                <c:pt idx="8">
                  <c:v>1.6343601070953042</c:v>
                </c:pt>
                <c:pt idx="9">
                  <c:v>0.17357661570369659</c:v>
                </c:pt>
                <c:pt idx="10">
                  <c:v>-0.5549084296727419</c:v>
                </c:pt>
                <c:pt idx="11">
                  <c:v>1.2622425285050771</c:v>
                </c:pt>
                <c:pt idx="12">
                  <c:v>1.6865950887691623</c:v>
                </c:pt>
                <c:pt idx="13">
                  <c:v>-0.12460630000394186</c:v>
                </c:pt>
                <c:pt idx="14">
                  <c:v>1.0336999104638622</c:v>
                </c:pt>
                <c:pt idx="15">
                  <c:v>-1.4208132338049282</c:v>
                </c:pt>
                <c:pt idx="16">
                  <c:v>0.74083905948560946</c:v>
                </c:pt>
                <c:pt idx="17">
                  <c:v>-0.24627746886737115</c:v>
                </c:pt>
                <c:pt idx="18">
                  <c:v>1.391633450354383</c:v>
                </c:pt>
                <c:pt idx="19">
                  <c:v>2.0498798519638801</c:v>
                </c:pt>
                <c:pt idx="20">
                  <c:v>2.5415804716337473</c:v>
                </c:pt>
                <c:pt idx="21">
                  <c:v>2.5001846813339306</c:v>
                </c:pt>
                <c:pt idx="22">
                  <c:v>3.8082696321785167E-2</c:v>
                </c:pt>
                <c:pt idx="23">
                  <c:v>-0.33734741284379244</c:v>
                </c:pt>
                <c:pt idx="24">
                  <c:v>1.3540363824477708</c:v>
                </c:pt>
                <c:pt idx="25">
                  <c:v>3.5326699472742913</c:v>
                </c:pt>
                <c:pt idx="26">
                  <c:v>1.3900029144747359</c:v>
                </c:pt>
                <c:pt idx="27">
                  <c:v>0.26972493647118151</c:v>
                </c:pt>
                <c:pt idx="28">
                  <c:v>2.0853940835383016</c:v>
                </c:pt>
                <c:pt idx="29">
                  <c:v>0.9914852832277079</c:v>
                </c:pt>
                <c:pt idx="30">
                  <c:v>3.552511948827378</c:v>
                </c:pt>
                <c:pt idx="31">
                  <c:v>-1.0238240386749962</c:v>
                </c:pt>
                <c:pt idx="32">
                  <c:v>9.1181718904399762</c:v>
                </c:pt>
                <c:pt idx="33">
                  <c:v>4.5707301739091699</c:v>
                </c:pt>
                <c:pt idx="34">
                  <c:v>-1.5379559652244947</c:v>
                </c:pt>
                <c:pt idx="35">
                  <c:v>1.4477550773492953</c:v>
                </c:pt>
                <c:pt idx="36">
                  <c:v>1.3760628717745005</c:v>
                </c:pt>
                <c:pt idx="37">
                  <c:v>1.024556386659855</c:v>
                </c:pt>
                <c:pt idx="38">
                  <c:v>4.7372700030732782</c:v>
                </c:pt>
                <c:pt idx="39">
                  <c:v>2.8404453888689303</c:v>
                </c:pt>
                <c:pt idx="40">
                  <c:v>1.7649557173150054</c:v>
                </c:pt>
                <c:pt idx="41">
                  <c:v>0.90548033390817773</c:v>
                </c:pt>
                <c:pt idx="42">
                  <c:v>-1.9948673893094613</c:v>
                </c:pt>
                <c:pt idx="43">
                  <c:v>1.9442229184120412</c:v>
                </c:pt>
                <c:pt idx="44">
                  <c:v>2.5660428759456666</c:v>
                </c:pt>
                <c:pt idx="45">
                  <c:v>1.7853026927258069</c:v>
                </c:pt>
                <c:pt idx="46">
                  <c:v>-1.1734345772525328</c:v>
                </c:pt>
                <c:pt idx="47">
                  <c:v>2.0318519316503405</c:v>
                </c:pt>
                <c:pt idx="48">
                  <c:v>1.5828143933331091</c:v>
                </c:pt>
                <c:pt idx="49">
                  <c:v>-1.8431407789966192</c:v>
                </c:pt>
                <c:pt idx="50">
                  <c:v>-2.8377750646057222E-2</c:v>
                </c:pt>
                <c:pt idx="51">
                  <c:v>-0.44892445853308777</c:v>
                </c:pt>
                <c:pt idx="52">
                  <c:v>-1.1798176812448877</c:v>
                </c:pt>
                <c:pt idx="53">
                  <c:v>4.0881345976407362</c:v>
                </c:pt>
                <c:pt idx="54">
                  <c:v>3.611781900157256</c:v>
                </c:pt>
                <c:pt idx="55">
                  <c:v>-0.78992269261979864</c:v>
                </c:pt>
                <c:pt idx="56">
                  <c:v>-1.1229279406154822</c:v>
                </c:pt>
                <c:pt idx="57">
                  <c:v>-0.32045805795281901</c:v>
                </c:pt>
                <c:pt idx="58">
                  <c:v>1.8558677712145308</c:v>
                </c:pt>
                <c:pt idx="59">
                  <c:v>-0.10707968609080605</c:v>
                </c:pt>
                <c:pt idx="60">
                  <c:v>-0.21864742738297213</c:v>
                </c:pt>
                <c:pt idx="61">
                  <c:v>-1.736558261314221</c:v>
                </c:pt>
                <c:pt idx="62">
                  <c:v>0.88763894914687314</c:v>
                </c:pt>
                <c:pt idx="63">
                  <c:v>1.1039056177381186</c:v>
                </c:pt>
                <c:pt idx="64">
                  <c:v>2.4894080158421472</c:v>
                </c:pt>
                <c:pt idx="65">
                  <c:v>0.42383515462106958</c:v>
                </c:pt>
                <c:pt idx="66">
                  <c:v>2.5248651414426595</c:v>
                </c:pt>
                <c:pt idx="67">
                  <c:v>4.4409257777700999</c:v>
                </c:pt>
                <c:pt idx="68">
                  <c:v>-0.83977464263648538</c:v>
                </c:pt>
                <c:pt idx="69">
                  <c:v>0.10116947911871509</c:v>
                </c:pt>
                <c:pt idx="70">
                  <c:v>8.6197684039887488</c:v>
                </c:pt>
                <c:pt idx="71">
                  <c:v>1.8742557723972169</c:v>
                </c:pt>
                <c:pt idx="72">
                  <c:v>-0.26035832310896745</c:v>
                </c:pt>
                <c:pt idx="73">
                  <c:v>0.44542572086531429</c:v>
                </c:pt>
                <c:pt idx="74">
                  <c:v>3.6188983273573596</c:v>
                </c:pt>
                <c:pt idx="75">
                  <c:v>1.3131159388178917</c:v>
                </c:pt>
                <c:pt idx="76">
                  <c:v>0.73812279057038432</c:v>
                </c:pt>
                <c:pt idx="77">
                  <c:v>-2.3583247829111591</c:v>
                </c:pt>
                <c:pt idx="78">
                  <c:v>0.72798787245494734</c:v>
                </c:pt>
                <c:pt idx="79">
                  <c:v>3.7082041325540507</c:v>
                </c:pt>
                <c:pt idx="80">
                  <c:v>2.2226589590793746</c:v>
                </c:pt>
                <c:pt idx="81">
                  <c:v>9.6064985981962239E-2</c:v>
                </c:pt>
                <c:pt idx="82">
                  <c:v>2.6272813697997708</c:v>
                </c:pt>
                <c:pt idx="83">
                  <c:v>1.9101188585170505</c:v>
                </c:pt>
                <c:pt idx="84">
                  <c:v>1.9006245196435601</c:v>
                </c:pt>
                <c:pt idx="85">
                  <c:v>-0.4179009327729542</c:v>
                </c:pt>
                <c:pt idx="86">
                  <c:v>1.2828770916554473</c:v>
                </c:pt>
                <c:pt idx="87">
                  <c:v>2.1713184554714426</c:v>
                </c:pt>
                <c:pt idx="88">
                  <c:v>0.83954928417331876</c:v>
                </c:pt>
                <c:pt idx="89">
                  <c:v>3.855242780937981</c:v>
                </c:pt>
                <c:pt idx="90">
                  <c:v>0.19840646474847001</c:v>
                </c:pt>
                <c:pt idx="91">
                  <c:v>3.6904299417464546</c:v>
                </c:pt>
                <c:pt idx="92">
                  <c:v>1.3425679040477128</c:v>
                </c:pt>
                <c:pt idx="93">
                  <c:v>1.4649602368962926</c:v>
                </c:pt>
                <c:pt idx="94">
                  <c:v>7.7102687685440721E-2</c:v>
                </c:pt>
                <c:pt idx="95">
                  <c:v>3.5877625250027538</c:v>
                </c:pt>
                <c:pt idx="96">
                  <c:v>2.865852890605106</c:v>
                </c:pt>
                <c:pt idx="97">
                  <c:v>1.1654181171565126</c:v>
                </c:pt>
                <c:pt idx="98">
                  <c:v>0.34581579525483491</c:v>
                </c:pt>
                <c:pt idx="99">
                  <c:v>-1.5779158028975284</c:v>
                </c:pt>
                <c:pt idx="100">
                  <c:v>-1.5942322377560483</c:v>
                </c:pt>
                <c:pt idx="101">
                  <c:v>-2.5740097764849157</c:v>
                </c:pt>
                <c:pt idx="102">
                  <c:v>-3.1308272954682534</c:v>
                </c:pt>
                <c:pt idx="103">
                  <c:v>-1.2143634156891328</c:v>
                </c:pt>
                <c:pt idx="104">
                  <c:v>-1.4092598605706768</c:v>
                </c:pt>
                <c:pt idx="105">
                  <c:v>-0.407880327409256</c:v>
                </c:pt>
                <c:pt idx="106">
                  <c:v>0.94845168010113801</c:v>
                </c:pt>
                <c:pt idx="107">
                  <c:v>-1.8586985876614612</c:v>
                </c:pt>
                <c:pt idx="108">
                  <c:v>0.33104068818227161</c:v>
                </c:pt>
                <c:pt idx="109">
                  <c:v>-1.9323574694797216</c:v>
                </c:pt>
                <c:pt idx="110">
                  <c:v>-3.7515345027702796</c:v>
                </c:pt>
                <c:pt idx="111">
                  <c:v>-2.8885433464420327</c:v>
                </c:pt>
                <c:pt idx="112">
                  <c:v>-1.9403476271144704</c:v>
                </c:pt>
                <c:pt idx="113">
                  <c:v>0.86096355795238555</c:v>
                </c:pt>
                <c:pt idx="114">
                  <c:v>-1.7208587388142733</c:v>
                </c:pt>
                <c:pt idx="115">
                  <c:v>1.238344566155295</c:v>
                </c:pt>
                <c:pt idx="116">
                  <c:v>-0.61737421833572792</c:v>
                </c:pt>
                <c:pt idx="117">
                  <c:v>-2.4683768316394326</c:v>
                </c:pt>
                <c:pt idx="118">
                  <c:v>-0.78474970764688112</c:v>
                </c:pt>
                <c:pt idx="119">
                  <c:v>-3.2945801784445954</c:v>
                </c:pt>
                <c:pt idx="120">
                  <c:v>-2.257105950857849</c:v>
                </c:pt>
                <c:pt idx="121">
                  <c:v>0.99822319570282669</c:v>
                </c:pt>
                <c:pt idx="122">
                  <c:v>-0.92712373031622275</c:v>
                </c:pt>
                <c:pt idx="123">
                  <c:v>-1.8111584418110329</c:v>
                </c:pt>
                <c:pt idx="124">
                  <c:v>-3.2819309328229354</c:v>
                </c:pt>
                <c:pt idx="125">
                  <c:v>-2.2063833581494521</c:v>
                </c:pt>
                <c:pt idx="126">
                  <c:v>-1.6290385239333691</c:v>
                </c:pt>
                <c:pt idx="127">
                  <c:v>-2.8998997574071281</c:v>
                </c:pt>
                <c:pt idx="128">
                  <c:v>-1.4049587058745663</c:v>
                </c:pt>
                <c:pt idx="129">
                  <c:v>-2.3089173085982524</c:v>
                </c:pt>
                <c:pt idx="130">
                  <c:v>-3.8891887650245072</c:v>
                </c:pt>
                <c:pt idx="131">
                  <c:v>-0.85347562696776991</c:v>
                </c:pt>
                <c:pt idx="132">
                  <c:v>1.3507530077096204</c:v>
                </c:pt>
                <c:pt idx="133">
                  <c:v>-2.3581039194794657</c:v>
                </c:pt>
                <c:pt idx="134">
                  <c:v>-0.85460394482624402</c:v>
                </c:pt>
                <c:pt idx="135">
                  <c:v>8.870115495453873E-2</c:v>
                </c:pt>
                <c:pt idx="136">
                  <c:v>-2.0518005325644388</c:v>
                </c:pt>
                <c:pt idx="137">
                  <c:v>0.28589806168188364</c:v>
                </c:pt>
                <c:pt idx="138">
                  <c:v>-0.71136579367085617</c:v>
                </c:pt>
                <c:pt idx="139">
                  <c:v>-2.7302552542770786</c:v>
                </c:pt>
                <c:pt idx="140">
                  <c:v>-2.6514111552550279</c:v>
                </c:pt>
                <c:pt idx="141">
                  <c:v>7.2327222798120316E-2</c:v>
                </c:pt>
                <c:pt idx="142">
                  <c:v>-2.7038373668478792</c:v>
                </c:pt>
                <c:pt idx="143">
                  <c:v>-2.0479722932145692</c:v>
                </c:pt>
                <c:pt idx="144">
                  <c:v>-2.4835735490169988</c:v>
                </c:pt>
                <c:pt idx="145">
                  <c:v>0.60635318694644469</c:v>
                </c:pt>
                <c:pt idx="146">
                  <c:v>-0.34142298402039961</c:v>
                </c:pt>
                <c:pt idx="147">
                  <c:v>1.6728288362067141</c:v>
                </c:pt>
                <c:pt idx="148">
                  <c:v>-0.51230617911035436</c:v>
                </c:pt>
                <c:pt idx="149">
                  <c:v>-0.66076885042057099</c:v>
                </c:pt>
                <c:pt idx="150">
                  <c:v>-2.1152056671613981</c:v>
                </c:pt>
                <c:pt idx="151">
                  <c:v>-3.3800666859348119</c:v>
                </c:pt>
                <c:pt idx="152">
                  <c:v>-2.6852138538940462</c:v>
                </c:pt>
                <c:pt idx="153">
                  <c:v>-1.804435701428952</c:v>
                </c:pt>
                <c:pt idx="154">
                  <c:v>-6.8757683119961277E-2</c:v>
                </c:pt>
                <c:pt idx="155">
                  <c:v>-0.94182079390515439</c:v>
                </c:pt>
                <c:pt idx="156">
                  <c:v>-3.1560009599177459</c:v>
                </c:pt>
                <c:pt idx="157">
                  <c:v>-1.8300766411104232</c:v>
                </c:pt>
                <c:pt idx="158">
                  <c:v>-1.5005134426698259</c:v>
                </c:pt>
                <c:pt idx="159">
                  <c:v>-2.4532235514472345</c:v>
                </c:pt>
                <c:pt idx="160">
                  <c:v>-0.17160002706394098</c:v>
                </c:pt>
                <c:pt idx="161">
                  <c:v>-2.1614559490492793</c:v>
                </c:pt>
                <c:pt idx="162">
                  <c:v>1.6767462592160836</c:v>
                </c:pt>
                <c:pt idx="163">
                  <c:v>-0.2605009082918513</c:v>
                </c:pt>
                <c:pt idx="164">
                  <c:v>4.1603811486054937E-2</c:v>
                </c:pt>
                <c:pt idx="165">
                  <c:v>-2.4234751080269041</c:v>
                </c:pt>
                <c:pt idx="166">
                  <c:v>0.25304865958195855</c:v>
                </c:pt>
                <c:pt idx="167">
                  <c:v>-1.4347194300736996</c:v>
                </c:pt>
                <c:pt idx="168">
                  <c:v>-0.32600550965437647</c:v>
                </c:pt>
                <c:pt idx="169">
                  <c:v>-1.6310074915542641</c:v>
                </c:pt>
                <c:pt idx="170">
                  <c:v>-2.3658955508030379</c:v>
                </c:pt>
                <c:pt idx="171">
                  <c:v>-2.0775736156194902</c:v>
                </c:pt>
                <c:pt idx="172">
                  <c:v>-0.66759467188854504</c:v>
                </c:pt>
                <c:pt idx="173">
                  <c:v>-0.70518763342555502</c:v>
                </c:pt>
                <c:pt idx="174">
                  <c:v>2.8581720531048922</c:v>
                </c:pt>
                <c:pt idx="175">
                  <c:v>-2.1507472277254109</c:v>
                </c:pt>
                <c:pt idx="176">
                  <c:v>-0.77388097809867584</c:v>
                </c:pt>
                <c:pt idx="177">
                  <c:v>-2.4958972798254582</c:v>
                </c:pt>
                <c:pt idx="178">
                  <c:v>-2.0374217196332927</c:v>
                </c:pt>
                <c:pt idx="179">
                  <c:v>-1.9884207744126969</c:v>
                </c:pt>
                <c:pt idx="180">
                  <c:v>2.4679807967341696</c:v>
                </c:pt>
                <c:pt idx="181">
                  <c:v>-0.44495167781217648</c:v>
                </c:pt>
                <c:pt idx="182">
                  <c:v>-0.84037283353246084</c:v>
                </c:pt>
                <c:pt idx="183">
                  <c:v>-3.3521742556154766</c:v>
                </c:pt>
                <c:pt idx="184">
                  <c:v>1.4975834212743715</c:v>
                </c:pt>
                <c:pt idx="185">
                  <c:v>-1.3969656489365523</c:v>
                </c:pt>
                <c:pt idx="186">
                  <c:v>-1.6001616112391281</c:v>
                </c:pt>
                <c:pt idx="187">
                  <c:v>-0.72674859183391405</c:v>
                </c:pt>
                <c:pt idx="188">
                  <c:v>-2.3732530125853835</c:v>
                </c:pt>
                <c:pt idx="189">
                  <c:v>-1.7528808847051738</c:v>
                </c:pt>
                <c:pt idx="190">
                  <c:v>-3.4067646718581379</c:v>
                </c:pt>
                <c:pt idx="191">
                  <c:v>-1.3046539142729561</c:v>
                </c:pt>
                <c:pt idx="192">
                  <c:v>0.56692969953913341</c:v>
                </c:pt>
                <c:pt idx="193">
                  <c:v>-2.0319547114738921</c:v>
                </c:pt>
                <c:pt idx="194">
                  <c:v>-1.4141840953002529</c:v>
                </c:pt>
                <c:pt idx="195">
                  <c:v>-1.5535478848367177</c:v>
                </c:pt>
                <c:pt idx="196">
                  <c:v>-1.60291279873472</c:v>
                </c:pt>
                <c:pt idx="197">
                  <c:v>-2.3713382492626719E-2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e1 of imf1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e1 of imf 2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e1 of imf 3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e2 of imf 1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e2 of imf 2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e2 of imf 3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e3 of imf 1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e3 of imf 2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e3 of imf 3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b1_Avg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b2_Avg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b3_Avg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Box count of imf 1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Box count of imf 2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Box count of imf 3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Triangular Prisam of imf1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Triangular Prisam of imf2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Triangular Prisam of imf 3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DBC of imf 1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DBC of imf 2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DBC of imf 3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Slope of imf 1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Slope of imf 2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Slope of imf 3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Intercept of imf 1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Intercept of imf 2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Intercept of imf 3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PCA3_HID!$J$2:$J$28</c:f>
              <c:numCache>
                <c:formatCode>0</c:formatCode>
                <c:ptCount val="27"/>
                <c:pt idx="0">
                  <c:v>-7.95180093771536</c:v>
                </c:pt>
                <c:pt idx="1">
                  <c:v>7.7322726985397825</c:v>
                </c:pt>
                <c:pt idx="2">
                  <c:v>-6.5466235188424378</c:v>
                </c:pt>
                <c:pt idx="3">
                  <c:v>-7.0012202774987786</c:v>
                </c:pt>
                <c:pt idx="4">
                  <c:v>4.6973263283773843</c:v>
                </c:pt>
                <c:pt idx="5">
                  <c:v>4.3861072225858111</c:v>
                </c:pt>
                <c:pt idx="6">
                  <c:v>-6.497846247445545</c:v>
                </c:pt>
                <c:pt idx="7">
                  <c:v>5.0613140079920669</c:v>
                </c:pt>
                <c:pt idx="8">
                  <c:v>4.7820179492025492</c:v>
                </c:pt>
                <c:pt idx="9">
                  <c:v>-7.9518009377153813</c:v>
                </c:pt>
                <c:pt idx="10">
                  <c:v>7.7322726985397701</c:v>
                </c:pt>
                <c:pt idx="11">
                  <c:v>-9.41783004044993</c:v>
                </c:pt>
                <c:pt idx="12">
                  <c:v>9.9808827903626831</c:v>
                </c:pt>
                <c:pt idx="13">
                  <c:v>9.9808827903626831</c:v>
                </c:pt>
                <c:pt idx="14">
                  <c:v>9.9808827903626831</c:v>
                </c:pt>
                <c:pt idx="15">
                  <c:v>4.7358462252588156</c:v>
                </c:pt>
                <c:pt idx="16">
                  <c:v>4.2387250989215621</c:v>
                </c:pt>
                <c:pt idx="17">
                  <c:v>4.5185032003659948</c:v>
                </c:pt>
                <c:pt idx="18">
                  <c:v>5.6494653320519843</c:v>
                </c:pt>
                <c:pt idx="19">
                  <c:v>5.0488106320813753</c:v>
                </c:pt>
                <c:pt idx="20">
                  <c:v>6.0793326806342591</c:v>
                </c:pt>
                <c:pt idx="21">
                  <c:v>-6.9324398635660733</c:v>
                </c:pt>
                <c:pt idx="22">
                  <c:v>7.852288478175586</c:v>
                </c:pt>
                <c:pt idx="23">
                  <c:v>3.2817222025111788E-2</c:v>
                </c:pt>
                <c:pt idx="24">
                  <c:v>5.953181156766072</c:v>
                </c:pt>
                <c:pt idx="25">
                  <c:v>2.8219569743721986</c:v>
                </c:pt>
                <c:pt idx="26">
                  <c:v>2.2057590307369428</c:v>
                </c:pt>
              </c:numCache>
            </c:numRef>
          </c:xVal>
          <c:yVal>
            <c:numRef>
              <c:f>PCA3_HID!$K$2:$K$28</c:f>
              <c:numCache>
                <c:formatCode>0</c:formatCode>
                <c:ptCount val="27"/>
                <c:pt idx="0">
                  <c:v>6.6546453791948581</c:v>
                </c:pt>
                <c:pt idx="1">
                  <c:v>9.1204517147737239</c:v>
                </c:pt>
                <c:pt idx="2">
                  <c:v>9.999060015930084</c:v>
                </c:pt>
                <c:pt idx="3">
                  <c:v>4.8455476202133534</c:v>
                </c:pt>
                <c:pt idx="4">
                  <c:v>10.325996186678221</c:v>
                </c:pt>
                <c:pt idx="5">
                  <c:v>10.756176077685227</c:v>
                </c:pt>
                <c:pt idx="6">
                  <c:v>6.1306569725313702</c:v>
                </c:pt>
                <c:pt idx="7">
                  <c:v>-7.628390880716597</c:v>
                </c:pt>
                <c:pt idx="8">
                  <c:v>-7.1725925574245659</c:v>
                </c:pt>
                <c:pt idx="9">
                  <c:v>6.6546453791948519</c:v>
                </c:pt>
                <c:pt idx="10">
                  <c:v>9.1204517147737256</c:v>
                </c:pt>
                <c:pt idx="11">
                  <c:v>4.7739913203811888</c:v>
                </c:pt>
                <c:pt idx="12">
                  <c:v>-2.1187303733640612</c:v>
                </c:pt>
                <c:pt idx="13">
                  <c:v>-2.1187303733640612</c:v>
                </c:pt>
                <c:pt idx="14">
                  <c:v>-2.1187303733640612</c:v>
                </c:pt>
                <c:pt idx="15">
                  <c:v>9.1432859744890411</c:v>
                </c:pt>
                <c:pt idx="16">
                  <c:v>7.804636586054956</c:v>
                </c:pt>
                <c:pt idx="17">
                  <c:v>6.7935646235449108</c:v>
                </c:pt>
                <c:pt idx="18">
                  <c:v>2.5606788417248483</c:v>
                </c:pt>
                <c:pt idx="19">
                  <c:v>2.4291168411519002</c:v>
                </c:pt>
                <c:pt idx="20">
                  <c:v>-2.6864165664302928</c:v>
                </c:pt>
                <c:pt idx="21">
                  <c:v>-5.6583990551249865</c:v>
                </c:pt>
                <c:pt idx="22">
                  <c:v>6.7742704956395521</c:v>
                </c:pt>
                <c:pt idx="23">
                  <c:v>8.930997895458388</c:v>
                </c:pt>
                <c:pt idx="24">
                  <c:v>-1.577959465302504</c:v>
                </c:pt>
                <c:pt idx="25">
                  <c:v>-3.9921947686742079</c:v>
                </c:pt>
                <c:pt idx="26">
                  <c:v>4.7993363623396533E-2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-7.95180093771536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6.6546453791948572</c:v>
              </c:pt>
            </c:numLit>
          </c:y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7.7322726985397834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9.1204517147737239</c:v>
              </c:pt>
            </c:numLit>
          </c:yVal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-6.5466235188424386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9.999060015930084</c:v>
              </c:pt>
            </c:numLit>
          </c:yVal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-7.0012202774987786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4.8455476202133525</c:v>
              </c:pt>
            </c:numLit>
          </c:yVal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4.6973263283773834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10.325996186678223</c:v>
              </c:pt>
            </c:numLit>
          </c:yVal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4.3861072225858102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10.756176077685229</c:v>
              </c:pt>
            </c:numLit>
          </c:yVal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-6.4978462474455441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6.1306569725313702</c:v>
              </c:pt>
            </c:numLit>
          </c:yVal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5.0613140079920669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-7.6283908807165961</c:v>
              </c:pt>
            </c:numLit>
          </c:yVal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4.7820179492025483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-7.1725925574245659</c:v>
              </c:pt>
            </c:numLit>
          </c:yVal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-7.9518009377153804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6.654645379194851</c:v>
              </c:pt>
            </c:numLit>
          </c:yVal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7.7322726985397709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9.1204517147737239</c:v>
              </c:pt>
            </c:numLit>
          </c:yVal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-9.4178300404499318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4.7739913203811897</c:v>
              </c:pt>
            </c:numLit>
          </c:yVal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yVal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yVal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yVal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4.7358462252588165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9.1432859744890429</c:v>
              </c:pt>
            </c:numLit>
          </c:yVal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4.238725098921563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7.8046365860549551</c:v>
              </c:pt>
            </c:numLit>
          </c:yVal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4.518503200365994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6.7935646235449108</c:v>
              </c:pt>
            </c:numLit>
          </c:yVal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5.6494653320519843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2.5606788417248483</c:v>
              </c:pt>
            </c:numLit>
          </c:yVal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5.0488106320813753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2.4291168411519006</c:v>
              </c:pt>
            </c:numLit>
          </c:yVal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6.07933268063426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-2.6864165664302933</c:v>
              </c:pt>
            </c:numLit>
          </c:yVal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-6.9324398635660724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-5.6583990551249874</c:v>
              </c:pt>
            </c:numLit>
          </c:yVal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7.8522884781755851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6.774270495639553</c:v>
              </c:pt>
            </c:numLit>
          </c:yVal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3.2817222025111802E-2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8.9309978954583897</c:v>
              </c:pt>
            </c:numLit>
          </c:yVal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5.9531811567660711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-1.577959465302504</c:v>
              </c:pt>
            </c:numLit>
          </c:yVal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2.8219569743721982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-3.9921947686742083</c:v>
              </c:pt>
            </c:numLit>
          </c:yVal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2.2057590307369432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4.7993363623396533E-2</c:v>
              </c:pt>
            </c:numLit>
          </c:yVal>
        </c:ser>
        <c:axId val="105627008"/>
        <c:axId val="105633280"/>
      </c:scatterChart>
      <c:valAx>
        <c:axId val="105627008"/>
        <c:scaling>
          <c:orientation val="minMax"/>
          <c:max val="30"/>
          <c:min val="-20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5633280"/>
        <c:crosses val="autoZero"/>
        <c:crossBetween val="midCat"/>
        <c:majorUnit val="5"/>
      </c:valAx>
      <c:valAx>
        <c:axId val="105633280"/>
        <c:scaling>
          <c:orientation val="minMax"/>
          <c:max val="20"/>
          <c:min val="-2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5627008"/>
        <c:crosses val="autoZero"/>
        <c:crossBetween val="midCat"/>
        <c:majorUnit val="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'PCA2'!$C$80:$Y$80</c:f>
              <c:strCache>
                <c:ptCount val="2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</c:strCache>
            </c:strRef>
          </c:cat>
          <c:val>
            <c:numRef>
              <c:f>'PCA2'!$C$81:$Y$81</c:f>
              <c:numCache>
                <c:formatCode>0.000</c:formatCode>
                <c:ptCount val="23"/>
                <c:pt idx="0">
                  <c:v>9.7496707953410819</c:v>
                </c:pt>
                <c:pt idx="1">
                  <c:v>4.4912000316783951</c:v>
                </c:pt>
                <c:pt idx="2">
                  <c:v>2.2995938557785651</c:v>
                </c:pt>
                <c:pt idx="3">
                  <c:v>2.1677899867671928</c:v>
                </c:pt>
                <c:pt idx="4">
                  <c:v>1.8915068796567953</c:v>
                </c:pt>
                <c:pt idx="5">
                  <c:v>1.6490055235652326</c:v>
                </c:pt>
                <c:pt idx="6">
                  <c:v>1.2977355080522144</c:v>
                </c:pt>
                <c:pt idx="7">
                  <c:v>1.013616143183323</c:v>
                </c:pt>
                <c:pt idx="8">
                  <c:v>0.85740339888715777</c:v>
                </c:pt>
                <c:pt idx="9">
                  <c:v>0.48323942076253135</c:v>
                </c:pt>
                <c:pt idx="10">
                  <c:v>0.27346169114887209</c:v>
                </c:pt>
                <c:pt idx="11">
                  <c:v>0.22834448236572985</c:v>
                </c:pt>
                <c:pt idx="12">
                  <c:v>0.18284343756286289</c:v>
                </c:pt>
                <c:pt idx="13">
                  <c:v>0.14020341214766679</c:v>
                </c:pt>
                <c:pt idx="14">
                  <c:v>6.9027206922181936E-2</c:v>
                </c:pt>
                <c:pt idx="15">
                  <c:v>5.8314642961511502E-2</c:v>
                </c:pt>
                <c:pt idx="16">
                  <c:v>3.9297855257359175E-2</c:v>
                </c:pt>
                <c:pt idx="17">
                  <c:v>3.3006921301946796E-2</c:v>
                </c:pt>
                <c:pt idx="18">
                  <c:v>2.6728871847058609E-2</c:v>
                </c:pt>
                <c:pt idx="19">
                  <c:v>2.2883331618856157E-2</c:v>
                </c:pt>
                <c:pt idx="20">
                  <c:v>1.3253007221850733E-2</c:v>
                </c:pt>
                <c:pt idx="21">
                  <c:v>6.6004751552725983E-3</c:v>
                </c:pt>
                <c:pt idx="22">
                  <c:v>5.2731208163467741E-3</c:v>
                </c:pt>
              </c:numCache>
            </c:numRef>
          </c:val>
        </c:ser>
        <c:gapWidth val="60"/>
        <c:overlap val="-30"/>
        <c:axId val="105668992"/>
        <c:axId val="105670912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'PCA2'!$C$80:$Y$80</c:f>
              <c:strCache>
                <c:ptCount val="2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</c:strCache>
            </c:strRef>
          </c:cat>
          <c:val>
            <c:numRef>
              <c:f>'PCA2'!$C$83:$Y$83</c:f>
              <c:numCache>
                <c:formatCode>0.000</c:formatCode>
                <c:ptCount val="23"/>
                <c:pt idx="0">
                  <c:v>36.109891834596588</c:v>
                </c:pt>
                <c:pt idx="1">
                  <c:v>52.743966025998049</c:v>
                </c:pt>
                <c:pt idx="2">
                  <c:v>61.260980306659398</c:v>
                </c:pt>
                <c:pt idx="3">
                  <c:v>69.28983210950085</c:v>
                </c:pt>
                <c:pt idx="4">
                  <c:v>76.295413145266764</c:v>
                </c:pt>
                <c:pt idx="5">
                  <c:v>82.402841010323186</c:v>
                </c:pt>
                <c:pt idx="6">
                  <c:v>87.209268817923984</c:v>
                </c:pt>
                <c:pt idx="7">
                  <c:v>90.963402681565924</c:v>
                </c:pt>
                <c:pt idx="8">
                  <c:v>94.138970825592438</c:v>
                </c:pt>
                <c:pt idx="9">
                  <c:v>95.928746458046263</c:v>
                </c:pt>
                <c:pt idx="10">
                  <c:v>96.941567536375416</c:v>
                </c:pt>
                <c:pt idx="11">
                  <c:v>97.787287841433681</c:v>
                </c:pt>
                <c:pt idx="12">
                  <c:v>98.464485758333169</c:v>
                </c:pt>
                <c:pt idx="13">
                  <c:v>98.983757655176376</c:v>
                </c:pt>
                <c:pt idx="14">
                  <c:v>99.239413977110388</c:v>
                </c:pt>
                <c:pt idx="15">
                  <c:v>99.455394136227099</c:v>
                </c:pt>
                <c:pt idx="16">
                  <c:v>99.60094174829139</c:v>
                </c:pt>
                <c:pt idx="17">
                  <c:v>99.72318960496527</c:v>
                </c:pt>
                <c:pt idx="18">
                  <c:v>99.822185426621047</c:v>
                </c:pt>
                <c:pt idx="19">
                  <c:v>99.906938506690878</c:v>
                </c:pt>
                <c:pt idx="20">
                  <c:v>99.956023718623655</c:v>
                </c:pt>
                <c:pt idx="21">
                  <c:v>99.980469922902444</c:v>
                </c:pt>
                <c:pt idx="22">
                  <c:v>100.00000000000003</c:v>
                </c:pt>
              </c:numCache>
            </c:numRef>
          </c:val>
        </c:ser>
        <c:marker val="1"/>
        <c:axId val="105683200"/>
        <c:axId val="105681280"/>
      </c:lineChart>
      <c:catAx>
        <c:axId val="10566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670912"/>
        <c:crosses val="autoZero"/>
        <c:auto val="1"/>
        <c:lblAlgn val="ctr"/>
        <c:lblOffset val="100"/>
      </c:catAx>
      <c:valAx>
        <c:axId val="10567091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668992"/>
        <c:crosses val="autoZero"/>
        <c:crossBetween val="between"/>
      </c:valAx>
      <c:valAx>
        <c:axId val="105681280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%)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683200"/>
        <c:crosses val="max"/>
        <c:crossBetween val="between"/>
        <c:majorUnit val="20"/>
      </c:valAx>
      <c:catAx>
        <c:axId val="105683200"/>
        <c:scaling>
          <c:orientation val="minMax"/>
        </c:scaling>
        <c:delete val="1"/>
        <c:axPos val="b"/>
        <c:tickLblPos val="none"/>
        <c:crossAx val="105681280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Variables (axes F1 and F2: 52.74 %)</a:t>
            </a:r>
          </a:p>
        </c:rich>
      </c:tx>
      <c:layout/>
    </c:title>
    <c:plotArea>
      <c:layout>
        <c:manualLayout>
          <c:xMode val="edge"/>
          <c:yMode val="edge"/>
          <c:x val="4.5460945288815634E-2"/>
          <c:y val="8.2294272039524483E-2"/>
          <c:w val="0.93386722008586132"/>
          <c:h val="0.8463526323915393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e1 of imf1</a:t>
                    </a:r>
                  </a:p>
                </c:rich>
              </c:tx>
              <c:dLblPos val="t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e1 of imf 2</a:t>
                    </a:r>
                  </a:p>
                </c:rich>
              </c:tx>
              <c:dLblPos val="t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e1 of imf 3</a:t>
                    </a:r>
                  </a:p>
                </c:rich>
              </c:tx>
              <c:dLblPos val="t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e2 of imf 1</a:t>
                    </a:r>
                  </a:p>
                </c:rich>
              </c:tx>
              <c:dLblPos val="t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e2 of imf 2</a:t>
                    </a:r>
                  </a:p>
                </c:rich>
              </c:tx>
              <c:dLblPos val="t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e2 of imf 3</a:t>
                    </a:r>
                  </a:p>
                </c:rich>
              </c:tx>
              <c:dLblPos val="t"/>
              <c:showVal val="1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e3 of imf 1</a:t>
                    </a:r>
                  </a:p>
                </c:rich>
              </c:tx>
              <c:dLblPos val="t"/>
              <c:showVal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e3 of imf 2</a:t>
                    </a:r>
                  </a:p>
                </c:rich>
              </c:tx>
              <c:dLblPos val="t"/>
              <c:showVal val="1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e3 of imf 3</a:t>
                    </a:r>
                  </a:p>
                </c:rich>
              </c:tx>
              <c:dLblPos val="t"/>
              <c:showVal val="1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b1_Avg</a:t>
                    </a:r>
                  </a:p>
                </c:rich>
              </c:tx>
              <c:dLblPos val="t"/>
              <c:showVal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b2_Avg</a:t>
                    </a:r>
                  </a:p>
                </c:rich>
              </c:tx>
              <c:dLblPos val="t"/>
              <c:showVal val="1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b3_Avg</a:t>
                    </a:r>
                  </a:p>
                </c:rich>
              </c:tx>
              <c:dLblPos val="t"/>
              <c:showVal val="1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Box count of imf 1</a:t>
                    </a:r>
                  </a:p>
                </c:rich>
              </c:tx>
              <c:dLblPos val="t"/>
              <c:showVal val="1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Box count of imf 2</a:t>
                    </a:r>
                  </a:p>
                </c:rich>
              </c:tx>
              <c:dLblPos val="t"/>
              <c:showVal val="1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Box count of imf 3</a:t>
                    </a:r>
                  </a:p>
                </c:rich>
              </c:tx>
              <c:dLblPos val="t"/>
              <c:showVal val="1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Triangular Prisam of imf1</a:t>
                    </a:r>
                  </a:p>
                </c:rich>
              </c:tx>
              <c:dLblPos val="t"/>
              <c:showVal val="1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Triangular Prisam of imf2</a:t>
                    </a:r>
                  </a:p>
                </c:rich>
              </c:tx>
              <c:dLblPos val="t"/>
              <c:showVal val="1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/>
                      <a:t>Triangular Prisam of imf 3</a:t>
                    </a:r>
                  </a:p>
                </c:rich>
              </c:tx>
              <c:dLblPos val="t"/>
              <c:showVal val="1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/>
                      <a:t>DBC of imf 1</a:t>
                    </a:r>
                  </a:p>
                </c:rich>
              </c:tx>
              <c:dLblPos val="t"/>
              <c:showVal val="1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DBC of imf 2</a:t>
                    </a:r>
                  </a:p>
                </c:rich>
              </c:tx>
              <c:dLblPos val="t"/>
              <c:showVal val="1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/>
                      <a:t>DBC of imf 3</a:t>
                    </a:r>
                  </a:p>
                </c:rich>
              </c:tx>
              <c:dLblPos val="t"/>
              <c:showVal val="1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/>
                      <a:t>Slope of imf 1</a:t>
                    </a:r>
                  </a:p>
                </c:rich>
              </c:tx>
              <c:dLblPos val="t"/>
              <c:showVal val="1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/>
                      <a:t>Slope of imf 2</a:t>
                    </a:r>
                  </a:p>
                </c:rich>
              </c:tx>
              <c:dLblPos val="t"/>
              <c:showVal val="1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Slope of imf 3</a:t>
                    </a:r>
                  </a:p>
                </c:rich>
              </c:tx>
              <c:dLblPos val="t"/>
              <c:showVal val="1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Intercept of imf 1</a:t>
                    </a:r>
                  </a:p>
                </c:rich>
              </c:tx>
              <c:dLblPos val="t"/>
              <c:showVal val="1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/>
                      <a:t>Intercept of imf 2</a:t>
                    </a:r>
                  </a:p>
                </c:rich>
              </c:tx>
              <c:dLblPos val="t"/>
              <c:showVal val="1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/>
                      <a:t>Intercept of imf 3</a:t>
                    </a:r>
                  </a:p>
                </c:rich>
              </c:tx>
              <c:dLblPos val="t"/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t"/>
            <c:showVal val="1"/>
          </c:dLbls>
          <c:xVal>
            <c:numRef>
              <c:f>'PCA2'!$C$172:$C$198</c:f>
              <c:numCache>
                <c:formatCode>0.000</c:formatCode>
                <c:ptCount val="27"/>
                <c:pt idx="0">
                  <c:v>-0.72568693120002603</c:v>
                </c:pt>
                <c:pt idx="1">
                  <c:v>0.70565263010938006</c:v>
                </c:pt>
                <c:pt idx="2">
                  <c:v>-0.59744945432143082</c:v>
                </c:pt>
                <c:pt idx="3">
                  <c:v>-0.6389362733837779</c:v>
                </c:pt>
                <c:pt idx="4">
                  <c:v>0.42868129556883156</c:v>
                </c:pt>
                <c:pt idx="5">
                  <c:v>0.40027922167617297</c:v>
                </c:pt>
                <c:pt idx="6">
                  <c:v>-0.59299800631995558</c:v>
                </c:pt>
                <c:pt idx="7">
                  <c:v>0.46189906652199719</c:v>
                </c:pt>
                <c:pt idx="8">
                  <c:v>0.43641031229049854</c:v>
                </c:pt>
                <c:pt idx="9">
                  <c:v>-0.72568693120002792</c:v>
                </c:pt>
                <c:pt idx="10">
                  <c:v>0.70565263010937895</c:v>
                </c:pt>
                <c:pt idx="11">
                  <c:v>-0.85947777543097359</c:v>
                </c:pt>
                <c:pt idx="12">
                  <c:v>0.91086236432956291</c:v>
                </c:pt>
                <c:pt idx="13">
                  <c:v>0.91086236432956291</c:v>
                </c:pt>
                <c:pt idx="14">
                  <c:v>0.91086236432956291</c:v>
                </c:pt>
                <c:pt idx="15">
                  <c:v>0.43219664837720528</c:v>
                </c:pt>
                <c:pt idx="16">
                  <c:v>0.38682902569247168</c:v>
                </c:pt>
                <c:pt idx="17">
                  <c:v>0.41236177147477648</c:v>
                </c:pt>
                <c:pt idx="18">
                  <c:v>0.51557416890212571</c:v>
                </c:pt>
                <c:pt idx="19">
                  <c:v>0.46075799966615649</c:v>
                </c:pt>
                <c:pt idx="20">
                  <c:v>0.554804164655187</c:v>
                </c:pt>
                <c:pt idx="21">
                  <c:v>-0.63265932456369933</c:v>
                </c:pt>
                <c:pt idx="22">
                  <c:v>0.71660535434149697</c:v>
                </c:pt>
                <c:pt idx="23">
                  <c:v>2.9949227009643427E-3</c:v>
                </c:pt>
                <c:pt idx="24">
                  <c:v>0.54329148810063366</c:v>
                </c:pt>
                <c:pt idx="25">
                  <c:v>0.25753377288378693</c:v>
                </c:pt>
                <c:pt idx="26">
                  <c:v>0.20129911632849953</c:v>
                </c:pt>
              </c:numCache>
            </c:numRef>
          </c:xVal>
          <c:yVal>
            <c:numRef>
              <c:f>'PCA2'!$D$172:$D$198</c:f>
              <c:numCache>
                <c:formatCode>0.000</c:formatCode>
                <c:ptCount val="27"/>
                <c:pt idx="0">
                  <c:v>0.41218761935904125</c:v>
                </c:pt>
                <c:pt idx="1">
                  <c:v>0.56491925047499769</c:v>
                </c:pt>
                <c:pt idx="2">
                  <c:v>0.61934010137938489</c:v>
                </c:pt>
                <c:pt idx="3">
                  <c:v>0.30013240740233993</c:v>
                </c:pt>
                <c:pt idx="4">
                  <c:v>0.63959047299563165</c:v>
                </c:pt>
                <c:pt idx="5">
                  <c:v>0.66623574333936308</c:v>
                </c:pt>
                <c:pt idx="6">
                  <c:v>0.37973186527940134</c:v>
                </c:pt>
                <c:pt idx="7">
                  <c:v>-0.47250125250749642</c:v>
                </c:pt>
                <c:pt idx="8">
                  <c:v>-0.44426918076210226</c:v>
                </c:pt>
                <c:pt idx="9">
                  <c:v>0.4121876193590408</c:v>
                </c:pt>
                <c:pt idx="10">
                  <c:v>0.5649192504749978</c:v>
                </c:pt>
                <c:pt idx="11">
                  <c:v>0.29570022218475134</c:v>
                </c:pt>
                <c:pt idx="12">
                  <c:v>-0.13123380419202546</c:v>
                </c:pt>
                <c:pt idx="13">
                  <c:v>-0.13123380419202546</c:v>
                </c:pt>
                <c:pt idx="14">
                  <c:v>-0.13123380419202546</c:v>
                </c:pt>
                <c:pt idx="15">
                  <c:v>0.56633360069436611</c:v>
                </c:pt>
                <c:pt idx="16">
                  <c:v>0.48341788195446822</c:v>
                </c:pt>
                <c:pt idx="17">
                  <c:v>0.42079225406892762</c:v>
                </c:pt>
                <c:pt idx="18">
                  <c:v>0.1586080182444424</c:v>
                </c:pt>
                <c:pt idx="19">
                  <c:v>0.15045908998091448</c:v>
                </c:pt>
                <c:pt idx="20">
                  <c:v>-0.16639619183698179</c:v>
                </c:pt>
                <c:pt idx="21">
                  <c:v>-0.35048028903346357</c:v>
                </c:pt>
                <c:pt idx="22">
                  <c:v>0.41959717902048366</c:v>
                </c:pt>
                <c:pt idx="23">
                  <c:v>0.55318451266218971</c:v>
                </c:pt>
                <c:pt idx="24">
                  <c:v>-9.7738544788813081E-2</c:v>
                </c:pt>
                <c:pt idx="25">
                  <c:v>-0.24727587481401334</c:v>
                </c:pt>
                <c:pt idx="26">
                  <c:v>2.9727008983541168E-3</c:v>
                </c:pt>
              </c:numCache>
            </c:numRef>
          </c:yVal>
        </c:ser>
        <c:ser>
          <c:idx val="1"/>
          <c:order val="1"/>
          <c:tx>
            <c:v>CorrCircle2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'PCA2'!ycir2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'PCA2'!yycir3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-0.72568693120002603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0.41218761935904141</c:v>
              </c:pt>
            </c:numLit>
          </c:y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0.70565263010938029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0.5649192504749978</c:v>
              </c:pt>
            </c:numLit>
          </c:yVal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-0.59744945432143082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0.619340101379385</c:v>
              </c:pt>
            </c:numLit>
          </c:yVal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-0.63893627338377812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0.30013240740233993</c:v>
              </c:pt>
            </c:numLit>
          </c:yVal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0.42868129556883161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0.63959047299563165</c:v>
              </c:pt>
            </c:numLit>
          </c:yVal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0.40027922167617291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0.6662357433393632</c:v>
              </c:pt>
            </c:numLit>
          </c:yVal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-0.59299800631995569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0.37973186527940145</c:v>
              </c:pt>
            </c:numLit>
          </c:yVal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0.46189906652199719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-0.47250125250749636</c:v>
              </c:pt>
            </c:numLit>
          </c:yVal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0.43641031229049865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-0.44426918076210226</c:v>
              </c:pt>
            </c:numLit>
          </c:yVal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-0.72568693120002792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0.41218761935904091</c:v>
              </c:pt>
            </c:numLit>
          </c:yVal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0.70565263010937906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0.56491925047499791</c:v>
              </c:pt>
            </c:numLit>
          </c:yVal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-0.8594777754309737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0.29570022218475139</c:v>
              </c:pt>
            </c:numLit>
          </c:yVal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yVal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yVal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0.9108623643295628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-0.13123380419202549</c:v>
              </c:pt>
            </c:numLit>
          </c:yVal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0.43219664837720534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0.56633360069436611</c:v>
              </c:pt>
            </c:numLit>
          </c:yVal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0.3868290256924718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0.48341788195446839</c:v>
              </c:pt>
            </c:numLit>
          </c:yVal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0.41236177147477654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0.42079225406892756</c:v>
              </c:pt>
            </c:numLit>
          </c:yVal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0.51557416890212548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0.1586080182444424</c:v>
              </c:pt>
            </c:numLit>
          </c:yVal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0.46075799966615649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0.15045908998091451</c:v>
              </c:pt>
            </c:numLit>
          </c:yVal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0.55480416465518712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-0.16639619183698182</c:v>
              </c:pt>
            </c:numLit>
          </c:yVal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-0.63265932456369955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-0.35048028903346368</c:v>
              </c:pt>
            </c:numLit>
          </c:yVal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0.71660535434149719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0.41959717902048371</c:v>
              </c:pt>
            </c:numLit>
          </c:yVal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2.994922700964344E-3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0.55318451266218982</c:v>
              </c:pt>
            </c:numLit>
          </c:yVal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0.54329148810063366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-9.7738544788813109E-2</c:v>
              </c:pt>
            </c:numLit>
          </c:yVal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0.25753377288378693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-0.24727587481401334</c:v>
              </c:pt>
            </c:numLit>
          </c:yVal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0.20129911632849956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2.9727008983541177E-3</c:v>
              </c:pt>
            </c:numLit>
          </c:yVal>
        </c:ser>
        <c:axId val="106020224"/>
        <c:axId val="106042880"/>
      </c:scatterChart>
      <c:valAx>
        <c:axId val="106020224"/>
        <c:scaling>
          <c:orientation val="minMax"/>
          <c:max val="1"/>
          <c:min val="-1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  <c:layout/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6042880"/>
        <c:crosses val="autoZero"/>
        <c:crossBetween val="midCat"/>
        <c:majorUnit val="0.25"/>
      </c:valAx>
      <c:valAx>
        <c:axId val="106042880"/>
        <c:scaling>
          <c:orientation val="minMax"/>
          <c:max val="1"/>
          <c:min val="-1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  <c:layout/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6020224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Observations (axes F1 and F2: 52.74 %)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'PCA2'!$C$288:$C$485</c:f>
              <c:numCache>
                <c:formatCode>0.000</c:formatCode>
                <c:ptCount val="198"/>
                <c:pt idx="0">
                  <c:v>-3.6554177386461024</c:v>
                </c:pt>
                <c:pt idx="1">
                  <c:v>1.0640285986480424</c:v>
                </c:pt>
                <c:pt idx="2">
                  <c:v>-1.4299036155551785</c:v>
                </c:pt>
                <c:pt idx="3">
                  <c:v>-2.218337538278484</c:v>
                </c:pt>
                <c:pt idx="4">
                  <c:v>-3.7004588220657455</c:v>
                </c:pt>
                <c:pt idx="5">
                  <c:v>-3.7594398409987511</c:v>
                </c:pt>
                <c:pt idx="6">
                  <c:v>-4.0691145759437832</c:v>
                </c:pt>
                <c:pt idx="7">
                  <c:v>-0.80300297985405633</c:v>
                </c:pt>
                <c:pt idx="8">
                  <c:v>-1.5939735971305915</c:v>
                </c:pt>
                <c:pt idx="9">
                  <c:v>-0.58321505606529811</c:v>
                </c:pt>
                <c:pt idx="10">
                  <c:v>-4.4572325942239397</c:v>
                </c:pt>
                <c:pt idx="11">
                  <c:v>-1.4721416921261283</c:v>
                </c:pt>
                <c:pt idx="12">
                  <c:v>2.9351619599134016</c:v>
                </c:pt>
                <c:pt idx="13">
                  <c:v>-0.68343181427677091</c:v>
                </c:pt>
                <c:pt idx="14">
                  <c:v>-2.6432366081636269</c:v>
                </c:pt>
                <c:pt idx="15">
                  <c:v>-2.1411058585901253</c:v>
                </c:pt>
                <c:pt idx="16">
                  <c:v>-2.7856902979052687</c:v>
                </c:pt>
                <c:pt idx="17">
                  <c:v>-2.3822206486866024</c:v>
                </c:pt>
                <c:pt idx="18">
                  <c:v>0.18773151773843252</c:v>
                </c:pt>
                <c:pt idx="19">
                  <c:v>-1.081723359659353</c:v>
                </c:pt>
                <c:pt idx="20">
                  <c:v>-1.8517797779442544</c:v>
                </c:pt>
                <c:pt idx="21">
                  <c:v>3.1446949014400123</c:v>
                </c:pt>
                <c:pt idx="22">
                  <c:v>-1.5122937410030002</c:v>
                </c:pt>
                <c:pt idx="23">
                  <c:v>-4.2738871308661563</c:v>
                </c:pt>
                <c:pt idx="24">
                  <c:v>0.98571494474372989</c:v>
                </c:pt>
                <c:pt idx="25">
                  <c:v>1.0105027311523338</c:v>
                </c:pt>
                <c:pt idx="26">
                  <c:v>-1.3591680844946517</c:v>
                </c:pt>
                <c:pt idx="27">
                  <c:v>-1.7349304639609739</c:v>
                </c:pt>
                <c:pt idx="28">
                  <c:v>-1.3262383229501162</c:v>
                </c:pt>
                <c:pt idx="29">
                  <c:v>-3.6297440109882548</c:v>
                </c:pt>
                <c:pt idx="30">
                  <c:v>1.8267346275154883</c:v>
                </c:pt>
                <c:pt idx="31">
                  <c:v>0.48421367160856366</c:v>
                </c:pt>
                <c:pt idx="32">
                  <c:v>12.476103487953353</c:v>
                </c:pt>
                <c:pt idx="33">
                  <c:v>3.8681269595583907</c:v>
                </c:pt>
                <c:pt idx="34">
                  <c:v>1.4185346136902805E-2</c:v>
                </c:pt>
                <c:pt idx="35">
                  <c:v>-3.2907517181038135</c:v>
                </c:pt>
                <c:pt idx="36">
                  <c:v>-1.3195168613061905</c:v>
                </c:pt>
                <c:pt idx="37">
                  <c:v>-2.0065414131554546</c:v>
                </c:pt>
                <c:pt idx="38">
                  <c:v>2.9063158364497594</c:v>
                </c:pt>
                <c:pt idx="39">
                  <c:v>-5.5904922603824394</c:v>
                </c:pt>
                <c:pt idx="40">
                  <c:v>-1.9549416928622796</c:v>
                </c:pt>
                <c:pt idx="41">
                  <c:v>-2.5851738941943103</c:v>
                </c:pt>
                <c:pt idx="42">
                  <c:v>-0.80092540111337229</c:v>
                </c:pt>
                <c:pt idx="43">
                  <c:v>-2.0496641457867395</c:v>
                </c:pt>
                <c:pt idx="44">
                  <c:v>-2.8540692117511783</c:v>
                </c:pt>
                <c:pt idx="45">
                  <c:v>-1.5217292230244879</c:v>
                </c:pt>
                <c:pt idx="46">
                  <c:v>0.52597058345601844</c:v>
                </c:pt>
                <c:pt idx="47">
                  <c:v>1.4248018491395851</c:v>
                </c:pt>
                <c:pt idx="48">
                  <c:v>-1.8645392874552658</c:v>
                </c:pt>
                <c:pt idx="49">
                  <c:v>-4.5647245172786484</c:v>
                </c:pt>
                <c:pt idx="50">
                  <c:v>-5.56679306203102</c:v>
                </c:pt>
                <c:pt idx="51">
                  <c:v>-5.5281281688275543</c:v>
                </c:pt>
                <c:pt idx="52">
                  <c:v>1.169251446631802</c:v>
                </c:pt>
                <c:pt idx="53">
                  <c:v>-4.4242732554766544</c:v>
                </c:pt>
                <c:pt idx="54">
                  <c:v>-3.2882694528140544</c:v>
                </c:pt>
                <c:pt idx="55">
                  <c:v>-2.4345296181361959</c:v>
                </c:pt>
                <c:pt idx="56">
                  <c:v>1.2339252429621985</c:v>
                </c:pt>
                <c:pt idx="57">
                  <c:v>-0.95240460288291517</c:v>
                </c:pt>
                <c:pt idx="58">
                  <c:v>-2.8299123595771953</c:v>
                </c:pt>
                <c:pt idx="59">
                  <c:v>-2.9870346990190337</c:v>
                </c:pt>
                <c:pt idx="60">
                  <c:v>-2.6267243184331139</c:v>
                </c:pt>
                <c:pt idx="61">
                  <c:v>0.60643137185461871</c:v>
                </c:pt>
                <c:pt idx="62">
                  <c:v>-3.0501471770135415</c:v>
                </c:pt>
                <c:pt idx="63">
                  <c:v>-2.0837927342646534</c:v>
                </c:pt>
                <c:pt idx="64">
                  <c:v>-5.950756186321323</c:v>
                </c:pt>
                <c:pt idx="65">
                  <c:v>-2.7003525802375723</c:v>
                </c:pt>
                <c:pt idx="66">
                  <c:v>2.9832349065566612</c:v>
                </c:pt>
                <c:pt idx="67">
                  <c:v>2.2292386127218813</c:v>
                </c:pt>
                <c:pt idx="68">
                  <c:v>0.46518584762148979</c:v>
                </c:pt>
                <c:pt idx="69">
                  <c:v>-4.235267950936012</c:v>
                </c:pt>
                <c:pt idx="70">
                  <c:v>9.9668027525751501</c:v>
                </c:pt>
                <c:pt idx="71">
                  <c:v>-1.7167809624657668</c:v>
                </c:pt>
                <c:pt idx="72">
                  <c:v>-3.1053851106548138</c:v>
                </c:pt>
                <c:pt idx="73">
                  <c:v>1.681037838068552</c:v>
                </c:pt>
                <c:pt idx="74">
                  <c:v>-3.4279531809983519</c:v>
                </c:pt>
                <c:pt idx="75">
                  <c:v>-4.6945540962149543</c:v>
                </c:pt>
                <c:pt idx="76">
                  <c:v>-2.6530600780210167</c:v>
                </c:pt>
                <c:pt idx="77">
                  <c:v>2.4171563813403671</c:v>
                </c:pt>
                <c:pt idx="78">
                  <c:v>1.4056617223693875</c:v>
                </c:pt>
                <c:pt idx="79">
                  <c:v>1.4713502936817233</c:v>
                </c:pt>
                <c:pt idx="80">
                  <c:v>-2.3751156106957985</c:v>
                </c:pt>
                <c:pt idx="81">
                  <c:v>-3.0420491736880422</c:v>
                </c:pt>
                <c:pt idx="82">
                  <c:v>-3.553793271874671</c:v>
                </c:pt>
                <c:pt idx="83">
                  <c:v>-2.522549250795965</c:v>
                </c:pt>
                <c:pt idx="84">
                  <c:v>1.3718457878342309</c:v>
                </c:pt>
                <c:pt idx="85">
                  <c:v>-1.3111230049046008</c:v>
                </c:pt>
                <c:pt idx="86">
                  <c:v>-2.0075118298573673</c:v>
                </c:pt>
                <c:pt idx="87">
                  <c:v>-3.8162502177977395</c:v>
                </c:pt>
                <c:pt idx="88">
                  <c:v>-4.7857700237906604E-3</c:v>
                </c:pt>
                <c:pt idx="89">
                  <c:v>1.2321932037864125</c:v>
                </c:pt>
                <c:pt idx="90">
                  <c:v>-6.0857339778829092</c:v>
                </c:pt>
                <c:pt idx="91">
                  <c:v>8.0141721106143571</c:v>
                </c:pt>
                <c:pt idx="92">
                  <c:v>-1.4282479128230892</c:v>
                </c:pt>
                <c:pt idx="93">
                  <c:v>-4.4180746710376191</c:v>
                </c:pt>
                <c:pt idx="94">
                  <c:v>-0.28623294834770735</c:v>
                </c:pt>
                <c:pt idx="95">
                  <c:v>2.3074877486388528</c:v>
                </c:pt>
                <c:pt idx="96">
                  <c:v>-2.7515742624714141</c:v>
                </c:pt>
                <c:pt idx="97">
                  <c:v>-1.27302032931499</c:v>
                </c:pt>
                <c:pt idx="98">
                  <c:v>0.64101169502714805</c:v>
                </c:pt>
                <c:pt idx="99">
                  <c:v>4.1612289680757462</c:v>
                </c:pt>
                <c:pt idx="100">
                  <c:v>1.7517475696819349</c:v>
                </c:pt>
                <c:pt idx="101">
                  <c:v>-0.16433667485433762</c:v>
                </c:pt>
                <c:pt idx="102">
                  <c:v>1.854845235418509</c:v>
                </c:pt>
                <c:pt idx="103">
                  <c:v>-2.802807053143995</c:v>
                </c:pt>
                <c:pt idx="104">
                  <c:v>-1.4227225763694038</c:v>
                </c:pt>
                <c:pt idx="105">
                  <c:v>1.3104256396929177</c:v>
                </c:pt>
                <c:pt idx="106">
                  <c:v>1.5419178751558089</c:v>
                </c:pt>
                <c:pt idx="107">
                  <c:v>1.9486132107537899</c:v>
                </c:pt>
                <c:pt idx="108">
                  <c:v>-2.9263954026678753</c:v>
                </c:pt>
                <c:pt idx="109">
                  <c:v>0.93422298149585326</c:v>
                </c:pt>
                <c:pt idx="110">
                  <c:v>4.9198093259754225</c:v>
                </c:pt>
                <c:pt idx="111">
                  <c:v>1.5987623814675003</c:v>
                </c:pt>
                <c:pt idx="112">
                  <c:v>0.87948504221966117</c:v>
                </c:pt>
                <c:pt idx="113">
                  <c:v>2.1211669491633418</c:v>
                </c:pt>
                <c:pt idx="114">
                  <c:v>3.6781747406815994</c:v>
                </c:pt>
                <c:pt idx="115">
                  <c:v>1.7955497423726452</c:v>
                </c:pt>
                <c:pt idx="116">
                  <c:v>3.9778497623615743</c:v>
                </c:pt>
                <c:pt idx="117">
                  <c:v>0.51581012619340971</c:v>
                </c:pt>
                <c:pt idx="118">
                  <c:v>-1.8549198866436802</c:v>
                </c:pt>
                <c:pt idx="119">
                  <c:v>4.5623495929168323</c:v>
                </c:pt>
                <c:pt idx="120">
                  <c:v>8.0558958307642392</c:v>
                </c:pt>
                <c:pt idx="121">
                  <c:v>2.8695646090452236</c:v>
                </c:pt>
                <c:pt idx="122">
                  <c:v>-2.1208276841506737</c:v>
                </c:pt>
                <c:pt idx="123">
                  <c:v>-0.68014232793863949</c:v>
                </c:pt>
                <c:pt idx="124">
                  <c:v>0.27150707068725327</c:v>
                </c:pt>
                <c:pt idx="125">
                  <c:v>-0.23918534147334344</c:v>
                </c:pt>
                <c:pt idx="126">
                  <c:v>0.75063349410860114</c:v>
                </c:pt>
                <c:pt idx="127">
                  <c:v>1.5360095166654368</c:v>
                </c:pt>
                <c:pt idx="128">
                  <c:v>-0.44642277659967194</c:v>
                </c:pt>
                <c:pt idx="129">
                  <c:v>1.0433768897717137</c:v>
                </c:pt>
                <c:pt idx="130">
                  <c:v>2.4441913728068063</c:v>
                </c:pt>
                <c:pt idx="131">
                  <c:v>8.3395848868627223</c:v>
                </c:pt>
                <c:pt idx="132">
                  <c:v>7.8132265072888574</c:v>
                </c:pt>
                <c:pt idx="133">
                  <c:v>2.0013382591035738</c:v>
                </c:pt>
                <c:pt idx="134">
                  <c:v>0.9704918892193547</c:v>
                </c:pt>
                <c:pt idx="135">
                  <c:v>1.7729924283902776</c:v>
                </c:pt>
                <c:pt idx="136">
                  <c:v>0.97105880774153541</c:v>
                </c:pt>
                <c:pt idx="137">
                  <c:v>5.8221509312977044</c:v>
                </c:pt>
                <c:pt idx="138">
                  <c:v>-4.0585810405078435</c:v>
                </c:pt>
                <c:pt idx="139">
                  <c:v>-0.7991585370866553</c:v>
                </c:pt>
                <c:pt idx="140">
                  <c:v>-1.2173763215605704</c:v>
                </c:pt>
                <c:pt idx="141">
                  <c:v>-4.3124769493591592E-2</c:v>
                </c:pt>
                <c:pt idx="142">
                  <c:v>-6.7897776592847625E-2</c:v>
                </c:pt>
                <c:pt idx="143">
                  <c:v>-2.6496641558222547</c:v>
                </c:pt>
                <c:pt idx="144">
                  <c:v>0.55947671902852147</c:v>
                </c:pt>
                <c:pt idx="145">
                  <c:v>10.423339183842124</c:v>
                </c:pt>
                <c:pt idx="146">
                  <c:v>1.742987856115956</c:v>
                </c:pt>
                <c:pt idx="147">
                  <c:v>1.4601746046351394</c:v>
                </c:pt>
                <c:pt idx="148">
                  <c:v>-2.6361121511041135</c:v>
                </c:pt>
                <c:pt idx="149">
                  <c:v>0.4871161555613514</c:v>
                </c:pt>
                <c:pt idx="150">
                  <c:v>-1.5416859486028522</c:v>
                </c:pt>
                <c:pt idx="151">
                  <c:v>2.0267091419487246</c:v>
                </c:pt>
                <c:pt idx="152">
                  <c:v>0.29120421925453921</c:v>
                </c:pt>
                <c:pt idx="153">
                  <c:v>-2.5464791686017669</c:v>
                </c:pt>
                <c:pt idx="154">
                  <c:v>1.3952462259323959</c:v>
                </c:pt>
                <c:pt idx="155">
                  <c:v>1.9169567114091759</c:v>
                </c:pt>
                <c:pt idx="156">
                  <c:v>-0.29835459961076005</c:v>
                </c:pt>
                <c:pt idx="157">
                  <c:v>0.58647262667158728</c:v>
                </c:pt>
                <c:pt idx="158">
                  <c:v>-0.47505596698529834</c:v>
                </c:pt>
                <c:pt idx="159">
                  <c:v>-0.72875297839565878</c:v>
                </c:pt>
                <c:pt idx="160">
                  <c:v>4.6559642122098737</c:v>
                </c:pt>
                <c:pt idx="161">
                  <c:v>-1.2300166903211547</c:v>
                </c:pt>
                <c:pt idx="162">
                  <c:v>-0.59853613280258755</c:v>
                </c:pt>
                <c:pt idx="163">
                  <c:v>-2.747283586765696</c:v>
                </c:pt>
                <c:pt idx="164">
                  <c:v>-0.24278485338138198</c:v>
                </c:pt>
                <c:pt idx="165">
                  <c:v>0.33381692655513551</c:v>
                </c:pt>
                <c:pt idx="166">
                  <c:v>2.5193398561301166</c:v>
                </c:pt>
                <c:pt idx="167">
                  <c:v>0.67249001065768821</c:v>
                </c:pt>
                <c:pt idx="168">
                  <c:v>3.8598956619532987</c:v>
                </c:pt>
                <c:pt idx="169">
                  <c:v>6.0852666742908044</c:v>
                </c:pt>
                <c:pt idx="170">
                  <c:v>-1.7690471293451306</c:v>
                </c:pt>
                <c:pt idx="171">
                  <c:v>-2.3392387450610981</c:v>
                </c:pt>
                <c:pt idx="172">
                  <c:v>3.7044855830309786</c:v>
                </c:pt>
                <c:pt idx="173">
                  <c:v>0.54012714346221158</c:v>
                </c:pt>
                <c:pt idx="174">
                  <c:v>-1.102628626623215</c:v>
                </c:pt>
                <c:pt idx="175">
                  <c:v>2.079669143678708</c:v>
                </c:pt>
                <c:pt idx="176">
                  <c:v>5.8609730957627315</c:v>
                </c:pt>
                <c:pt idx="177">
                  <c:v>2.975512502701029</c:v>
                </c:pt>
                <c:pt idx="178">
                  <c:v>0.35722251564436652</c:v>
                </c:pt>
                <c:pt idx="179">
                  <c:v>2.5026965204594802</c:v>
                </c:pt>
                <c:pt idx="180">
                  <c:v>3.851911873585621</c:v>
                </c:pt>
                <c:pt idx="181">
                  <c:v>-1.3917542286490445</c:v>
                </c:pt>
                <c:pt idx="182">
                  <c:v>3.7297370443308926E-3</c:v>
                </c:pt>
                <c:pt idx="183">
                  <c:v>1.2171458190879816</c:v>
                </c:pt>
                <c:pt idx="184">
                  <c:v>-0.71142555260024354</c:v>
                </c:pt>
                <c:pt idx="185">
                  <c:v>-3.7102025644077465</c:v>
                </c:pt>
                <c:pt idx="186">
                  <c:v>-2.1192541521007464</c:v>
                </c:pt>
                <c:pt idx="187">
                  <c:v>-0.88296824375230087</c:v>
                </c:pt>
                <c:pt idx="188">
                  <c:v>1.6428415339780817</c:v>
                </c:pt>
                <c:pt idx="189">
                  <c:v>2.1732666483617606</c:v>
                </c:pt>
                <c:pt idx="190">
                  <c:v>9.3348309644932979</c:v>
                </c:pt>
                <c:pt idx="191">
                  <c:v>0.37943756898707859</c:v>
                </c:pt>
                <c:pt idx="192">
                  <c:v>-0.8794009087746103</c:v>
                </c:pt>
                <c:pt idx="193">
                  <c:v>-6.2521382772206979E-2</c:v>
                </c:pt>
                <c:pt idx="194">
                  <c:v>2.5107292332392759</c:v>
                </c:pt>
                <c:pt idx="195">
                  <c:v>3.4284600573268711</c:v>
                </c:pt>
                <c:pt idx="196">
                  <c:v>-1.3556142395312814</c:v>
                </c:pt>
                <c:pt idx="197">
                  <c:v>-0.29813254442909415</c:v>
                </c:pt>
              </c:numCache>
            </c:numRef>
          </c:xVal>
          <c:yVal>
            <c:numRef>
              <c:f>'PCA2'!$D$288:$D$485</c:f>
              <c:numCache>
                <c:formatCode>0.000</c:formatCode>
                <c:ptCount val="198"/>
                <c:pt idx="0">
                  <c:v>-0.44424104360435612</c:v>
                </c:pt>
                <c:pt idx="1">
                  <c:v>2.257800819343629</c:v>
                </c:pt>
                <c:pt idx="2">
                  <c:v>3.1421807670539161</c:v>
                </c:pt>
                <c:pt idx="3">
                  <c:v>0.48165603093820397</c:v>
                </c:pt>
                <c:pt idx="4">
                  <c:v>-0.56093017209893292</c:v>
                </c:pt>
                <c:pt idx="5">
                  <c:v>2.2703234256033076</c:v>
                </c:pt>
                <c:pt idx="6">
                  <c:v>0.44509882607793627</c:v>
                </c:pt>
                <c:pt idx="7">
                  <c:v>-1.288665445462118</c:v>
                </c:pt>
                <c:pt idx="8">
                  <c:v>1.6343601070953042</c:v>
                </c:pt>
                <c:pt idx="9">
                  <c:v>0.17357661570369659</c:v>
                </c:pt>
                <c:pt idx="10">
                  <c:v>-0.5549084296727419</c:v>
                </c:pt>
                <c:pt idx="11">
                  <c:v>1.2622425285050771</c:v>
                </c:pt>
                <c:pt idx="12">
                  <c:v>1.6865950887691623</c:v>
                </c:pt>
                <c:pt idx="13">
                  <c:v>-0.12460630000394186</c:v>
                </c:pt>
                <c:pt idx="14">
                  <c:v>1.0336999104638622</c:v>
                </c:pt>
                <c:pt idx="15">
                  <c:v>-1.4208132338049282</c:v>
                </c:pt>
                <c:pt idx="16">
                  <c:v>0.74083905948560946</c:v>
                </c:pt>
                <c:pt idx="17">
                  <c:v>-0.24627746886737115</c:v>
                </c:pt>
                <c:pt idx="18">
                  <c:v>1.391633450354383</c:v>
                </c:pt>
                <c:pt idx="19">
                  <c:v>2.0498798519638801</c:v>
                </c:pt>
                <c:pt idx="20">
                  <c:v>2.5415804716337473</c:v>
                </c:pt>
                <c:pt idx="21">
                  <c:v>2.5001846813339306</c:v>
                </c:pt>
                <c:pt idx="22">
                  <c:v>3.8082696321785167E-2</c:v>
                </c:pt>
                <c:pt idx="23">
                  <c:v>-0.33734741284379244</c:v>
                </c:pt>
                <c:pt idx="24">
                  <c:v>1.3540363824477708</c:v>
                </c:pt>
                <c:pt idx="25">
                  <c:v>3.5326699472742913</c:v>
                </c:pt>
                <c:pt idx="26">
                  <c:v>1.3900029144747359</c:v>
                </c:pt>
                <c:pt idx="27">
                  <c:v>0.26972493647118151</c:v>
                </c:pt>
                <c:pt idx="28">
                  <c:v>2.0853940835383016</c:v>
                </c:pt>
                <c:pt idx="29">
                  <c:v>0.9914852832277079</c:v>
                </c:pt>
                <c:pt idx="30">
                  <c:v>3.552511948827378</c:v>
                </c:pt>
                <c:pt idx="31">
                  <c:v>-1.0238240386749962</c:v>
                </c:pt>
                <c:pt idx="32">
                  <c:v>9.1181718904399762</c:v>
                </c:pt>
                <c:pt idx="33">
                  <c:v>4.5707301739091699</c:v>
                </c:pt>
                <c:pt idx="34">
                  <c:v>-1.5379559652244947</c:v>
                </c:pt>
                <c:pt idx="35">
                  <c:v>1.4477550773492953</c:v>
                </c:pt>
                <c:pt idx="36">
                  <c:v>1.3760628717745005</c:v>
                </c:pt>
                <c:pt idx="37">
                  <c:v>1.024556386659855</c:v>
                </c:pt>
                <c:pt idx="38">
                  <c:v>4.7372700030732782</c:v>
                </c:pt>
                <c:pt idx="39">
                  <c:v>2.8404453888689303</c:v>
                </c:pt>
                <c:pt idx="40">
                  <c:v>1.7649557173150054</c:v>
                </c:pt>
                <c:pt idx="41">
                  <c:v>0.90548033390817773</c:v>
                </c:pt>
                <c:pt idx="42">
                  <c:v>-1.9948673893094613</c:v>
                </c:pt>
                <c:pt idx="43">
                  <c:v>1.9442229184120412</c:v>
                </c:pt>
                <c:pt idx="44">
                  <c:v>2.5660428759456666</c:v>
                </c:pt>
                <c:pt idx="45">
                  <c:v>1.7853026927258069</c:v>
                </c:pt>
                <c:pt idx="46">
                  <c:v>-1.1734345772525328</c:v>
                </c:pt>
                <c:pt idx="47">
                  <c:v>2.0318519316503405</c:v>
                </c:pt>
                <c:pt idx="48">
                  <c:v>1.5828143933331091</c:v>
                </c:pt>
                <c:pt idx="49">
                  <c:v>-1.8431407789966192</c:v>
                </c:pt>
                <c:pt idx="50">
                  <c:v>-2.8377750646057222E-2</c:v>
                </c:pt>
                <c:pt idx="51">
                  <c:v>-0.44892445853308777</c:v>
                </c:pt>
                <c:pt idx="52">
                  <c:v>-1.1798176812448877</c:v>
                </c:pt>
                <c:pt idx="53">
                  <c:v>4.0881345976407362</c:v>
                </c:pt>
                <c:pt idx="54">
                  <c:v>3.611781900157256</c:v>
                </c:pt>
                <c:pt idx="55">
                  <c:v>-0.78992269261979864</c:v>
                </c:pt>
                <c:pt idx="56">
                  <c:v>-1.1229279406154822</c:v>
                </c:pt>
                <c:pt idx="57">
                  <c:v>-0.32045805795281901</c:v>
                </c:pt>
                <c:pt idx="58">
                  <c:v>1.8558677712145308</c:v>
                </c:pt>
                <c:pt idx="59">
                  <c:v>-0.10707968609080605</c:v>
                </c:pt>
                <c:pt idx="60">
                  <c:v>-0.21864742738297213</c:v>
                </c:pt>
                <c:pt idx="61">
                  <c:v>-1.736558261314221</c:v>
                </c:pt>
                <c:pt idx="62">
                  <c:v>0.88763894914687314</c:v>
                </c:pt>
                <c:pt idx="63">
                  <c:v>1.1039056177381186</c:v>
                </c:pt>
                <c:pt idx="64">
                  <c:v>2.4894080158421472</c:v>
                </c:pt>
                <c:pt idx="65">
                  <c:v>0.42383515462106958</c:v>
                </c:pt>
                <c:pt idx="66">
                  <c:v>2.5248651414426595</c:v>
                </c:pt>
                <c:pt idx="67">
                  <c:v>4.4409257777700999</c:v>
                </c:pt>
                <c:pt idx="68">
                  <c:v>-0.83977464263648538</c:v>
                </c:pt>
                <c:pt idx="69">
                  <c:v>0.10116947911871509</c:v>
                </c:pt>
                <c:pt idx="70">
                  <c:v>8.6197684039887488</c:v>
                </c:pt>
                <c:pt idx="71">
                  <c:v>1.8742557723972169</c:v>
                </c:pt>
                <c:pt idx="72">
                  <c:v>-0.26035832310896745</c:v>
                </c:pt>
                <c:pt idx="73">
                  <c:v>0.44542572086531429</c:v>
                </c:pt>
                <c:pt idx="74">
                  <c:v>3.6188983273573596</c:v>
                </c:pt>
                <c:pt idx="75">
                  <c:v>1.3131159388178917</c:v>
                </c:pt>
                <c:pt idx="76">
                  <c:v>0.73812279057038432</c:v>
                </c:pt>
                <c:pt idx="77">
                  <c:v>-2.3583247829111591</c:v>
                </c:pt>
                <c:pt idx="78">
                  <c:v>0.72798787245494734</c:v>
                </c:pt>
                <c:pt idx="79">
                  <c:v>3.7082041325540507</c:v>
                </c:pt>
                <c:pt idx="80">
                  <c:v>2.2226589590793746</c:v>
                </c:pt>
                <c:pt idx="81">
                  <c:v>9.6064985981962239E-2</c:v>
                </c:pt>
                <c:pt idx="82">
                  <c:v>2.6272813697997708</c:v>
                </c:pt>
                <c:pt idx="83">
                  <c:v>1.9101188585170505</c:v>
                </c:pt>
                <c:pt idx="84">
                  <c:v>1.9006245196435601</c:v>
                </c:pt>
                <c:pt idx="85">
                  <c:v>-0.4179009327729542</c:v>
                </c:pt>
                <c:pt idx="86">
                  <c:v>1.2828770916554473</c:v>
                </c:pt>
                <c:pt idx="87">
                  <c:v>2.1713184554714426</c:v>
                </c:pt>
                <c:pt idx="88">
                  <c:v>0.83954928417331876</c:v>
                </c:pt>
                <c:pt idx="89">
                  <c:v>3.855242780937981</c:v>
                </c:pt>
                <c:pt idx="90">
                  <c:v>0.19840646474847001</c:v>
                </c:pt>
                <c:pt idx="91">
                  <c:v>3.6904299417464546</c:v>
                </c:pt>
                <c:pt idx="92">
                  <c:v>1.3425679040477128</c:v>
                </c:pt>
                <c:pt idx="93">
                  <c:v>1.4649602368962926</c:v>
                </c:pt>
                <c:pt idx="94">
                  <c:v>7.7102687685440721E-2</c:v>
                </c:pt>
                <c:pt idx="95">
                  <c:v>3.5877625250027538</c:v>
                </c:pt>
                <c:pt idx="96">
                  <c:v>2.865852890605106</c:v>
                </c:pt>
                <c:pt idx="97">
                  <c:v>1.1654181171565126</c:v>
                </c:pt>
                <c:pt idx="98">
                  <c:v>0.34581579525483491</c:v>
                </c:pt>
                <c:pt idx="99">
                  <c:v>-1.5779158028975284</c:v>
                </c:pt>
                <c:pt idx="100">
                  <c:v>-1.5942322377560483</c:v>
                </c:pt>
                <c:pt idx="101">
                  <c:v>-2.5740097764849157</c:v>
                </c:pt>
                <c:pt idx="102">
                  <c:v>-3.1308272954682534</c:v>
                </c:pt>
                <c:pt idx="103">
                  <c:v>-1.2143634156891328</c:v>
                </c:pt>
                <c:pt idx="104">
                  <c:v>-1.4092598605706768</c:v>
                </c:pt>
                <c:pt idx="105">
                  <c:v>-0.407880327409256</c:v>
                </c:pt>
                <c:pt idx="106">
                  <c:v>0.94845168010113801</c:v>
                </c:pt>
                <c:pt idx="107">
                  <c:v>-1.8586985876614612</c:v>
                </c:pt>
                <c:pt idx="108">
                  <c:v>0.33104068818227161</c:v>
                </c:pt>
                <c:pt idx="109">
                  <c:v>-1.9323574694797216</c:v>
                </c:pt>
                <c:pt idx="110">
                  <c:v>-3.7515345027702796</c:v>
                </c:pt>
                <c:pt idx="111">
                  <c:v>-2.8885433464420327</c:v>
                </c:pt>
                <c:pt idx="112">
                  <c:v>-1.9403476271144704</c:v>
                </c:pt>
                <c:pt idx="113">
                  <c:v>0.86096355795238555</c:v>
                </c:pt>
                <c:pt idx="114">
                  <c:v>-1.7208587388142733</c:v>
                </c:pt>
                <c:pt idx="115">
                  <c:v>1.238344566155295</c:v>
                </c:pt>
                <c:pt idx="116">
                  <c:v>-0.61737421833572792</c:v>
                </c:pt>
                <c:pt idx="117">
                  <c:v>-2.4683768316394326</c:v>
                </c:pt>
                <c:pt idx="118">
                  <c:v>-0.78474970764688112</c:v>
                </c:pt>
                <c:pt idx="119">
                  <c:v>-3.2945801784445954</c:v>
                </c:pt>
                <c:pt idx="120">
                  <c:v>-2.257105950857849</c:v>
                </c:pt>
                <c:pt idx="121">
                  <c:v>0.99822319570282669</c:v>
                </c:pt>
                <c:pt idx="122">
                  <c:v>-0.92712373031622275</c:v>
                </c:pt>
                <c:pt idx="123">
                  <c:v>-1.8111584418110329</c:v>
                </c:pt>
                <c:pt idx="124">
                  <c:v>-3.2819309328229354</c:v>
                </c:pt>
                <c:pt idx="125">
                  <c:v>-2.2063833581494521</c:v>
                </c:pt>
                <c:pt idx="126">
                  <c:v>-1.6290385239333691</c:v>
                </c:pt>
                <c:pt idx="127">
                  <c:v>-2.8998997574071281</c:v>
                </c:pt>
                <c:pt idx="128">
                  <c:v>-1.4049587058745663</c:v>
                </c:pt>
                <c:pt idx="129">
                  <c:v>-2.3089173085982524</c:v>
                </c:pt>
                <c:pt idx="130">
                  <c:v>-3.8891887650245072</c:v>
                </c:pt>
                <c:pt idx="131">
                  <c:v>-0.85347562696776991</c:v>
                </c:pt>
                <c:pt idx="132">
                  <c:v>1.3507530077096204</c:v>
                </c:pt>
                <c:pt idx="133">
                  <c:v>-2.3581039194794657</c:v>
                </c:pt>
                <c:pt idx="134">
                  <c:v>-0.85460394482624402</c:v>
                </c:pt>
                <c:pt idx="135">
                  <c:v>8.870115495453873E-2</c:v>
                </c:pt>
                <c:pt idx="136">
                  <c:v>-2.0518005325644388</c:v>
                </c:pt>
                <c:pt idx="137">
                  <c:v>0.28589806168188364</c:v>
                </c:pt>
                <c:pt idx="138">
                  <c:v>-0.71136579367085617</c:v>
                </c:pt>
                <c:pt idx="139">
                  <c:v>-2.7302552542770786</c:v>
                </c:pt>
                <c:pt idx="140">
                  <c:v>-2.6514111552550279</c:v>
                </c:pt>
                <c:pt idx="141">
                  <c:v>7.2327222798120316E-2</c:v>
                </c:pt>
                <c:pt idx="142">
                  <c:v>-2.7038373668478792</c:v>
                </c:pt>
                <c:pt idx="143">
                  <c:v>-2.0479722932145692</c:v>
                </c:pt>
                <c:pt idx="144">
                  <c:v>-2.4835735490169988</c:v>
                </c:pt>
                <c:pt idx="145">
                  <c:v>0.60635318694644469</c:v>
                </c:pt>
                <c:pt idx="146">
                  <c:v>-0.34142298402039961</c:v>
                </c:pt>
                <c:pt idx="147">
                  <c:v>1.6728288362067141</c:v>
                </c:pt>
                <c:pt idx="148">
                  <c:v>-0.51230617911035436</c:v>
                </c:pt>
                <c:pt idx="149">
                  <c:v>-0.66076885042057099</c:v>
                </c:pt>
                <c:pt idx="150">
                  <c:v>-2.1152056671613981</c:v>
                </c:pt>
                <c:pt idx="151">
                  <c:v>-3.3800666859348119</c:v>
                </c:pt>
                <c:pt idx="152">
                  <c:v>-2.6852138538940462</c:v>
                </c:pt>
                <c:pt idx="153">
                  <c:v>-1.804435701428952</c:v>
                </c:pt>
                <c:pt idx="154">
                  <c:v>-6.8757683119961277E-2</c:v>
                </c:pt>
                <c:pt idx="155">
                  <c:v>-0.94182079390515439</c:v>
                </c:pt>
                <c:pt idx="156">
                  <c:v>-3.1560009599177459</c:v>
                </c:pt>
                <c:pt idx="157">
                  <c:v>-1.8300766411104232</c:v>
                </c:pt>
                <c:pt idx="158">
                  <c:v>-1.5005134426698259</c:v>
                </c:pt>
                <c:pt idx="159">
                  <c:v>-2.4532235514472345</c:v>
                </c:pt>
                <c:pt idx="160">
                  <c:v>-0.17160002706394098</c:v>
                </c:pt>
                <c:pt idx="161">
                  <c:v>-2.1614559490492793</c:v>
                </c:pt>
                <c:pt idx="162">
                  <c:v>1.6767462592160836</c:v>
                </c:pt>
                <c:pt idx="163">
                  <c:v>-0.2605009082918513</c:v>
                </c:pt>
                <c:pt idx="164">
                  <c:v>4.1603811486054937E-2</c:v>
                </c:pt>
                <c:pt idx="165">
                  <c:v>-2.4234751080269041</c:v>
                </c:pt>
                <c:pt idx="166">
                  <c:v>0.25304865958195855</c:v>
                </c:pt>
                <c:pt idx="167">
                  <c:v>-1.4347194300736996</c:v>
                </c:pt>
                <c:pt idx="168">
                  <c:v>-0.32600550965437647</c:v>
                </c:pt>
                <c:pt idx="169">
                  <c:v>-1.6310074915542641</c:v>
                </c:pt>
                <c:pt idx="170">
                  <c:v>-2.3658955508030379</c:v>
                </c:pt>
                <c:pt idx="171">
                  <c:v>-2.0775736156194902</c:v>
                </c:pt>
                <c:pt idx="172">
                  <c:v>-0.66759467188854504</c:v>
                </c:pt>
                <c:pt idx="173">
                  <c:v>-0.70518763342555502</c:v>
                </c:pt>
                <c:pt idx="174">
                  <c:v>2.8581720531048922</c:v>
                </c:pt>
                <c:pt idx="175">
                  <c:v>-2.1507472277254109</c:v>
                </c:pt>
                <c:pt idx="176">
                  <c:v>-0.77388097809867584</c:v>
                </c:pt>
                <c:pt idx="177">
                  <c:v>-2.4958972798254582</c:v>
                </c:pt>
                <c:pt idx="178">
                  <c:v>-2.0374217196332927</c:v>
                </c:pt>
                <c:pt idx="179">
                  <c:v>-1.9884207744126969</c:v>
                </c:pt>
                <c:pt idx="180">
                  <c:v>2.4679807967341696</c:v>
                </c:pt>
                <c:pt idx="181">
                  <c:v>-0.44495167781217648</c:v>
                </c:pt>
                <c:pt idx="182">
                  <c:v>-0.84037283353246084</c:v>
                </c:pt>
                <c:pt idx="183">
                  <c:v>-3.3521742556154766</c:v>
                </c:pt>
                <c:pt idx="184">
                  <c:v>1.4975834212743715</c:v>
                </c:pt>
                <c:pt idx="185">
                  <c:v>-1.3969656489365523</c:v>
                </c:pt>
                <c:pt idx="186">
                  <c:v>-1.6001616112391281</c:v>
                </c:pt>
                <c:pt idx="187">
                  <c:v>-0.72674859183391405</c:v>
                </c:pt>
                <c:pt idx="188">
                  <c:v>-2.3732530125853835</c:v>
                </c:pt>
                <c:pt idx="189">
                  <c:v>-1.7528808847051738</c:v>
                </c:pt>
                <c:pt idx="190">
                  <c:v>-3.4067646718581379</c:v>
                </c:pt>
                <c:pt idx="191">
                  <c:v>-1.3046539142729561</c:v>
                </c:pt>
                <c:pt idx="192">
                  <c:v>0.56692969953913341</c:v>
                </c:pt>
                <c:pt idx="193">
                  <c:v>-2.0319547114738921</c:v>
                </c:pt>
                <c:pt idx="194">
                  <c:v>-1.4141840953002529</c:v>
                </c:pt>
                <c:pt idx="195">
                  <c:v>-1.5535478848367177</c:v>
                </c:pt>
                <c:pt idx="196">
                  <c:v>-1.60291279873472</c:v>
                </c:pt>
                <c:pt idx="197">
                  <c:v>-2.3713382492626719E-2</c:v>
                </c:pt>
              </c:numCache>
            </c:numRef>
          </c:yVal>
        </c:ser>
        <c:axId val="106219008"/>
        <c:axId val="106220928"/>
      </c:scatterChart>
      <c:valAx>
        <c:axId val="106219008"/>
        <c:scaling>
          <c:orientation val="minMax"/>
          <c:max val="15"/>
          <c:min val="-10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6220928"/>
        <c:crosses val="autoZero"/>
        <c:crossBetween val="midCat"/>
        <c:majorUnit val="5"/>
      </c:valAx>
      <c:valAx>
        <c:axId val="106220928"/>
        <c:scaling>
          <c:orientation val="minMax"/>
          <c:max val="10"/>
          <c:min val="-1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6219008"/>
        <c:crosses val="autoZero"/>
        <c:crossBetween val="midCat"/>
        <c:majorUnit val="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Biplot (axes F1 and F2: 52.74 %)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>
                <a:solidFill>
                  <a:srgbClr val="3266FF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PCA2_HID!$B$2:$B$199</c:f>
              <c:numCache>
                <c:formatCode>0</c:formatCode>
                <c:ptCount val="198"/>
                <c:pt idx="0">
                  <c:v>-3.6554177386461024</c:v>
                </c:pt>
                <c:pt idx="1">
                  <c:v>1.0640285986480424</c:v>
                </c:pt>
                <c:pt idx="2">
                  <c:v>-1.4299036155551785</c:v>
                </c:pt>
                <c:pt idx="3">
                  <c:v>-2.218337538278484</c:v>
                </c:pt>
                <c:pt idx="4">
                  <c:v>-3.7004588220657455</c:v>
                </c:pt>
                <c:pt idx="5">
                  <c:v>-3.7594398409987511</c:v>
                </c:pt>
                <c:pt idx="6">
                  <c:v>-4.0691145759437832</c:v>
                </c:pt>
                <c:pt idx="7">
                  <c:v>-0.80300297985405633</c:v>
                </c:pt>
                <c:pt idx="8">
                  <c:v>-1.5939735971305915</c:v>
                </c:pt>
                <c:pt idx="9">
                  <c:v>-0.58321505606529811</c:v>
                </c:pt>
                <c:pt idx="10">
                  <c:v>-4.4572325942239397</c:v>
                </c:pt>
                <c:pt idx="11">
                  <c:v>-1.4721416921261283</c:v>
                </c:pt>
                <c:pt idx="12">
                  <c:v>2.9351619599134016</c:v>
                </c:pt>
                <c:pt idx="13">
                  <c:v>-0.68343181427677091</c:v>
                </c:pt>
                <c:pt idx="14">
                  <c:v>-2.6432366081636269</c:v>
                </c:pt>
                <c:pt idx="15">
                  <c:v>-2.1411058585901253</c:v>
                </c:pt>
                <c:pt idx="16">
                  <c:v>-2.7856902979052687</c:v>
                </c:pt>
                <c:pt idx="17">
                  <c:v>-2.3822206486866024</c:v>
                </c:pt>
                <c:pt idx="18">
                  <c:v>0.18773151773843252</c:v>
                </c:pt>
                <c:pt idx="19">
                  <c:v>-1.081723359659353</c:v>
                </c:pt>
                <c:pt idx="20">
                  <c:v>-1.8517797779442544</c:v>
                </c:pt>
                <c:pt idx="21">
                  <c:v>3.1446949014400123</c:v>
                </c:pt>
                <c:pt idx="22">
                  <c:v>-1.5122937410030002</c:v>
                </c:pt>
                <c:pt idx="23">
                  <c:v>-4.2738871308661563</c:v>
                </c:pt>
                <c:pt idx="24">
                  <c:v>0.98571494474372989</c:v>
                </c:pt>
                <c:pt idx="25">
                  <c:v>1.0105027311523338</c:v>
                </c:pt>
                <c:pt idx="26">
                  <c:v>-1.3591680844946517</c:v>
                </c:pt>
                <c:pt idx="27">
                  <c:v>-1.7349304639609739</c:v>
                </c:pt>
                <c:pt idx="28">
                  <c:v>-1.3262383229501162</c:v>
                </c:pt>
                <c:pt idx="29">
                  <c:v>-3.6297440109882548</c:v>
                </c:pt>
                <c:pt idx="30">
                  <c:v>1.8267346275154883</c:v>
                </c:pt>
                <c:pt idx="31">
                  <c:v>0.48421367160856366</c:v>
                </c:pt>
                <c:pt idx="32">
                  <c:v>12.476103487953353</c:v>
                </c:pt>
                <c:pt idx="33">
                  <c:v>3.8681269595583907</c:v>
                </c:pt>
                <c:pt idx="34">
                  <c:v>1.4185346136902805E-2</c:v>
                </c:pt>
                <c:pt idx="35">
                  <c:v>-3.2907517181038135</c:v>
                </c:pt>
                <c:pt idx="36">
                  <c:v>-1.3195168613061905</c:v>
                </c:pt>
                <c:pt idx="37">
                  <c:v>-2.0065414131554546</c:v>
                </c:pt>
                <c:pt idx="38">
                  <c:v>2.9063158364497594</c:v>
                </c:pt>
                <c:pt idx="39">
                  <c:v>-5.5904922603824394</c:v>
                </c:pt>
                <c:pt idx="40">
                  <c:v>-1.9549416928622796</c:v>
                </c:pt>
                <c:pt idx="41">
                  <c:v>-2.5851738941943103</c:v>
                </c:pt>
                <c:pt idx="42">
                  <c:v>-0.80092540111337229</c:v>
                </c:pt>
                <c:pt idx="43">
                  <c:v>-2.0496641457867395</c:v>
                </c:pt>
                <c:pt idx="44">
                  <c:v>-2.8540692117511783</c:v>
                </c:pt>
                <c:pt idx="45">
                  <c:v>-1.5217292230244879</c:v>
                </c:pt>
                <c:pt idx="46">
                  <c:v>0.52597058345601844</c:v>
                </c:pt>
                <c:pt idx="47">
                  <c:v>1.4248018491395851</c:v>
                </c:pt>
                <c:pt idx="48">
                  <c:v>-1.8645392874552658</c:v>
                </c:pt>
                <c:pt idx="49">
                  <c:v>-4.5647245172786484</c:v>
                </c:pt>
                <c:pt idx="50">
                  <c:v>-5.56679306203102</c:v>
                </c:pt>
                <c:pt idx="51">
                  <c:v>-5.5281281688275543</c:v>
                </c:pt>
                <c:pt idx="52">
                  <c:v>1.169251446631802</c:v>
                </c:pt>
                <c:pt idx="53">
                  <c:v>-4.4242732554766544</c:v>
                </c:pt>
                <c:pt idx="54">
                  <c:v>-3.2882694528140544</c:v>
                </c:pt>
                <c:pt idx="55">
                  <c:v>-2.4345296181361959</c:v>
                </c:pt>
                <c:pt idx="56">
                  <c:v>1.2339252429621985</c:v>
                </c:pt>
                <c:pt idx="57">
                  <c:v>-0.95240460288291517</c:v>
                </c:pt>
                <c:pt idx="58">
                  <c:v>-2.8299123595771953</c:v>
                </c:pt>
                <c:pt idx="59">
                  <c:v>-2.9870346990190337</c:v>
                </c:pt>
                <c:pt idx="60">
                  <c:v>-2.6267243184331139</c:v>
                </c:pt>
                <c:pt idx="61">
                  <c:v>0.60643137185461871</c:v>
                </c:pt>
                <c:pt idx="62">
                  <c:v>-3.0501471770135415</c:v>
                </c:pt>
                <c:pt idx="63">
                  <c:v>-2.0837927342646534</c:v>
                </c:pt>
                <c:pt idx="64">
                  <c:v>-5.950756186321323</c:v>
                </c:pt>
                <c:pt idx="65">
                  <c:v>-2.7003525802375723</c:v>
                </c:pt>
                <c:pt idx="66">
                  <c:v>2.9832349065566612</c:v>
                </c:pt>
                <c:pt idx="67">
                  <c:v>2.2292386127218813</c:v>
                </c:pt>
                <c:pt idx="68">
                  <c:v>0.46518584762148979</c:v>
                </c:pt>
                <c:pt idx="69">
                  <c:v>-4.235267950936012</c:v>
                </c:pt>
                <c:pt idx="70">
                  <c:v>9.9668027525751501</c:v>
                </c:pt>
                <c:pt idx="71">
                  <c:v>-1.7167809624657668</c:v>
                </c:pt>
                <c:pt idx="72">
                  <c:v>-3.1053851106548138</c:v>
                </c:pt>
                <c:pt idx="73">
                  <c:v>1.681037838068552</c:v>
                </c:pt>
                <c:pt idx="74">
                  <c:v>-3.4279531809983519</c:v>
                </c:pt>
                <c:pt idx="75">
                  <c:v>-4.6945540962149543</c:v>
                </c:pt>
                <c:pt idx="76">
                  <c:v>-2.6530600780210167</c:v>
                </c:pt>
                <c:pt idx="77">
                  <c:v>2.4171563813403671</c:v>
                </c:pt>
                <c:pt idx="78">
                  <c:v>1.4056617223693875</c:v>
                </c:pt>
                <c:pt idx="79">
                  <c:v>1.4713502936817233</c:v>
                </c:pt>
                <c:pt idx="80">
                  <c:v>-2.3751156106957985</c:v>
                </c:pt>
                <c:pt idx="81">
                  <c:v>-3.0420491736880422</c:v>
                </c:pt>
                <c:pt idx="82">
                  <c:v>-3.553793271874671</c:v>
                </c:pt>
                <c:pt idx="83">
                  <c:v>-2.522549250795965</c:v>
                </c:pt>
                <c:pt idx="84">
                  <c:v>1.3718457878342309</c:v>
                </c:pt>
                <c:pt idx="85">
                  <c:v>-1.3111230049046008</c:v>
                </c:pt>
                <c:pt idx="86">
                  <c:v>-2.0075118298573673</c:v>
                </c:pt>
                <c:pt idx="87">
                  <c:v>-3.8162502177977395</c:v>
                </c:pt>
                <c:pt idx="88">
                  <c:v>-4.7857700237906604E-3</c:v>
                </c:pt>
                <c:pt idx="89">
                  <c:v>1.2321932037864125</c:v>
                </c:pt>
                <c:pt idx="90">
                  <c:v>-6.0857339778829092</c:v>
                </c:pt>
                <c:pt idx="91">
                  <c:v>8.0141721106143571</c:v>
                </c:pt>
                <c:pt idx="92">
                  <c:v>-1.4282479128230892</c:v>
                </c:pt>
                <c:pt idx="93">
                  <c:v>-4.4180746710376191</c:v>
                </c:pt>
                <c:pt idx="94">
                  <c:v>-0.28623294834770735</c:v>
                </c:pt>
                <c:pt idx="95">
                  <c:v>2.3074877486388528</c:v>
                </c:pt>
                <c:pt idx="96">
                  <c:v>-2.7515742624714141</c:v>
                </c:pt>
                <c:pt idx="97">
                  <c:v>-1.27302032931499</c:v>
                </c:pt>
                <c:pt idx="98">
                  <c:v>0.64101169502714805</c:v>
                </c:pt>
                <c:pt idx="99">
                  <c:v>4.1612289680757462</c:v>
                </c:pt>
                <c:pt idx="100">
                  <c:v>1.7517475696819349</c:v>
                </c:pt>
                <c:pt idx="101">
                  <c:v>-0.16433667485433762</c:v>
                </c:pt>
                <c:pt idx="102">
                  <c:v>1.854845235418509</c:v>
                </c:pt>
                <c:pt idx="103">
                  <c:v>-2.802807053143995</c:v>
                </c:pt>
                <c:pt idx="104">
                  <c:v>-1.4227225763694038</c:v>
                </c:pt>
                <c:pt idx="105">
                  <c:v>1.3104256396929177</c:v>
                </c:pt>
                <c:pt idx="106">
                  <c:v>1.5419178751558089</c:v>
                </c:pt>
                <c:pt idx="107">
                  <c:v>1.9486132107537899</c:v>
                </c:pt>
                <c:pt idx="108">
                  <c:v>-2.9263954026678753</c:v>
                </c:pt>
                <c:pt idx="109">
                  <c:v>0.93422298149585326</c:v>
                </c:pt>
                <c:pt idx="110">
                  <c:v>4.9198093259754225</c:v>
                </c:pt>
                <c:pt idx="111">
                  <c:v>1.5987623814675003</c:v>
                </c:pt>
                <c:pt idx="112">
                  <c:v>0.87948504221966117</c:v>
                </c:pt>
                <c:pt idx="113">
                  <c:v>2.1211669491633418</c:v>
                </c:pt>
                <c:pt idx="114">
                  <c:v>3.6781747406815994</c:v>
                </c:pt>
                <c:pt idx="115">
                  <c:v>1.7955497423726452</c:v>
                </c:pt>
                <c:pt idx="116">
                  <c:v>3.9778497623615743</c:v>
                </c:pt>
                <c:pt idx="117">
                  <c:v>0.51581012619340971</c:v>
                </c:pt>
                <c:pt idx="118">
                  <c:v>-1.8549198866436802</c:v>
                </c:pt>
                <c:pt idx="119">
                  <c:v>4.5623495929168323</c:v>
                </c:pt>
                <c:pt idx="120">
                  <c:v>8.0558958307642392</c:v>
                </c:pt>
                <c:pt idx="121">
                  <c:v>2.8695646090452236</c:v>
                </c:pt>
                <c:pt idx="122">
                  <c:v>-2.1208276841506737</c:v>
                </c:pt>
                <c:pt idx="123">
                  <c:v>-0.68014232793863949</c:v>
                </c:pt>
                <c:pt idx="124">
                  <c:v>0.27150707068725327</c:v>
                </c:pt>
                <c:pt idx="125">
                  <c:v>-0.23918534147334344</c:v>
                </c:pt>
                <c:pt idx="126">
                  <c:v>0.75063349410860114</c:v>
                </c:pt>
                <c:pt idx="127">
                  <c:v>1.5360095166654368</c:v>
                </c:pt>
                <c:pt idx="128">
                  <c:v>-0.44642277659967194</c:v>
                </c:pt>
                <c:pt idx="129">
                  <c:v>1.0433768897717137</c:v>
                </c:pt>
                <c:pt idx="130">
                  <c:v>2.4441913728068063</c:v>
                </c:pt>
                <c:pt idx="131">
                  <c:v>8.3395848868627223</c:v>
                </c:pt>
                <c:pt idx="132">
                  <c:v>7.8132265072888574</c:v>
                </c:pt>
                <c:pt idx="133">
                  <c:v>2.0013382591035738</c:v>
                </c:pt>
                <c:pt idx="134">
                  <c:v>0.9704918892193547</c:v>
                </c:pt>
                <c:pt idx="135">
                  <c:v>1.7729924283902776</c:v>
                </c:pt>
                <c:pt idx="136">
                  <c:v>0.97105880774153541</c:v>
                </c:pt>
                <c:pt idx="137">
                  <c:v>5.8221509312977044</c:v>
                </c:pt>
                <c:pt idx="138">
                  <c:v>-4.0585810405078435</c:v>
                </c:pt>
                <c:pt idx="139">
                  <c:v>-0.7991585370866553</c:v>
                </c:pt>
                <c:pt idx="140">
                  <c:v>-1.2173763215605704</c:v>
                </c:pt>
                <c:pt idx="141">
                  <c:v>-4.3124769493591592E-2</c:v>
                </c:pt>
                <c:pt idx="142">
                  <c:v>-6.7897776592847625E-2</c:v>
                </c:pt>
                <c:pt idx="143">
                  <c:v>-2.6496641558222547</c:v>
                </c:pt>
                <c:pt idx="144">
                  <c:v>0.55947671902852147</c:v>
                </c:pt>
                <c:pt idx="145">
                  <c:v>10.423339183842124</c:v>
                </c:pt>
                <c:pt idx="146">
                  <c:v>1.742987856115956</c:v>
                </c:pt>
                <c:pt idx="147">
                  <c:v>1.4601746046351394</c:v>
                </c:pt>
                <c:pt idx="148">
                  <c:v>-2.6361121511041135</c:v>
                </c:pt>
                <c:pt idx="149">
                  <c:v>0.4871161555613514</c:v>
                </c:pt>
                <c:pt idx="150">
                  <c:v>-1.5416859486028522</c:v>
                </c:pt>
                <c:pt idx="151">
                  <c:v>2.0267091419487246</c:v>
                </c:pt>
                <c:pt idx="152">
                  <c:v>0.29120421925453921</c:v>
                </c:pt>
                <c:pt idx="153">
                  <c:v>-2.5464791686017669</c:v>
                </c:pt>
                <c:pt idx="154">
                  <c:v>1.3952462259323959</c:v>
                </c:pt>
                <c:pt idx="155">
                  <c:v>1.9169567114091759</c:v>
                </c:pt>
                <c:pt idx="156">
                  <c:v>-0.29835459961076005</c:v>
                </c:pt>
                <c:pt idx="157">
                  <c:v>0.58647262667158728</c:v>
                </c:pt>
                <c:pt idx="158">
                  <c:v>-0.47505596698529834</c:v>
                </c:pt>
                <c:pt idx="159">
                  <c:v>-0.72875297839565878</c:v>
                </c:pt>
                <c:pt idx="160">
                  <c:v>4.6559642122098737</c:v>
                </c:pt>
                <c:pt idx="161">
                  <c:v>-1.2300166903211547</c:v>
                </c:pt>
                <c:pt idx="162">
                  <c:v>-0.59853613280258755</c:v>
                </c:pt>
                <c:pt idx="163">
                  <c:v>-2.747283586765696</c:v>
                </c:pt>
                <c:pt idx="164">
                  <c:v>-0.24278485338138198</c:v>
                </c:pt>
                <c:pt idx="165">
                  <c:v>0.33381692655513551</c:v>
                </c:pt>
                <c:pt idx="166">
                  <c:v>2.5193398561301166</c:v>
                </c:pt>
                <c:pt idx="167">
                  <c:v>0.67249001065768821</c:v>
                </c:pt>
                <c:pt idx="168">
                  <c:v>3.8598956619532987</c:v>
                </c:pt>
                <c:pt idx="169">
                  <c:v>6.0852666742908044</c:v>
                </c:pt>
                <c:pt idx="170">
                  <c:v>-1.7690471293451306</c:v>
                </c:pt>
                <c:pt idx="171">
                  <c:v>-2.3392387450610981</c:v>
                </c:pt>
                <c:pt idx="172">
                  <c:v>3.7044855830309786</c:v>
                </c:pt>
                <c:pt idx="173">
                  <c:v>0.54012714346221158</c:v>
                </c:pt>
                <c:pt idx="174">
                  <c:v>-1.102628626623215</c:v>
                </c:pt>
                <c:pt idx="175">
                  <c:v>2.079669143678708</c:v>
                </c:pt>
                <c:pt idx="176">
                  <c:v>5.8609730957627315</c:v>
                </c:pt>
                <c:pt idx="177">
                  <c:v>2.975512502701029</c:v>
                </c:pt>
                <c:pt idx="178">
                  <c:v>0.35722251564436652</c:v>
                </c:pt>
                <c:pt idx="179">
                  <c:v>2.5026965204594802</c:v>
                </c:pt>
                <c:pt idx="180">
                  <c:v>3.851911873585621</c:v>
                </c:pt>
                <c:pt idx="181">
                  <c:v>-1.3917542286490445</c:v>
                </c:pt>
                <c:pt idx="182">
                  <c:v>3.7297370443308926E-3</c:v>
                </c:pt>
                <c:pt idx="183">
                  <c:v>1.2171458190879816</c:v>
                </c:pt>
                <c:pt idx="184">
                  <c:v>-0.71142555260024354</c:v>
                </c:pt>
                <c:pt idx="185">
                  <c:v>-3.7102025644077465</c:v>
                </c:pt>
                <c:pt idx="186">
                  <c:v>-2.1192541521007464</c:v>
                </c:pt>
                <c:pt idx="187">
                  <c:v>-0.88296824375230087</c:v>
                </c:pt>
                <c:pt idx="188">
                  <c:v>1.6428415339780817</c:v>
                </c:pt>
                <c:pt idx="189">
                  <c:v>2.1732666483617606</c:v>
                </c:pt>
                <c:pt idx="190">
                  <c:v>9.3348309644932979</c:v>
                </c:pt>
                <c:pt idx="191">
                  <c:v>0.37943756898707859</c:v>
                </c:pt>
                <c:pt idx="192">
                  <c:v>-0.8794009087746103</c:v>
                </c:pt>
                <c:pt idx="193">
                  <c:v>-6.2521382772206979E-2</c:v>
                </c:pt>
                <c:pt idx="194">
                  <c:v>2.5107292332392759</c:v>
                </c:pt>
                <c:pt idx="195">
                  <c:v>3.4284600573268711</c:v>
                </c:pt>
                <c:pt idx="196">
                  <c:v>-1.3556142395312814</c:v>
                </c:pt>
                <c:pt idx="197">
                  <c:v>-0.29813254442909415</c:v>
                </c:pt>
              </c:numCache>
            </c:numRef>
          </c:xVal>
          <c:yVal>
            <c:numRef>
              <c:f>PCA2_HID!$C$2:$C$199</c:f>
              <c:numCache>
                <c:formatCode>0</c:formatCode>
                <c:ptCount val="198"/>
                <c:pt idx="0">
                  <c:v>-0.44424104360435612</c:v>
                </c:pt>
                <c:pt idx="1">
                  <c:v>2.257800819343629</c:v>
                </c:pt>
                <c:pt idx="2">
                  <c:v>3.1421807670539161</c:v>
                </c:pt>
                <c:pt idx="3">
                  <c:v>0.48165603093820397</c:v>
                </c:pt>
                <c:pt idx="4">
                  <c:v>-0.56093017209893292</c:v>
                </c:pt>
                <c:pt idx="5">
                  <c:v>2.2703234256033076</c:v>
                </c:pt>
                <c:pt idx="6">
                  <c:v>0.44509882607793627</c:v>
                </c:pt>
                <c:pt idx="7">
                  <c:v>-1.288665445462118</c:v>
                </c:pt>
                <c:pt idx="8">
                  <c:v>1.6343601070953042</c:v>
                </c:pt>
                <c:pt idx="9">
                  <c:v>0.17357661570369659</c:v>
                </c:pt>
                <c:pt idx="10">
                  <c:v>-0.5549084296727419</c:v>
                </c:pt>
                <c:pt idx="11">
                  <c:v>1.2622425285050771</c:v>
                </c:pt>
                <c:pt idx="12">
                  <c:v>1.6865950887691623</c:v>
                </c:pt>
                <c:pt idx="13">
                  <c:v>-0.12460630000394186</c:v>
                </c:pt>
                <c:pt idx="14">
                  <c:v>1.0336999104638622</c:v>
                </c:pt>
                <c:pt idx="15">
                  <c:v>-1.4208132338049282</c:v>
                </c:pt>
                <c:pt idx="16">
                  <c:v>0.74083905948560946</c:v>
                </c:pt>
                <c:pt idx="17">
                  <c:v>-0.24627746886737115</c:v>
                </c:pt>
                <c:pt idx="18">
                  <c:v>1.391633450354383</c:v>
                </c:pt>
                <c:pt idx="19">
                  <c:v>2.0498798519638801</c:v>
                </c:pt>
                <c:pt idx="20">
                  <c:v>2.5415804716337473</c:v>
                </c:pt>
                <c:pt idx="21">
                  <c:v>2.5001846813339306</c:v>
                </c:pt>
                <c:pt idx="22">
                  <c:v>3.8082696321785167E-2</c:v>
                </c:pt>
                <c:pt idx="23">
                  <c:v>-0.33734741284379244</c:v>
                </c:pt>
                <c:pt idx="24">
                  <c:v>1.3540363824477708</c:v>
                </c:pt>
                <c:pt idx="25">
                  <c:v>3.5326699472742913</c:v>
                </c:pt>
                <c:pt idx="26">
                  <c:v>1.3900029144747359</c:v>
                </c:pt>
                <c:pt idx="27">
                  <c:v>0.26972493647118151</c:v>
                </c:pt>
                <c:pt idx="28">
                  <c:v>2.0853940835383016</c:v>
                </c:pt>
                <c:pt idx="29">
                  <c:v>0.9914852832277079</c:v>
                </c:pt>
                <c:pt idx="30">
                  <c:v>3.552511948827378</c:v>
                </c:pt>
                <c:pt idx="31">
                  <c:v>-1.0238240386749962</c:v>
                </c:pt>
                <c:pt idx="32">
                  <c:v>9.1181718904399762</c:v>
                </c:pt>
                <c:pt idx="33">
                  <c:v>4.5707301739091699</c:v>
                </c:pt>
                <c:pt idx="34">
                  <c:v>-1.5379559652244947</c:v>
                </c:pt>
                <c:pt idx="35">
                  <c:v>1.4477550773492953</c:v>
                </c:pt>
                <c:pt idx="36">
                  <c:v>1.3760628717745005</c:v>
                </c:pt>
                <c:pt idx="37">
                  <c:v>1.024556386659855</c:v>
                </c:pt>
                <c:pt idx="38">
                  <c:v>4.7372700030732782</c:v>
                </c:pt>
                <c:pt idx="39">
                  <c:v>2.8404453888689303</c:v>
                </c:pt>
                <c:pt idx="40">
                  <c:v>1.7649557173150054</c:v>
                </c:pt>
                <c:pt idx="41">
                  <c:v>0.90548033390817773</c:v>
                </c:pt>
                <c:pt idx="42">
                  <c:v>-1.9948673893094613</c:v>
                </c:pt>
                <c:pt idx="43">
                  <c:v>1.9442229184120412</c:v>
                </c:pt>
                <c:pt idx="44">
                  <c:v>2.5660428759456666</c:v>
                </c:pt>
                <c:pt idx="45">
                  <c:v>1.7853026927258069</c:v>
                </c:pt>
                <c:pt idx="46">
                  <c:v>-1.1734345772525328</c:v>
                </c:pt>
                <c:pt idx="47">
                  <c:v>2.0318519316503405</c:v>
                </c:pt>
                <c:pt idx="48">
                  <c:v>1.5828143933331091</c:v>
                </c:pt>
                <c:pt idx="49">
                  <c:v>-1.8431407789966192</c:v>
                </c:pt>
                <c:pt idx="50">
                  <c:v>-2.8377750646057222E-2</c:v>
                </c:pt>
                <c:pt idx="51">
                  <c:v>-0.44892445853308777</c:v>
                </c:pt>
                <c:pt idx="52">
                  <c:v>-1.1798176812448877</c:v>
                </c:pt>
                <c:pt idx="53">
                  <c:v>4.0881345976407362</c:v>
                </c:pt>
                <c:pt idx="54">
                  <c:v>3.611781900157256</c:v>
                </c:pt>
                <c:pt idx="55">
                  <c:v>-0.78992269261979864</c:v>
                </c:pt>
                <c:pt idx="56">
                  <c:v>-1.1229279406154822</c:v>
                </c:pt>
                <c:pt idx="57">
                  <c:v>-0.32045805795281901</c:v>
                </c:pt>
                <c:pt idx="58">
                  <c:v>1.8558677712145308</c:v>
                </c:pt>
                <c:pt idx="59">
                  <c:v>-0.10707968609080605</c:v>
                </c:pt>
                <c:pt idx="60">
                  <c:v>-0.21864742738297213</c:v>
                </c:pt>
                <c:pt idx="61">
                  <c:v>-1.736558261314221</c:v>
                </c:pt>
                <c:pt idx="62">
                  <c:v>0.88763894914687314</c:v>
                </c:pt>
                <c:pt idx="63">
                  <c:v>1.1039056177381186</c:v>
                </c:pt>
                <c:pt idx="64">
                  <c:v>2.4894080158421472</c:v>
                </c:pt>
                <c:pt idx="65">
                  <c:v>0.42383515462106958</c:v>
                </c:pt>
                <c:pt idx="66">
                  <c:v>2.5248651414426595</c:v>
                </c:pt>
                <c:pt idx="67">
                  <c:v>4.4409257777700999</c:v>
                </c:pt>
                <c:pt idx="68">
                  <c:v>-0.83977464263648538</c:v>
                </c:pt>
                <c:pt idx="69">
                  <c:v>0.10116947911871509</c:v>
                </c:pt>
                <c:pt idx="70">
                  <c:v>8.6197684039887488</c:v>
                </c:pt>
                <c:pt idx="71">
                  <c:v>1.8742557723972169</c:v>
                </c:pt>
                <c:pt idx="72">
                  <c:v>-0.26035832310896745</c:v>
                </c:pt>
                <c:pt idx="73">
                  <c:v>0.44542572086531429</c:v>
                </c:pt>
                <c:pt idx="74">
                  <c:v>3.6188983273573596</c:v>
                </c:pt>
                <c:pt idx="75">
                  <c:v>1.3131159388178917</c:v>
                </c:pt>
                <c:pt idx="76">
                  <c:v>0.73812279057038432</c:v>
                </c:pt>
                <c:pt idx="77">
                  <c:v>-2.3583247829111591</c:v>
                </c:pt>
                <c:pt idx="78">
                  <c:v>0.72798787245494734</c:v>
                </c:pt>
                <c:pt idx="79">
                  <c:v>3.7082041325540507</c:v>
                </c:pt>
                <c:pt idx="80">
                  <c:v>2.2226589590793746</c:v>
                </c:pt>
                <c:pt idx="81">
                  <c:v>9.6064985981962239E-2</c:v>
                </c:pt>
                <c:pt idx="82">
                  <c:v>2.6272813697997708</c:v>
                </c:pt>
                <c:pt idx="83">
                  <c:v>1.9101188585170505</c:v>
                </c:pt>
                <c:pt idx="84">
                  <c:v>1.9006245196435601</c:v>
                </c:pt>
                <c:pt idx="85">
                  <c:v>-0.4179009327729542</c:v>
                </c:pt>
                <c:pt idx="86">
                  <c:v>1.2828770916554473</c:v>
                </c:pt>
                <c:pt idx="87">
                  <c:v>2.1713184554714426</c:v>
                </c:pt>
                <c:pt idx="88">
                  <c:v>0.83954928417331876</c:v>
                </c:pt>
                <c:pt idx="89">
                  <c:v>3.855242780937981</c:v>
                </c:pt>
                <c:pt idx="90">
                  <c:v>0.19840646474847001</c:v>
                </c:pt>
                <c:pt idx="91">
                  <c:v>3.6904299417464546</c:v>
                </c:pt>
                <c:pt idx="92">
                  <c:v>1.3425679040477128</c:v>
                </c:pt>
                <c:pt idx="93">
                  <c:v>1.4649602368962926</c:v>
                </c:pt>
                <c:pt idx="94">
                  <c:v>7.7102687685440721E-2</c:v>
                </c:pt>
                <c:pt idx="95">
                  <c:v>3.5877625250027538</c:v>
                </c:pt>
                <c:pt idx="96">
                  <c:v>2.865852890605106</c:v>
                </c:pt>
                <c:pt idx="97">
                  <c:v>1.1654181171565126</c:v>
                </c:pt>
                <c:pt idx="98">
                  <c:v>0.34581579525483491</c:v>
                </c:pt>
                <c:pt idx="99">
                  <c:v>-1.5779158028975284</c:v>
                </c:pt>
                <c:pt idx="100">
                  <c:v>-1.5942322377560483</c:v>
                </c:pt>
                <c:pt idx="101">
                  <c:v>-2.5740097764849157</c:v>
                </c:pt>
                <c:pt idx="102">
                  <c:v>-3.1308272954682534</c:v>
                </c:pt>
                <c:pt idx="103">
                  <c:v>-1.2143634156891328</c:v>
                </c:pt>
                <c:pt idx="104">
                  <c:v>-1.4092598605706768</c:v>
                </c:pt>
                <c:pt idx="105">
                  <c:v>-0.407880327409256</c:v>
                </c:pt>
                <c:pt idx="106">
                  <c:v>0.94845168010113801</c:v>
                </c:pt>
                <c:pt idx="107">
                  <c:v>-1.8586985876614612</c:v>
                </c:pt>
                <c:pt idx="108">
                  <c:v>0.33104068818227161</c:v>
                </c:pt>
                <c:pt idx="109">
                  <c:v>-1.9323574694797216</c:v>
                </c:pt>
                <c:pt idx="110">
                  <c:v>-3.7515345027702796</c:v>
                </c:pt>
                <c:pt idx="111">
                  <c:v>-2.8885433464420327</c:v>
                </c:pt>
                <c:pt idx="112">
                  <c:v>-1.9403476271144704</c:v>
                </c:pt>
                <c:pt idx="113">
                  <c:v>0.86096355795238555</c:v>
                </c:pt>
                <c:pt idx="114">
                  <c:v>-1.7208587388142733</c:v>
                </c:pt>
                <c:pt idx="115">
                  <c:v>1.238344566155295</c:v>
                </c:pt>
                <c:pt idx="116">
                  <c:v>-0.61737421833572792</c:v>
                </c:pt>
                <c:pt idx="117">
                  <c:v>-2.4683768316394326</c:v>
                </c:pt>
                <c:pt idx="118">
                  <c:v>-0.78474970764688112</c:v>
                </c:pt>
                <c:pt idx="119">
                  <c:v>-3.2945801784445954</c:v>
                </c:pt>
                <c:pt idx="120">
                  <c:v>-2.257105950857849</c:v>
                </c:pt>
                <c:pt idx="121">
                  <c:v>0.99822319570282669</c:v>
                </c:pt>
                <c:pt idx="122">
                  <c:v>-0.92712373031622275</c:v>
                </c:pt>
                <c:pt idx="123">
                  <c:v>-1.8111584418110329</c:v>
                </c:pt>
                <c:pt idx="124">
                  <c:v>-3.2819309328229354</c:v>
                </c:pt>
                <c:pt idx="125">
                  <c:v>-2.2063833581494521</c:v>
                </c:pt>
                <c:pt idx="126">
                  <c:v>-1.6290385239333691</c:v>
                </c:pt>
                <c:pt idx="127">
                  <c:v>-2.8998997574071281</c:v>
                </c:pt>
                <c:pt idx="128">
                  <c:v>-1.4049587058745663</c:v>
                </c:pt>
                <c:pt idx="129">
                  <c:v>-2.3089173085982524</c:v>
                </c:pt>
                <c:pt idx="130">
                  <c:v>-3.8891887650245072</c:v>
                </c:pt>
                <c:pt idx="131">
                  <c:v>-0.85347562696776991</c:v>
                </c:pt>
                <c:pt idx="132">
                  <c:v>1.3507530077096204</c:v>
                </c:pt>
                <c:pt idx="133">
                  <c:v>-2.3581039194794657</c:v>
                </c:pt>
                <c:pt idx="134">
                  <c:v>-0.85460394482624402</c:v>
                </c:pt>
                <c:pt idx="135">
                  <c:v>8.870115495453873E-2</c:v>
                </c:pt>
                <c:pt idx="136">
                  <c:v>-2.0518005325644388</c:v>
                </c:pt>
                <c:pt idx="137">
                  <c:v>0.28589806168188364</c:v>
                </c:pt>
                <c:pt idx="138">
                  <c:v>-0.71136579367085617</c:v>
                </c:pt>
                <c:pt idx="139">
                  <c:v>-2.7302552542770786</c:v>
                </c:pt>
                <c:pt idx="140">
                  <c:v>-2.6514111552550279</c:v>
                </c:pt>
                <c:pt idx="141">
                  <c:v>7.2327222798120316E-2</c:v>
                </c:pt>
                <c:pt idx="142">
                  <c:v>-2.7038373668478792</c:v>
                </c:pt>
                <c:pt idx="143">
                  <c:v>-2.0479722932145692</c:v>
                </c:pt>
                <c:pt idx="144">
                  <c:v>-2.4835735490169988</c:v>
                </c:pt>
                <c:pt idx="145">
                  <c:v>0.60635318694644469</c:v>
                </c:pt>
                <c:pt idx="146">
                  <c:v>-0.34142298402039961</c:v>
                </c:pt>
                <c:pt idx="147">
                  <c:v>1.6728288362067141</c:v>
                </c:pt>
                <c:pt idx="148">
                  <c:v>-0.51230617911035436</c:v>
                </c:pt>
                <c:pt idx="149">
                  <c:v>-0.66076885042057099</c:v>
                </c:pt>
                <c:pt idx="150">
                  <c:v>-2.1152056671613981</c:v>
                </c:pt>
                <c:pt idx="151">
                  <c:v>-3.3800666859348119</c:v>
                </c:pt>
                <c:pt idx="152">
                  <c:v>-2.6852138538940462</c:v>
                </c:pt>
                <c:pt idx="153">
                  <c:v>-1.804435701428952</c:v>
                </c:pt>
                <c:pt idx="154">
                  <c:v>-6.8757683119961277E-2</c:v>
                </c:pt>
                <c:pt idx="155">
                  <c:v>-0.94182079390515439</c:v>
                </c:pt>
                <c:pt idx="156">
                  <c:v>-3.1560009599177459</c:v>
                </c:pt>
                <c:pt idx="157">
                  <c:v>-1.8300766411104232</c:v>
                </c:pt>
                <c:pt idx="158">
                  <c:v>-1.5005134426698259</c:v>
                </c:pt>
                <c:pt idx="159">
                  <c:v>-2.4532235514472345</c:v>
                </c:pt>
                <c:pt idx="160">
                  <c:v>-0.17160002706394098</c:v>
                </c:pt>
                <c:pt idx="161">
                  <c:v>-2.1614559490492793</c:v>
                </c:pt>
                <c:pt idx="162">
                  <c:v>1.6767462592160836</c:v>
                </c:pt>
                <c:pt idx="163">
                  <c:v>-0.2605009082918513</c:v>
                </c:pt>
                <c:pt idx="164">
                  <c:v>4.1603811486054937E-2</c:v>
                </c:pt>
                <c:pt idx="165">
                  <c:v>-2.4234751080269041</c:v>
                </c:pt>
                <c:pt idx="166">
                  <c:v>0.25304865958195855</c:v>
                </c:pt>
                <c:pt idx="167">
                  <c:v>-1.4347194300736996</c:v>
                </c:pt>
                <c:pt idx="168">
                  <c:v>-0.32600550965437647</c:v>
                </c:pt>
                <c:pt idx="169">
                  <c:v>-1.6310074915542641</c:v>
                </c:pt>
                <c:pt idx="170">
                  <c:v>-2.3658955508030379</c:v>
                </c:pt>
                <c:pt idx="171">
                  <c:v>-2.0775736156194902</c:v>
                </c:pt>
                <c:pt idx="172">
                  <c:v>-0.66759467188854504</c:v>
                </c:pt>
                <c:pt idx="173">
                  <c:v>-0.70518763342555502</c:v>
                </c:pt>
                <c:pt idx="174">
                  <c:v>2.8581720531048922</c:v>
                </c:pt>
                <c:pt idx="175">
                  <c:v>-2.1507472277254109</c:v>
                </c:pt>
                <c:pt idx="176">
                  <c:v>-0.77388097809867584</c:v>
                </c:pt>
                <c:pt idx="177">
                  <c:v>-2.4958972798254582</c:v>
                </c:pt>
                <c:pt idx="178">
                  <c:v>-2.0374217196332927</c:v>
                </c:pt>
                <c:pt idx="179">
                  <c:v>-1.9884207744126969</c:v>
                </c:pt>
                <c:pt idx="180">
                  <c:v>2.4679807967341696</c:v>
                </c:pt>
                <c:pt idx="181">
                  <c:v>-0.44495167781217648</c:v>
                </c:pt>
                <c:pt idx="182">
                  <c:v>-0.84037283353246084</c:v>
                </c:pt>
                <c:pt idx="183">
                  <c:v>-3.3521742556154766</c:v>
                </c:pt>
                <c:pt idx="184">
                  <c:v>1.4975834212743715</c:v>
                </c:pt>
                <c:pt idx="185">
                  <c:v>-1.3969656489365523</c:v>
                </c:pt>
                <c:pt idx="186">
                  <c:v>-1.6001616112391281</c:v>
                </c:pt>
                <c:pt idx="187">
                  <c:v>-0.72674859183391405</c:v>
                </c:pt>
                <c:pt idx="188">
                  <c:v>-2.3732530125853835</c:v>
                </c:pt>
                <c:pt idx="189">
                  <c:v>-1.7528808847051738</c:v>
                </c:pt>
                <c:pt idx="190">
                  <c:v>-3.4067646718581379</c:v>
                </c:pt>
                <c:pt idx="191">
                  <c:v>-1.3046539142729561</c:v>
                </c:pt>
                <c:pt idx="192">
                  <c:v>0.56692969953913341</c:v>
                </c:pt>
                <c:pt idx="193">
                  <c:v>-2.0319547114738921</c:v>
                </c:pt>
                <c:pt idx="194">
                  <c:v>-1.4141840953002529</c:v>
                </c:pt>
                <c:pt idx="195">
                  <c:v>-1.5535478848367177</c:v>
                </c:pt>
                <c:pt idx="196">
                  <c:v>-1.60291279873472</c:v>
                </c:pt>
                <c:pt idx="197">
                  <c:v>-2.3713382492626719E-2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e1 of imf1</a:t>
                    </a:r>
                  </a:p>
                </c:rich>
              </c:tx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e1 of imf 2</a:t>
                    </a:r>
                  </a:p>
                </c:rich>
              </c:tx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e1 of imf 3</a:t>
                    </a:r>
                  </a:p>
                </c:rich>
              </c:tx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e2 of imf 1</a:t>
                    </a:r>
                  </a:p>
                </c:rich>
              </c:tx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e2 of imf 2</a:t>
                    </a:r>
                  </a:p>
                </c:rich>
              </c:tx>
              <c:showVal val="1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e2 of imf 3</a:t>
                    </a:r>
                  </a:p>
                </c:rich>
              </c:tx>
              <c:showVal val="1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e3 of imf 1</a:t>
                    </a:r>
                  </a:p>
                </c:rich>
              </c:tx>
              <c:showVal val="1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e3 of imf 2</a:t>
                    </a:r>
                  </a:p>
                </c:rich>
              </c:tx>
              <c:showVal val="1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e3 of imf 3</a:t>
                    </a:r>
                  </a:p>
                </c:rich>
              </c:tx>
              <c:showVal val="1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b1_Avg</a:t>
                    </a:r>
                  </a:p>
                </c:rich>
              </c:tx>
              <c:showVal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b2_Avg</a:t>
                    </a:r>
                  </a:p>
                </c:rich>
              </c:tx>
              <c:showVal val="1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b3_Avg</a:t>
                    </a:r>
                  </a:p>
                </c:rich>
              </c:tx>
              <c:showVal val="1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Box count of imf 1</a:t>
                    </a:r>
                  </a:p>
                </c:rich>
              </c:tx>
              <c:showVal val="1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Box count of imf 2</a:t>
                    </a:r>
                  </a:p>
                </c:rich>
              </c:tx>
              <c:showVal val="1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Box count of imf 3</a:t>
                    </a:r>
                  </a:p>
                </c:rich>
              </c:tx>
              <c:showVal val="1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Triangular Prisam of imf1</a:t>
                    </a:r>
                  </a:p>
                </c:rich>
              </c:tx>
              <c:showVal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Triangular Prisam of imf2</a:t>
                    </a:r>
                  </a:p>
                </c:rich>
              </c:tx>
              <c:showVal val="1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Triangular Prisam of imf 3</a:t>
                    </a:r>
                  </a:p>
                </c:rich>
              </c:tx>
              <c:showVal val="1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DBC of imf 1</a:t>
                    </a:r>
                  </a:p>
                </c:rich>
              </c:tx>
              <c:showVal val="1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DBC of imf 2</a:t>
                    </a:r>
                  </a:p>
                </c:rich>
              </c:tx>
              <c:showVal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DBC of imf 3</a:t>
                    </a:r>
                  </a:p>
                </c:rich>
              </c:tx>
              <c:showVal val="1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Slope of imf 1</a:t>
                    </a:r>
                  </a:p>
                </c:rich>
              </c:tx>
              <c:showVal val="1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Slope of imf 2</a:t>
                    </a:r>
                  </a:p>
                </c:rich>
              </c:tx>
              <c:showVal val="1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Slope of imf 3</a:t>
                    </a:r>
                  </a:p>
                </c:rich>
              </c:tx>
              <c:showVal val="1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Intercept of imf 1</a:t>
                    </a:r>
                  </a:p>
                </c:rich>
              </c:tx>
              <c:showVal val="1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Intercept of imf 2</a:t>
                    </a:r>
                  </a:p>
                </c:rich>
              </c:tx>
              <c:showVal val="1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Intercept of imf 3</a:t>
                    </a:r>
                  </a:p>
                </c:rich>
              </c:tx>
              <c:showVal val="1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xVal>
            <c:numRef>
              <c:f>PCA2_HID!$I$2:$I$28</c:f>
              <c:numCache>
                <c:formatCode>0</c:formatCode>
                <c:ptCount val="27"/>
                <c:pt idx="0">
                  <c:v>-7.95180093771536</c:v>
                </c:pt>
                <c:pt idx="1">
                  <c:v>7.7322726985397825</c:v>
                </c:pt>
                <c:pt idx="2">
                  <c:v>-6.5466235188424378</c:v>
                </c:pt>
                <c:pt idx="3">
                  <c:v>-7.0012202774987786</c:v>
                </c:pt>
                <c:pt idx="4">
                  <c:v>4.6973263283773843</c:v>
                </c:pt>
                <c:pt idx="5">
                  <c:v>4.3861072225858111</c:v>
                </c:pt>
                <c:pt idx="6">
                  <c:v>-6.497846247445545</c:v>
                </c:pt>
                <c:pt idx="7">
                  <c:v>5.0613140079920669</c:v>
                </c:pt>
                <c:pt idx="8">
                  <c:v>4.7820179492025492</c:v>
                </c:pt>
                <c:pt idx="9">
                  <c:v>-7.9518009377153813</c:v>
                </c:pt>
                <c:pt idx="10">
                  <c:v>7.7322726985397701</c:v>
                </c:pt>
                <c:pt idx="11">
                  <c:v>-9.41783004044993</c:v>
                </c:pt>
                <c:pt idx="12">
                  <c:v>9.9808827903626831</c:v>
                </c:pt>
                <c:pt idx="13">
                  <c:v>9.9808827903626831</c:v>
                </c:pt>
                <c:pt idx="14">
                  <c:v>9.9808827903626831</c:v>
                </c:pt>
                <c:pt idx="15">
                  <c:v>4.7358462252588156</c:v>
                </c:pt>
                <c:pt idx="16">
                  <c:v>4.2387250989215621</c:v>
                </c:pt>
                <c:pt idx="17">
                  <c:v>4.5185032003659948</c:v>
                </c:pt>
                <c:pt idx="18">
                  <c:v>5.6494653320519843</c:v>
                </c:pt>
                <c:pt idx="19">
                  <c:v>5.0488106320813753</c:v>
                </c:pt>
                <c:pt idx="20">
                  <c:v>6.0793326806342591</c:v>
                </c:pt>
                <c:pt idx="21">
                  <c:v>-6.9324398635660733</c:v>
                </c:pt>
                <c:pt idx="22">
                  <c:v>7.852288478175586</c:v>
                </c:pt>
                <c:pt idx="23">
                  <c:v>3.2817222025111788E-2</c:v>
                </c:pt>
                <c:pt idx="24">
                  <c:v>5.953181156766072</c:v>
                </c:pt>
                <c:pt idx="25">
                  <c:v>2.8219569743721986</c:v>
                </c:pt>
                <c:pt idx="26">
                  <c:v>2.2057590307369428</c:v>
                </c:pt>
              </c:numCache>
            </c:numRef>
          </c:xVal>
          <c:yVal>
            <c:numRef>
              <c:f>PCA2_HID!$J$2:$J$28</c:f>
              <c:numCache>
                <c:formatCode>0</c:formatCode>
                <c:ptCount val="27"/>
                <c:pt idx="0">
                  <c:v>6.6546453791948581</c:v>
                </c:pt>
                <c:pt idx="1">
                  <c:v>9.1204517147737239</c:v>
                </c:pt>
                <c:pt idx="2">
                  <c:v>9.999060015930084</c:v>
                </c:pt>
                <c:pt idx="3">
                  <c:v>4.8455476202133534</c:v>
                </c:pt>
                <c:pt idx="4">
                  <c:v>10.325996186678221</c:v>
                </c:pt>
                <c:pt idx="5">
                  <c:v>10.756176077685227</c:v>
                </c:pt>
                <c:pt idx="6">
                  <c:v>6.1306569725313702</c:v>
                </c:pt>
                <c:pt idx="7">
                  <c:v>-7.628390880716597</c:v>
                </c:pt>
                <c:pt idx="8">
                  <c:v>-7.1725925574245659</c:v>
                </c:pt>
                <c:pt idx="9">
                  <c:v>6.6546453791948519</c:v>
                </c:pt>
                <c:pt idx="10">
                  <c:v>9.1204517147737256</c:v>
                </c:pt>
                <c:pt idx="11">
                  <c:v>4.7739913203811888</c:v>
                </c:pt>
                <c:pt idx="12">
                  <c:v>-2.1187303733640612</c:v>
                </c:pt>
                <c:pt idx="13">
                  <c:v>-2.1187303733640612</c:v>
                </c:pt>
                <c:pt idx="14">
                  <c:v>-2.1187303733640612</c:v>
                </c:pt>
                <c:pt idx="15">
                  <c:v>9.1432859744890411</c:v>
                </c:pt>
                <c:pt idx="16">
                  <c:v>7.804636586054956</c:v>
                </c:pt>
                <c:pt idx="17">
                  <c:v>6.7935646235449108</c:v>
                </c:pt>
                <c:pt idx="18">
                  <c:v>2.5606788417248483</c:v>
                </c:pt>
                <c:pt idx="19">
                  <c:v>2.4291168411519002</c:v>
                </c:pt>
                <c:pt idx="20">
                  <c:v>-2.6864165664302928</c:v>
                </c:pt>
                <c:pt idx="21">
                  <c:v>-5.6583990551249865</c:v>
                </c:pt>
                <c:pt idx="22">
                  <c:v>6.7742704956395521</c:v>
                </c:pt>
                <c:pt idx="23">
                  <c:v>8.930997895458388</c:v>
                </c:pt>
                <c:pt idx="24">
                  <c:v>-1.577959465302504</c:v>
                </c:pt>
                <c:pt idx="25">
                  <c:v>-3.9921947686742079</c:v>
                </c:pt>
                <c:pt idx="26">
                  <c:v>4.7993363623396533E-2</c:v>
                </c:pt>
              </c:numCache>
            </c:numRef>
          </c:yVal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-7.95180093771536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6.6546453791948572</c:v>
              </c:pt>
            </c:numLit>
          </c:yVal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7.7322726985397834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9.1204517147737239</c:v>
              </c:pt>
            </c:numLit>
          </c:yVal>
        </c:ser>
        <c:ser>
          <c:idx val="4"/>
          <c:order val="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-6.5466235188424386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9.999060015930084</c:v>
              </c:pt>
            </c:numLit>
          </c:yVal>
        </c:ser>
        <c:ser>
          <c:idx val="5"/>
          <c:order val="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-7.0012202774987786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4.8455476202133525</c:v>
              </c:pt>
            </c:numLit>
          </c:yVal>
        </c:ser>
        <c:ser>
          <c:idx val="6"/>
          <c:order val="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4.6973263283773834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10.325996186678223</c:v>
              </c:pt>
            </c:numLit>
          </c:yVal>
        </c:ser>
        <c:ser>
          <c:idx val="7"/>
          <c:order val="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4.3861072225858102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10.756176077685229</c:v>
              </c:pt>
            </c:numLit>
          </c:yVal>
        </c:ser>
        <c:ser>
          <c:idx val="8"/>
          <c:order val="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-6.4978462474455441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6.1306569725313702</c:v>
              </c:pt>
            </c:numLit>
          </c:yVal>
        </c:ser>
        <c:ser>
          <c:idx val="9"/>
          <c:order val="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5.0613140079920669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-7.6283908807165961</c:v>
              </c:pt>
            </c:numLit>
          </c:yVal>
        </c:ser>
        <c:ser>
          <c:idx val="10"/>
          <c:order val="1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4.7820179492025483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-7.1725925574245659</c:v>
              </c:pt>
            </c:numLit>
          </c:yVal>
        </c:ser>
        <c:ser>
          <c:idx val="11"/>
          <c:order val="1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-7.9518009377153804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6.654645379194851</c:v>
              </c:pt>
            </c:numLit>
          </c:yVal>
        </c:ser>
        <c:ser>
          <c:idx val="12"/>
          <c:order val="1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7.7322726985397709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9.1204517147737239</c:v>
              </c:pt>
            </c:numLit>
          </c:yVal>
        </c:ser>
        <c:ser>
          <c:idx val="13"/>
          <c:order val="1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-9.4178300404499318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4.7739913203811897</c:v>
              </c:pt>
            </c:numLit>
          </c:yVal>
        </c:ser>
        <c:ser>
          <c:idx val="14"/>
          <c:order val="1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yVal>
        </c:ser>
        <c:ser>
          <c:idx val="15"/>
          <c:order val="1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yVal>
        </c:ser>
        <c:ser>
          <c:idx val="16"/>
          <c:order val="1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9.9808827903626849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-2.1187303733640608</c:v>
              </c:pt>
            </c:numLit>
          </c:yVal>
        </c:ser>
        <c:ser>
          <c:idx val="17"/>
          <c:order val="1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4.7358462252588165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9.1432859744890429</c:v>
              </c:pt>
            </c:numLit>
          </c:yVal>
        </c:ser>
        <c:ser>
          <c:idx val="18"/>
          <c:order val="1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4.238725098921563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7.8046365860549551</c:v>
              </c:pt>
            </c:numLit>
          </c:yVal>
        </c:ser>
        <c:ser>
          <c:idx val="19"/>
          <c:order val="19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4.518503200365994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6.7935646235449108</c:v>
              </c:pt>
            </c:numLit>
          </c:yVal>
        </c:ser>
        <c:ser>
          <c:idx val="20"/>
          <c:order val="2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5.6494653320519843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2.5606788417248483</c:v>
              </c:pt>
            </c:numLit>
          </c:yVal>
        </c:ser>
        <c:ser>
          <c:idx val="21"/>
          <c:order val="2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5.0488106320813753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2.4291168411519006</c:v>
              </c:pt>
            </c:numLit>
          </c:yVal>
        </c:ser>
        <c:ser>
          <c:idx val="22"/>
          <c:order val="2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6.07933268063426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-2.6864165664302933</c:v>
              </c:pt>
            </c:numLit>
          </c:yVal>
        </c:ser>
        <c:ser>
          <c:idx val="23"/>
          <c:order val="2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-6.9324398635660724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-5.6583990551249874</c:v>
              </c:pt>
            </c:numLit>
          </c:yVal>
        </c:ser>
        <c:ser>
          <c:idx val="24"/>
          <c:order val="24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7.8522884781755851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6.774270495639553</c:v>
              </c:pt>
            </c:numLit>
          </c:yVal>
        </c:ser>
        <c:ser>
          <c:idx val="25"/>
          <c:order val="25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3.2817222025111802E-2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8.9309978954583897</c:v>
              </c:pt>
            </c:numLit>
          </c:yVal>
        </c:ser>
        <c:ser>
          <c:idx val="26"/>
          <c:order val="26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5.9531811567660711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-1.577959465302504</c:v>
              </c:pt>
            </c:numLit>
          </c:yVal>
        </c:ser>
        <c:ser>
          <c:idx val="27"/>
          <c:order val="27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2.8219569743721982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-3.9921947686742083</c:v>
              </c:pt>
            </c:numLit>
          </c:yVal>
        </c:ser>
        <c:ser>
          <c:idx val="28"/>
          <c:order val="28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2.2057590307369432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4.7993363623396533E-2</c:v>
              </c:pt>
            </c:numLit>
          </c:yVal>
        </c:ser>
        <c:axId val="107218816"/>
        <c:axId val="107229184"/>
      </c:scatterChart>
      <c:valAx>
        <c:axId val="107218816"/>
        <c:scaling>
          <c:orientation val="minMax"/>
          <c:max val="30"/>
          <c:min val="-20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F1 (36.11 %)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7229184"/>
        <c:crosses val="autoZero"/>
        <c:crossBetween val="midCat"/>
        <c:majorUnit val="5"/>
      </c:valAx>
      <c:valAx>
        <c:axId val="107229184"/>
        <c:scaling>
          <c:orientation val="minMax"/>
          <c:max val="20"/>
          <c:min val="-2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F2 (16.63 %)</a:t>
                </a:r>
              </a:p>
            </c:rich>
          </c:tx>
        </c:title>
        <c:numFmt formatCode="General" sourceLinked="0"/>
        <c:maj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7218816"/>
        <c:crosses val="autoZero"/>
        <c:crossBetween val="midCat"/>
        <c:majorUnit val="5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Scree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Eigenvalue</c:v>
          </c:tx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cat>
            <c:strRef>
              <c:f>'PCA1'!$C$80:$Y$80</c:f>
              <c:strCache>
                <c:ptCount val="2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</c:strCache>
            </c:strRef>
          </c:cat>
          <c:val>
            <c:numRef>
              <c:f>'PCA1'!$C$81:$Y$81</c:f>
              <c:numCache>
                <c:formatCode>0.000</c:formatCode>
                <c:ptCount val="23"/>
                <c:pt idx="0">
                  <c:v>9.7496707953410819</c:v>
                </c:pt>
                <c:pt idx="1">
                  <c:v>4.4912000316783951</c:v>
                </c:pt>
                <c:pt idx="2">
                  <c:v>2.2995938557785651</c:v>
                </c:pt>
                <c:pt idx="3">
                  <c:v>2.1677899867671928</c:v>
                </c:pt>
                <c:pt idx="4">
                  <c:v>1.8915068796567953</c:v>
                </c:pt>
                <c:pt idx="5">
                  <c:v>1.6490055235652326</c:v>
                </c:pt>
                <c:pt idx="6">
                  <c:v>1.2977355080522144</c:v>
                </c:pt>
                <c:pt idx="7">
                  <c:v>1.013616143183323</c:v>
                </c:pt>
                <c:pt idx="8">
                  <c:v>0.85740339888715777</c:v>
                </c:pt>
                <c:pt idx="9">
                  <c:v>0.48323942076253135</c:v>
                </c:pt>
                <c:pt idx="10">
                  <c:v>0.27346169114887209</c:v>
                </c:pt>
                <c:pt idx="11">
                  <c:v>0.22834448236572985</c:v>
                </c:pt>
                <c:pt idx="12">
                  <c:v>0.18284343756286289</c:v>
                </c:pt>
                <c:pt idx="13">
                  <c:v>0.14020341214766679</c:v>
                </c:pt>
                <c:pt idx="14">
                  <c:v>6.9027206922181936E-2</c:v>
                </c:pt>
                <c:pt idx="15">
                  <c:v>5.8314642961511502E-2</c:v>
                </c:pt>
                <c:pt idx="16">
                  <c:v>3.9297855257359175E-2</c:v>
                </c:pt>
                <c:pt idx="17">
                  <c:v>3.3006921301946796E-2</c:v>
                </c:pt>
                <c:pt idx="18">
                  <c:v>2.6728871847058609E-2</c:v>
                </c:pt>
                <c:pt idx="19">
                  <c:v>2.2883331618856157E-2</c:v>
                </c:pt>
                <c:pt idx="20">
                  <c:v>1.3253007221850733E-2</c:v>
                </c:pt>
                <c:pt idx="21">
                  <c:v>6.6004751552725983E-3</c:v>
                </c:pt>
                <c:pt idx="22">
                  <c:v>5.2731208163467741E-3</c:v>
                </c:pt>
              </c:numCache>
            </c:numRef>
          </c:val>
        </c:ser>
        <c:gapWidth val="60"/>
        <c:overlap val="-30"/>
        <c:axId val="108530304"/>
        <c:axId val="108552960"/>
      </c:barChart>
      <c:lineChart>
        <c:grouping val="standard"/>
        <c:ser>
          <c:idx val="1"/>
          <c:order val="1"/>
          <c:tx>
            <c:v>Cumulative %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'PCA1'!$C$80:$Y$80</c:f>
              <c:strCache>
                <c:ptCount val="23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  <c:pt idx="7">
                  <c:v>F8</c:v>
                </c:pt>
                <c:pt idx="8">
                  <c:v>F9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</c:strCache>
            </c:strRef>
          </c:cat>
          <c:val>
            <c:numRef>
              <c:f>'PCA1'!$C$83:$Y$83</c:f>
              <c:numCache>
                <c:formatCode>0.000</c:formatCode>
                <c:ptCount val="23"/>
                <c:pt idx="0">
                  <c:v>36.109891834596588</c:v>
                </c:pt>
                <c:pt idx="1">
                  <c:v>52.743966025998049</c:v>
                </c:pt>
                <c:pt idx="2">
                  <c:v>61.260980306659398</c:v>
                </c:pt>
                <c:pt idx="3">
                  <c:v>69.28983210950085</c:v>
                </c:pt>
                <c:pt idx="4">
                  <c:v>76.295413145266764</c:v>
                </c:pt>
                <c:pt idx="5">
                  <c:v>82.402841010323186</c:v>
                </c:pt>
                <c:pt idx="6">
                  <c:v>87.209268817923984</c:v>
                </c:pt>
                <c:pt idx="7">
                  <c:v>90.963402681565924</c:v>
                </c:pt>
                <c:pt idx="8">
                  <c:v>94.138970825592438</c:v>
                </c:pt>
                <c:pt idx="9">
                  <c:v>95.928746458046263</c:v>
                </c:pt>
                <c:pt idx="10">
                  <c:v>96.941567536375416</c:v>
                </c:pt>
                <c:pt idx="11">
                  <c:v>97.787287841433681</c:v>
                </c:pt>
                <c:pt idx="12">
                  <c:v>98.464485758333169</c:v>
                </c:pt>
                <c:pt idx="13">
                  <c:v>98.983757655176376</c:v>
                </c:pt>
                <c:pt idx="14">
                  <c:v>99.239413977110388</c:v>
                </c:pt>
                <c:pt idx="15">
                  <c:v>99.455394136227099</c:v>
                </c:pt>
                <c:pt idx="16">
                  <c:v>99.60094174829139</c:v>
                </c:pt>
                <c:pt idx="17">
                  <c:v>99.72318960496527</c:v>
                </c:pt>
                <c:pt idx="18">
                  <c:v>99.822185426621047</c:v>
                </c:pt>
                <c:pt idx="19">
                  <c:v>99.906938506690878</c:v>
                </c:pt>
                <c:pt idx="20">
                  <c:v>99.956023718623655</c:v>
                </c:pt>
                <c:pt idx="21">
                  <c:v>99.980469922902444</c:v>
                </c:pt>
                <c:pt idx="22">
                  <c:v>100.00000000000003</c:v>
                </c:pt>
              </c:numCache>
            </c:numRef>
          </c:val>
        </c:ser>
        <c:marker val="1"/>
        <c:axId val="108561152"/>
        <c:axId val="108554880"/>
      </c:lineChart>
      <c:catAx>
        <c:axId val="108530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axis</a:t>
                </a:r>
              </a:p>
            </c:rich>
          </c:tx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8552960"/>
        <c:crosses val="autoZero"/>
        <c:auto val="1"/>
        <c:lblAlgn val="ctr"/>
        <c:lblOffset val="100"/>
      </c:catAx>
      <c:valAx>
        <c:axId val="10855296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Eigenvalue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8530304"/>
        <c:crosses val="autoZero"/>
        <c:crossBetween val="between"/>
      </c:valAx>
      <c:valAx>
        <c:axId val="108554880"/>
        <c:scaling>
          <c:orientation val="minMax"/>
          <c:max val="100"/>
          <c:min val="0"/>
        </c:scaling>
        <c:axPos val="r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variability %)</a:t>
                </a:r>
              </a:p>
            </c:rich>
          </c:tx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8561152"/>
        <c:crosses val="max"/>
        <c:crossBetween val="between"/>
        <c:majorUnit val="20"/>
      </c:valAx>
      <c:catAx>
        <c:axId val="108561152"/>
        <c:scaling>
          <c:orientation val="minMax"/>
        </c:scaling>
        <c:delete val="1"/>
        <c:axPos val="b"/>
        <c:tickLblPos val="none"/>
        <c:crossAx val="108554880"/>
        <c:crosses val="autoZero"/>
        <c:auto val="1"/>
        <c:lblAlgn val="ctr"/>
        <c:lblOffset val="10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14018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RunProcPCA
Form22.txt
CheckBoxTrans,CheckBox,False,False,05,False,,False,
RefEditT,RefEdit0,Sheet1!$D$2:$AD$205,True,000000000001_General,True,,False,
CheckBox_Desc,CheckBox,True,True,400000000000_Outputs,True,Descriptive statistics,False,
RefEdit_W,RefEdit0,,True,000000000011_General,True,Weights:,False,
CheckBox_W,CheckBox,False,True,000000000010_General,True,Weights,False,
CheckBox_ObsLabels,CheckBox,True,True,000000000008_General,True,Observation labels,False,
RefEdit_ObsLabels,RefEdit0,Sheet1!$C$2:$C$205,True,000000000009_General,True,Observation labels:,False,
CheckBoxVarLabels,CheckBox,True,True,000000000007_General,True,Variable labels,False,
OptionButton_MVRemove,OptionButton,True,True,300000000100_Data options,True,Remove the observations,False,
OptionButton_MVRefuse,OptionButton,False,True,300000000000_Data options,True,Do not accept missing data,False,
CheckBoxSuppObs,CheckBox,False,True,200000000000_Supplementary data,True,Supplementary observations,False,
CheckBoxSuppVar,CheckBox,False,True,200000000001_Supplementary data,True,Supplementary variables,False,
OptionButtonOV,OptionButton,True,True,000000000103_General,True,Observations/variables table,False,
OptionButtonCorr,OptionButton,False,True,000000000203_General,True,Correlation matrix,False,
RefEditGroup,RefEdit0,,True,200000000500_Supplementary data,True,Group variable:,False,
TextBoxSuppNumber,TextBox,1,True,200000000300_Supplementary data,True,Number of observations:,False,
ComboBoxSuppMethod,ComboBox,0,True,200000000100_Supplementary data,True,Select the method for the extraction of supplementary observations,False,
ScrollBarFact,ScrollBar,248,True,100000000500_Options,False,,,
TextBoxCompMax,TextBox,8,True,100000000400_Options,True,,False,
TextBoxMinPerc,TextBox,80,True,100000000200_Options,True,,False,
CheckBoxMaxFilter,CheckBox,True,True,100000000300_Options,True,Maximum number,False,
CheckBoxMinFilter,CheckBox,False,True,100000000100_Options,True,Minimum %,False,
TextBox_conf,TextBox,5,True,400000010300_Outputs,True,Significance level (%):,False,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OptionButtonCov,OptionButton,False,True,000000000303_General,True,Covariance matrix,False,
ComboBoxType,ComboBox,1,True,000000000005_General,True,PCA type:,False,
CheckBoxRotation,CheckBox,False,True,100000000001_Options,True,Rotation,False,
ComboBoxRotation,ComboBox,0,True,100000000101_Options,True,Rotation,False,
TextBoxGammTau,TextBox,0,False,100000000301_Options,False,,False,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CheckBox_Corr,CheckBox,True,True,400000000100_Outputs,True,Correlations,False,
CheckBoxSig,CheckBox,False,True,400000000200_Outputs,True,Test significance,False,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TextBoxMaxIter,TextBox,20,True,100000000102_Options,True,Iterations:,False,
TextBoxConv,TextBox,0.0001,True,100000000402_Options,True,Convergence:,False,
CheckBoxContrib,CheckBox,True,True,400000000401_Outputs,True,Contributions,False,
CheckBoxCos,CheckBox,True,True,400000000501_Outputs,True,Squared cosines,False,
CheckBoxKaiser,CheckBox,False,True,100000000401_Options,True,Kaiser normalization,False,
TextBoxNbFact,TextBox,2,True,100000000501_Options,True,Number of factors:,False,
CheckBoxBartlett,CheckBox,False,True,400000000400_Outputs,True,Bartlett's sphericity test,False,
CheckBoxQColor,CheckBox,False,True,200000000501_Supplementary data,True,Color observations,False,
OptionButton_MVPair,OptionButton,False,True,300000000200_Data options,True,Pairwise deletion,False,
CheckBoxCentroids,CheckBox,False,True,200000000601_Supplementary data,True,Display centroids,False,
CheckBoxKMO,CheckBox,False,True,400000000500_Outputs,True,Kaiser-Meyer-Olkin,False,
CheckBoxEllipse,CheckBox,False,True,200000000701_Supplementary data,True,Confidence ellipses,False,
RefEditGroups,RefEdit0,,True,300000000201_Data options,True,,False,
CheckBoxByGroup,CheckBox,False,True,300000000001_Data options,True,By group analysis,False,
CheckBoxFilter,CheckBox,False,True,300000000101_Data options,True,Filter,False,
CheckBoxVectors,CheckBox,True,True,500000000000_Charts|Variables,True,Vectors,False,
CheckBoxCorrCharts,CheckBox,True,True,500000000100_Charts|Variables,True,Correlation charts,False,
CheckBoxIndCharts,CheckBox,True,True,510000000000_Charts|Observations,True,Observations charts,False,
CheckBoxLabelsInd,CheckBox,True,True,510000000100_Charts|Observations,True,Labels,False,
CheckBoxVectorsBip,CheckBox,True,True,520000000000_Charts|Biplots,True,Vectors,False,
CheckBoxLabelsBiplots,CheckBox,True,True,520000000100_Charts|Biplots,True,Labels,False,
CheckBoxBiplots,CheckBox,True,True,520000000200_Charts|Biplots,True,Biplots,False,
ComboBoxBiplot,ComboBox,1,True,520000000101_Charts|Biplots,True,Type of biplot:,False,
ComboBoxScale,ComboBox,3,True,520000000301_Charts|Biplots,True,Coefficient:,False,
TextBoxScale,TextBox,1,False,520000000401_Charts|Biplots,False,,False,
CheckBoxColorsObs,CheckBox,False,True,510000000200_Charts|Observations,True,Colored labels,False,
RefEditGroupFilter,RefEdit0,,True,510000000501_Charts|Observations,True,Group variable:,False,
TextBoxPoints,TextBox,0.5,True,510000000301_Charts|Observations,True,Sum(Cos2)&gt;,False,
ComboBoxFilter,ComboBox,4,True,510000000101_Charts|Observations,True,Filter,False,
CheckBoxChartsFilter,CheckBox,False,True,510000000001_Charts|Observations,True,Filter,False,
CheckBoxColorsVar,CheckBox,False,True,500000000200_Charts|Variables,True,Colored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OptionButton_MVIgnore,OptionButton,False,False,300000000500_Data options,False,,False,
CheckBoxColorVarGroup,CheckBox,False,True,500000000300_Charts|Variables,True,Color by group,False,
RefEditColorVarGroup,RefEdit0,,True,500000000400_Charts|Variables,True,Color by group:,False,
CheckBoxSizeVar,CheckBox,False,True,500000000500_Charts|Variables,True,Resize points with Cos2,False,
CheckBoxSizeObs,CheckBox,False,True,510000000300_Charts|Observations,True,Resize points with Cos2,False,
</a:t>
          </a:r>
        </a:p>
      </xdr:txBody>
    </xdr:sp>
    <xdr:clientData/>
  </xdr:twoCellAnchor>
  <xdr:twoCellAnchor>
    <xdr:from>
      <xdr:col>1</xdr:col>
      <xdr:colOff>1</xdr:colOff>
      <xdr:row>85</xdr:row>
      <xdr:rowOff>0</xdr:rowOff>
    </xdr:from>
    <xdr:to>
      <xdr:col>7</xdr:col>
      <xdr:colOff>1</xdr:colOff>
      <xdr:row>102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200</xdr:row>
      <xdr:rowOff>0</xdr:rowOff>
    </xdr:from>
    <xdr:to>
      <xdr:col>6</xdr:col>
      <xdr:colOff>79376</xdr:colOff>
      <xdr:row>217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</xdr:colOff>
      <xdr:row>487</xdr:row>
      <xdr:rowOff>0</xdr:rowOff>
    </xdr:from>
    <xdr:to>
      <xdr:col>7</xdr:col>
      <xdr:colOff>1</xdr:colOff>
      <xdr:row>504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506</xdr:row>
      <xdr:rowOff>0</xdr:rowOff>
    </xdr:from>
    <xdr:to>
      <xdr:col>7</xdr:col>
      <xdr:colOff>1</xdr:colOff>
      <xdr:row>523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301948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RunProcPCA
Form22.txt
CheckBoxTrans,CheckBox,False,False,05,False,,False,
RefEditT,RefEdit0,Sheet1!$D$2:$AD$205,True,000000000001_General,True,,False,
CheckBox_Desc,CheckBox,True,True,400000000000_Outputs,True,Descriptive statistics,False,
RefEdit_W,RefEdit0,,True,000000000011_General,True,Weights:,False,
CheckBox_W,CheckBox,False,True,000000000010_General,True,Weights,False,
CheckBox_ObsLabels,CheckBox,True,True,000000000008_General,True,Observation labels,False,
RefEdit_ObsLabels,RefEdit0,Sheet1!$C$2:$C$205,True,000000000009_General,True,Observation labels:,False,
CheckBoxVarLabels,CheckBox,True,True,000000000007_General,True,Variable labels,False,
OptionButton_MVRemove,OptionButton,True,True,300000000100_Data options,True,Remove the observations,False,
OptionButton_MVRefuse,OptionButton,False,True,300000000000_Data options,True,Do not accept missing data,False,
CheckBoxSuppObs,CheckBox,False,True,200000000000_Supplementary data,True,Supplementary observations,False,
CheckBoxSuppVar,CheckBox,False,True,200000000001_Supplementary data,True,Supplementary variables,False,
OptionButtonOV,OptionButton,True,True,000000000103_General,True,Observations/variables table,False,
OptionButtonCorr,OptionButton,False,True,000000000203_General,True,Correlation matrix,False,
RefEditGroup,RefEdit0,,True,200000000500_Supplementary data,True,Group variable:,False,
TextBoxSuppNumber,TextBox,1,True,200000000300_Supplementary data,True,Number of observations:,False,
ComboBoxSuppMethod,ComboBox,0,True,200000000100_Supplementary data,True,Select the method for the extraction of supplementary observations,False,
ScrollBarFact,ScrollBar,249,True,100000000500_Options,False,,,
TextBoxCompMax,TextBox,7,True,100000000400_Options,True,,False,
TextBoxMinPerc,TextBox,80,True,100000000200_Options,True,,False,
CheckBoxMaxFilter,CheckBox,True,True,100000000300_Options,True,Maximum number,False,
CheckBoxMinFilter,CheckBox,False,True,100000000100_Options,True,Minimum %,False,
TextBox_conf,TextBox,5,True,400000010300_Outputs,True,Significance level (%):,False,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OptionButtonCov,OptionButton,False,True,000000000303_General,True,Covariance matrix,False,
ComboBoxType,ComboBox,1,True,000000000005_General,True,PCA type:,False,
CheckBoxRotation,CheckBox,False,True,100000000001_Options,True,Rotation,False,
ComboBoxRotation,ComboBox,0,True,100000000101_Options,True,Rotation,False,
TextBoxGammTau,TextBox,0,False,100000000301_Options,False,,False,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CheckBox_Corr,CheckBox,True,True,400000000100_Outputs,True,Correlations,False,
CheckBoxSig,CheckBox,False,True,400000000200_Outputs,True,Test significance,False,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TextBoxMaxIter,TextBox,20,True,100000000102_Options,True,Iterations:,False,
TextBoxConv,TextBox,0.0001,True,100000000402_Options,True,Convergence:,False,
CheckBoxContrib,CheckBox,True,True,400000000401_Outputs,True,Contributions,False,
CheckBoxCos,CheckBox,True,True,400000000501_Outputs,True,Squared cosines,False,
CheckBoxKaiser,CheckBox,False,True,100000000401_Options,True,Kaiser normalization,False,
TextBoxNbFact,TextBox,2,True,100000000501_Options,True,Number of factors:,False,
CheckBoxBartlett,CheckBox,False,True,400000000400_Outputs,True,Bartlett's sphericity test,False,
CheckBoxQColor,CheckBox,False,True,200000000501_Supplementary data,True,Color observations,False,
OptionButton_MVPair,OptionButton,False,True,300000000200_Data options,True,Pairwise deletion,False,
CheckBoxCentroids,CheckBox,False,True,200000000601_Supplementary data,True,Display centroids,False,
CheckBoxKMO,CheckBox,False,True,400000000500_Outputs,True,Kaiser-Meyer-Olkin,False,
CheckBoxEllipse,CheckBox,False,True,200000000701_Supplementary data,True,Confidence ellipses,False,
RefEditGroups,RefEdit0,,True,300000000201_Data options,True,,False,
CheckBoxByGroup,CheckBox,False,True,300000000001_Data options,True,By group analysis,False,
CheckBoxFilter,CheckBox,False,True,300000000101_Data options,True,Filter,False,
CheckBoxVectors,CheckBox,True,True,500000000000_Charts|Variables,True,Vectors,False,
CheckBoxCorrCharts,CheckBox,True,True,500000000100_Charts|Variables,True,Correlation charts,False,
CheckBoxIndCharts,CheckBox,True,True,510000000000_Charts|Observations,True,Observations charts,False,
CheckBoxLabelsInd,CheckBox,True,True,510000000100_Charts|Observations,True,Labels,False,
CheckBoxVectorsBip,CheckBox,True,True,520000000000_Charts|Biplots,True,Vectors,False,
CheckBoxLabelsBiplots,CheckBox,True,True,520000000100_Charts|Biplots,True,Labels,False,
CheckBoxBiplots,CheckBox,True,True,520000000200_Charts|Biplots,True,Biplots,False,
ComboBoxBiplot,ComboBox,1,True,520000000101_Charts|Biplots,True,Type of biplot:,False,
ComboBoxScale,ComboBox,3,True,520000000301_Charts|Biplots,True,Coefficient:,False,
TextBoxScale,TextBox,1,False,520000000401_Charts|Biplots,False,,False,
CheckBoxColorsObs,CheckBox,False,True,510000000200_Charts|Observations,True,Colored labels,False,
RefEditGroupFilter,RefEdit0,,True,510000000501_Charts|Observations,True,Group variable:,False,
TextBoxPoints,TextBox,0.5,True,510000000301_Charts|Observations,True,Sum(Cos2)&gt;,False,
ComboBoxFilter,ComboBox,4,True,510000000101_Charts|Observations,True,Filter,False,
CheckBoxChartsFilter,CheckBox,False,True,510000000001_Charts|Observations,True,Filter,False,
CheckBoxColorsVar,CheckBox,False,True,500000000200_Charts|Variables,True,Colored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OptionButton_MVIgnore,OptionButton,False,False,300000000500_Data options,False,,False,
CheckBoxColorVarGroup,CheckBox,False,True,500000000300_Charts|Variables,True,Color by group,False,
RefEditColorVarGroup,RefEdit0,,True,500000000400_Charts|Variables,True,Color by group:,False,
CheckBoxSizeVar,CheckBox,False,True,500000000500_Charts|Variables,True,Resize points with Cos2,False,
CheckBoxSizeObs,CheckBox,False,True,510000000300_Charts|Observations,True,Resize points with Cos2,False,
</a:t>
          </a:r>
        </a:p>
      </xdr:txBody>
    </xdr:sp>
    <xdr:clientData/>
  </xdr:twoCellAnchor>
  <xdr:twoCellAnchor>
    <xdr:from>
      <xdr:col>1</xdr:col>
      <xdr:colOff>1</xdr:colOff>
      <xdr:row>85</xdr:row>
      <xdr:rowOff>0</xdr:rowOff>
    </xdr:from>
    <xdr:to>
      <xdr:col>7</xdr:col>
      <xdr:colOff>1</xdr:colOff>
      <xdr:row>102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200</xdr:row>
      <xdr:rowOff>0</xdr:rowOff>
    </xdr:from>
    <xdr:to>
      <xdr:col>6</xdr:col>
      <xdr:colOff>79376</xdr:colOff>
      <xdr:row>217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</xdr:colOff>
      <xdr:row>487</xdr:row>
      <xdr:rowOff>0</xdr:rowOff>
    </xdr:from>
    <xdr:to>
      <xdr:col>7</xdr:col>
      <xdr:colOff>1</xdr:colOff>
      <xdr:row>504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506</xdr:row>
      <xdr:rowOff>0</xdr:rowOff>
    </xdr:from>
    <xdr:to>
      <xdr:col>7</xdr:col>
      <xdr:colOff>1</xdr:colOff>
      <xdr:row>523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579519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RunProcPCA
Form22.txt
CheckBoxTrans,CheckBox,False,False,05,False,,False,
RefEditT,RefEdit0,Sheet1!$D$2:$AD$205,True,000000000001_General,True,,False,
CheckBox_Desc,CheckBox,True,True,400000000000_Outputs,True,Descriptive statistics,False,
RefEdit_W,RefEdit0,,True,000000000011_General,True,Weights:,False,
CheckBox_W,CheckBox,False,True,000000000010_General,True,Weights,False,
CheckBox_ObsLabels,CheckBox,True,True,000000000008_General,True,Observation labels,False,
RefEdit_ObsLabels,RefEdit0,Sheet1!$C$2:$C$205,True,000000000009_General,True,Observation labels:,False,
CheckBoxVarLabels,CheckBox,True,True,000000000007_General,True,Variable labels,False,
OptionButton_MVRemove,OptionButton,True,True,300000000100_Data options,True,Remove the observations,False,
OptionButton_MVRefuse,OptionButton,False,True,300000000000_Data options,True,Do not accept missing data,False,
CheckBoxSuppObs,CheckBox,False,True,200000000000_Supplementary data,True,Supplementary observations,False,
CheckBoxSuppVar,CheckBox,False,True,200000000001_Supplementary data,True,Supplementary variables,False,
OptionButtonOV,OptionButton,True,True,000000000103_General,True,Observations/variables table,False,
OptionButtonCorr,OptionButton,False,True,000000000203_General,True,Correlation matrix,False,
RefEditGroup,RefEdit0,,True,200000000500_Supplementary data,True,Group variable:,False,
TextBoxSuppNumber,TextBox,1,True,200000000300_Supplementary data,True,Number of observations:,False,
ComboBoxSuppMethod,ComboBox,0,True,200000000100_Supplementary data,True,Select the method for the extraction of supplementary observations,False,
ScrollBarFact,ScrollBar,250,True,100000000500_Options,False,,,
TextBoxCompMax,TextBox,6,True,100000000400_Options,True,,False,
TextBoxMinPerc,TextBox,80,True,100000000200_Options,True,,False,
CheckBoxMaxFilter,CheckBox,True,True,100000000300_Options,True,Maximum number,False,
CheckBoxMinFilter,CheckBox,False,True,100000000100_Options,True,Minimum %,False,
TextBox_conf,TextBox,5,True,400000010300_Outputs,True,Significance level (%):,False,
RefEdit_Q,RefEdit0,,True,200000000401_Supplementary data,True,Qualitative:,False,
CheckBox_Q,CheckBox,False,True,200000000301_Supplementary data,True,Qualitative,False,
RefEdit_X,RefEdit0,,True,200000000201_Supplementary data,True,Quantitative:,False,
CheckBox_X,CheckBox,False,True,200000000101_Supplementary data,True,Quantitative,False,
OptionButton_R,OptionButton,False,True,000000000006_General,True,Range,False,
OptionButton_S,OptionButton,True,True,000000000106_General,True,Sheet,False,
OptionButton_W,OptionButton,False,True,000000000206_General,True,Workbook,False,
RefEdit_R,RefEdit0,,True,000000000306_General,True,Range:,False,
OptionButtonCov,OptionButton,False,True,000000000303_General,True,Covariance matrix,False,
ComboBoxType,ComboBox,1,True,000000000005_General,True,PCA type:,False,
CheckBoxRotation,CheckBox,False,True,100000000001_Options,True,Rotation,False,
ComboBoxRotation,ComboBox,0,True,100000000101_Options,True,Rotation,False,
TextBoxGammTau,TextBox,0,False,100000000301_Options,False,,False,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CheckBox_Corr,CheckBox,True,True,400000000100_Outputs,True,Correlations,False,
CheckBoxSig,CheckBox,False,True,400000000200_Outputs,True,Test significance,False,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TextBoxMaxIter,TextBox,20,True,100000000102_Options,True,Iterations:,False,
TextBoxConv,TextBox,0.0001,True,100000000402_Options,True,Convergence:,False,
CheckBoxContrib,CheckBox,True,True,400000000401_Outputs,True,Contributions,False,
CheckBoxCos,CheckBox,True,True,400000000501_Outputs,True,Squared cosines,False,
CheckBoxKaiser,CheckBox,False,True,100000000401_Options,True,Kaiser normalization,False,
TextBoxNbFact,TextBox,2,True,100000000501_Options,True,Number of factors:,False,
CheckBoxBartlett,CheckBox,False,True,400000000400_Outputs,True,Bartlett's sphericity test,False,
CheckBoxQColor,CheckBox,False,True,200000000501_Supplementary data,True,Color observations,False,
OptionButton_MVPair,OptionButton,False,True,300000000200_Data options,True,Pairwise deletion,False,
CheckBoxCentroids,CheckBox,False,True,200000000601_Supplementary data,True,Display centroids,False,
CheckBoxKMO,CheckBox,False,True,400000000500_Outputs,True,Kaiser-Meyer-Olkin,False,
CheckBoxEllipse,CheckBox,False,True,200000000701_Supplementary data,True,Confidence ellipses,False,
RefEditGroups,RefEdit0,,True,300000000201_Data options,True,,False,
CheckBoxByGroup,CheckBox,False,True,300000000001_Data options,True,By group analysis,False,
CheckBoxFilter,CheckBox,False,True,300000000101_Data options,True,Filter,False,
CheckBoxVectors,CheckBox,True,True,500000000000_Charts|Variables,True,Vectors,False,
CheckBoxCorrCharts,CheckBox,True,True,500000000100_Charts|Variables,True,Correlation charts,False,
CheckBoxIndCharts,CheckBox,True,True,510000000000_Charts|Observations,True,Observations charts,False,
CheckBoxLabelsInd,CheckBox,True,True,510000000100_Charts|Observations,True,Labels,False,
CheckBoxVectorsBip,CheckBox,True,True,520000000000_Charts|Biplots,True,Vectors,False,
CheckBoxLabelsBiplots,CheckBox,True,True,520000000100_Charts|Biplots,True,Labels,False,
CheckBoxBiplots,CheckBox,True,True,520000000200_Charts|Biplots,True,Biplots,False,
ComboBoxBiplot,ComboBox,1,True,520000000101_Charts|Biplots,True,Type of biplot:,False,
ComboBoxScale,ComboBox,3,True,520000000301_Charts|Biplots,True,Coefficient:,False,
TextBoxScale,TextBox,1,False,520000000401_Charts|Biplots,False,,False,
CheckBoxColorsObs,CheckBox,False,True,510000000200_Charts|Observations,True,Colored labels,False,
RefEditGroupFilter,RefEdit0,,True,510000000501_Charts|Observations,True,Group variable:,False,
TextBoxPoints,TextBox,0.5,True,510000000301_Charts|Observations,True,Sum(Cos2)&gt;,False,
ComboBoxFilter,ComboBox,4,True,510000000101_Charts|Observations,True,Filter,False,
CheckBoxChartsFilter,CheckBox,False,True,510000000001_Charts|Observations,True,Filter,False,
CheckBoxColorsVar,CheckBox,False,True,500000000200_Charts|Variables,True,Colored labels,False,
RefEditGroupFilterVar,RefEdit0,,True,500000000501_Charts|Variables,True,Group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OptionButton_MVIgnore,OptionButton,False,False,300000000500_Data options,False,,False,
CheckBoxColorVarGroup,CheckBox,False,True,500000000300_Charts|Variables,True,Color by group,False,
RefEditColorVarGroup,RefEdit0,,True,500000000400_Charts|Variables,True,Color by group:,False,
CheckBoxSizeVar,CheckBox,False,True,500000000500_Charts|Variables,True,Resize points with Cos2,False,
CheckBoxSizeObs,CheckBox,False,True,510000000300_Charts|Observations,True,Resize points with Cos2,False,
</a:t>
          </a:r>
        </a:p>
      </xdr:txBody>
    </xdr:sp>
    <xdr:clientData/>
  </xdr:twoCellAnchor>
  <xdr:twoCellAnchor>
    <xdr:from>
      <xdr:col>1</xdr:col>
      <xdr:colOff>1</xdr:colOff>
      <xdr:row>85</xdr:row>
      <xdr:rowOff>0</xdr:rowOff>
    </xdr:from>
    <xdr:to>
      <xdr:col>7</xdr:col>
      <xdr:colOff>1</xdr:colOff>
      <xdr:row>102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200</xdr:row>
      <xdr:rowOff>0</xdr:rowOff>
    </xdr:from>
    <xdr:to>
      <xdr:col>6</xdr:col>
      <xdr:colOff>79376</xdr:colOff>
      <xdr:row>217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</xdr:colOff>
      <xdr:row>487</xdr:row>
      <xdr:rowOff>0</xdr:rowOff>
    </xdr:from>
    <xdr:to>
      <xdr:col>7</xdr:col>
      <xdr:colOff>1</xdr:colOff>
      <xdr:row>504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506</xdr:row>
      <xdr:rowOff>0</xdr:rowOff>
    </xdr:from>
    <xdr:to>
      <xdr:col>7</xdr:col>
      <xdr:colOff>1</xdr:colOff>
      <xdr:row>523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705548" hidden="1"/>
        <xdr:cNvSpPr txBox="1"/>
      </xdr:nvSpPr>
      <xdr:spPr>
        <a:xfrm>
          <a:off x="955675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RunProcPCA
Form22.txt
CheckBoxTrans,CheckBox,False,False,05,False,,False,
RefEditT,RefEdit,Sheet1!$D$2:$AD$205,True,000000000001_General,True,,False,
CheckBox_Desc,CheckBox,True,True,400000000000_Outputs,True,Descriptive statistics,False,
RefEdit_W,RefEdit,,True,000000000011_General,True,Weights:,False,
CheckBox_W,CheckBox,False,True,000000000010_General,True,Weights,False,
CheckBox_ObsLabels,CheckBox,True,True,000000000008_General,True,Observation labels,False,
RefEdit_ObsLabels,RefEdit,Sheet1!$C$2:$C$205,True,000000000009_General,True,Observation labels:,False,
CheckBoxVarLabels,CheckBox,True,True,000000000007_General,True,Variable labels,False,
OptionButton_MVRemove,OptionButton,True,True,300000000100_Data options,True,Remove the observations,False,
OptionButton_MVRefuse,OptionButton,False,True,300000000000_Data options,True,Do not accept missing data,False,
CheckBoxSuppObs,CheckBox,False,True,200000000000_Supplementary data,True,Supplementary observations,False,
CheckBoxSuppVar,CheckBox,False,True,200000000001_Supplementary data,True,Supplementary variables,False,
OptionButtonOV,OptionButton,True,True,000000000103_General,True,Observations/variables table,False,
OptionButtonCorr,OptionButton,False,True,000000000203_General,True,Correlation matrix,False,
RefEditGroup,RefEdit,,True,200000000500_Supplementary data,True,Group variable:,False,
TextBoxSuppNumber,TextBox,1,True,200000000300_Supplementary data,True,Number of observations:,False,
ComboBoxSuppMethod,ComboBox,0,True,200000000100_Supplementary data,True,Select the method for the extraction of supplementary observations,False,
ScrollBarFact,ScrollBar,251,True,100000000500_Options,False,,,
TextBoxCompMax,TextBox,5,True,100000000400_Options,True,,False,
TextBoxMinPerc,TextBox,80,True,100000000200_Options,True,,False,
CheckBoxMaxFilter,CheckBox,True,True,100000000300_Options,True,Maximum number,False,
CheckBoxMinFilter,CheckBox,False,True,100000000100_Options,True,Minimum %,False,
TextBox_conf,TextBox,5,True,400000010300_Outputs,True,Significance level (%):,False,
RefEdit_Q,RefEdit,,True,200000000401_Supplementary data,True,Qualitative:,False,
CheckBox_Q,CheckBox,False,True,200000000301_Supplementary data,True,Qualitative,False,
RefEdit_X,RefEdit,,True,200000000201_Supplementary data,True,Quantitative:,False,
CheckBox_X,CheckBox,False,True,200000000101_Supplementary data,True,Quantitative,False,
OptionButton_R,OptionButton,False,True,000000000006_General,True,Range,False,
OptionButton_S,OptionButton,True,True,000000000106_General,True,Sheet,False,
OptionButton_W,OptionButton,False,True,000000000206_General,True,Workbook,False,
RefEdit_R,RefEdit,,True,000000000306_General,True,Range:,False,
OptionButtonCov,OptionButton,False,True,000000000303_General,True,Covariance matrix,False,
ComboBoxType,ComboBox,1,True,000000000005_General,True,PCA type:,False,
CheckBoxRotation,CheckBox,False,True,100000000001_Options,True,Rotation,False,
ComboBoxRotation,ComboBox,0,True,100000000101_Options,True,Rotation,False,
TextBoxGammTau,TextBox,0,False,100000000301_Options,False,,False,
OptionButton_MeanMode,OptionButton,True,True,300000000400_Data options,True,Mean or mode,False,
OptionButton_NN,OptionButton,False,True,300000010400_Data options,True,Nearest neighbor,False,
OptionButton_MVEstimate,OptionButton,False,True,300000000300_Data options,True,Estimate missing data,False,
CheckBox_Corr,CheckBox,True,True,400000000100_Outputs,True,Correlations,False,
CheckBoxSig,CheckBox,False,True,400000000200_Outputs,True,Test significance,False,
CheckBoxLoadings,CheckBox,True,True,400000000101_Outputs,True,Factor loadings,False,
CheckBoxScores,CheckBox,True,True,400000000301_Outputs,True,Factor scores,False,
CheckBoxCorrFactVar,CheckBox,True,True,400000000201_Outputs,True,Variables/Factors correlations,False,
CheckBoxEigen,CheckBox,True,True,400000000001_Outputs,True,Eigenvalues,False,
TextBoxMaxIter,TextBox,20,True,100000000102_Options,True,Iterations:,False,
TextBoxConv,TextBox,0.0001,True,100000000402_Options,True,Convergence:,False,
CheckBoxContrib,CheckBox,True,True,400000000401_Outputs,True,Contributions,False,
CheckBoxCos,CheckBox,True,True,400000000501_Outputs,True,Squared cosines,False,
CheckBoxKaiser,CheckBox,False,True,100000000401_Options,True,Kaiser normalization,False,
TextBoxNbFact,TextBox,2,True,100000000501_Options,True,Number of factors:,False,
CheckBoxBartlett,CheckBox,False,True,400000000400_Outputs,True,Bartlett's sphericity test,False,
CheckBoxQColor,CheckBox,False,True,200000000501_Supplementary data,True,Color observations,False,
OptionButton_MVPair,OptionButton,False,True,300000000200_Data options,True,Pairwise deletion,False,
CheckBoxCentroids,CheckBox,False,True,200000000601_Supplementary data,True,Display centroids,False,
CheckBoxKMO,CheckBox,False,True,400000000500_Outputs,True,Kaiser-Meyer-Olkin,False,
CheckBoxEllipse,CheckBox,False,True,200000000701_Supplementary data,True,Confidence ellipses,False,
RefEditGroups,RefEdit,,True,300000000201_Data options,True,,False,
CheckBoxByGroup,CheckBox,False,True,300000000001_Data options,True,By group analysis,False,
CheckBoxFilter,CheckBox,False,True,300000000101_Data options,True,Filter,False,
CheckBoxVectors,CheckBox,True,True,500000000000_Charts|Variables,True,Vectors,False,
CheckBoxCorrCharts,CheckBox,True,True,500000000100_Charts|Variables,True,Correlation charts,False,
CheckBoxIndCharts,CheckBox,True,True,510000000000_Charts|Observations,True,Observations charts,False,
CheckBoxLabelsInd,CheckBox,True,True,510000000100_Charts|Observations,True,Labels,False,
CheckBoxVectorsBip,CheckBox,True,True,520000000000_Charts|Biplots,True,Vectors,False,
CheckBoxLabelsBiplots,CheckBox,True,True,520000000100_Charts|Biplots,True,Labels,False,
CheckBoxBiplots,CheckBox,True,True,520000000200_Charts|Biplots,True,Biplots,False,
ComboBoxBiplot,ComboBox,1,True,520000000101_Charts|Biplots,True,Type of biplot:,False,
ComboBoxScale,ComboBox,3,True,520000000301_Charts|Biplots,True,Coefficient:,False,
TextBoxScale,TextBox,1,False,520000000401_Charts|Biplots,False,,False,
CheckBoxColorsObs,CheckBox,False,True,510000000200_Charts|Observations,True,Colored labels,False,
RefEditGroupFilter,RefEdit,,True,510000000501_Charts|Observations,True,Group variable:,False,
TextBoxPoints,TextBox,0.5,True,510000000301_Charts|Observations,True,Sum(Cos2)&gt;,False,
ComboBoxFilter,ComboBox,4,True,510000000101_Charts|Observations,True,Filter,False,
CheckBoxChartsFilter,CheckBox,False,True,510000000001_Charts|Observations,True,Filter,False,
CheckBoxColorsVar,CheckBox,False,True,500000000200_Charts|Variables,True,Colored labels,False,
RefEditGroupFilterVar,RefEdit,,True,500000000501_Charts|Variables,True,Group variable:,False,
TextBoxPointsVar,TextBox,0.5,True,500000000301_Charts|Variables,True,Sum(Cos2)&gt;,False,
ComboBoxFilterVar,ComboBox,4,True,500000000101_Charts|Variables,True,Select the filtering option,False,
CheckBoxChartsFilterVar,CheckBox,False,True,500000000001_Charts|Variables,True,Filter,False,
OptionButton_MVIgnore,OptionButton,False,False,300000000500_Data options,False,,False,
CheckBoxColorVarGroup,CheckBox,False,True,500000000300_Charts|Variables,True,Color by group,False,
RefEditColorVarGroup,RefEdit,,True,500000000400_Charts|Variables,True,Color by group:,False,
CheckBoxSizeVar,CheckBox,False,True,500000000500_Charts|Variables,True,Resize points with Cos2,False,
CheckBoxSizeObs,CheckBox,False,True,510000000300_Charts|Observations,True,Resize points with Cos2,False,
</a:t>
          </a:r>
        </a:p>
      </xdr:txBody>
    </xdr:sp>
    <xdr:clientData/>
  </xdr:twoCellAnchor>
  <xdr:twoCellAnchor>
    <xdr:from>
      <xdr:col>1</xdr:col>
      <xdr:colOff>1</xdr:colOff>
      <xdr:row>85</xdr:row>
      <xdr:rowOff>0</xdr:rowOff>
    </xdr:from>
    <xdr:to>
      <xdr:col>7</xdr:col>
      <xdr:colOff>1</xdr:colOff>
      <xdr:row>102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200</xdr:row>
      <xdr:rowOff>0</xdr:rowOff>
    </xdr:from>
    <xdr:to>
      <xdr:col>6</xdr:col>
      <xdr:colOff>79376</xdr:colOff>
      <xdr:row>217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</xdr:colOff>
      <xdr:row>487</xdr:row>
      <xdr:rowOff>0</xdr:rowOff>
    </xdr:from>
    <xdr:to>
      <xdr:col>7</xdr:col>
      <xdr:colOff>1</xdr:colOff>
      <xdr:row>504</xdr:row>
      <xdr:rowOff>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506</xdr:row>
      <xdr:rowOff>0</xdr:rowOff>
    </xdr:from>
    <xdr:to>
      <xdr:col>7</xdr:col>
      <xdr:colOff>1</xdr:colOff>
      <xdr:row>523</xdr:row>
      <xdr:rowOff>0</xdr:rowOff>
    </xdr:to>
    <xdr:graphicFrame macro="">
      <xdr:nvGraphicFramePr>
        <xdr:cNvPr id="6" name="Chart 5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205"/>
  <sheetViews>
    <sheetView topLeftCell="L185" workbookViewId="0">
      <selection activeCell="A106" sqref="A106:A205"/>
    </sheetView>
  </sheetViews>
  <sheetFormatPr defaultRowHeight="15"/>
  <cols>
    <col min="1" max="1" width="9.140625" style="2"/>
    <col min="2" max="2" width="25.42578125" customWidth="1"/>
    <col min="3" max="3" width="12.85546875" customWidth="1"/>
  </cols>
  <sheetData>
    <row r="2" spans="1:30" s="2" customFormat="1">
      <c r="A2" s="3" t="s">
        <v>100</v>
      </c>
      <c r="B2" s="4" t="s">
        <v>101</v>
      </c>
      <c r="C2" s="3" t="s">
        <v>102</v>
      </c>
      <c r="D2" s="3" t="s">
        <v>103</v>
      </c>
      <c r="E2" s="3" t="s">
        <v>104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110</v>
      </c>
      <c r="L2" s="3" t="s">
        <v>111</v>
      </c>
      <c r="M2" s="3" t="s">
        <v>112</v>
      </c>
      <c r="N2" s="3" t="s">
        <v>113</v>
      </c>
      <c r="O2" s="3" t="s">
        <v>114</v>
      </c>
      <c r="P2" s="3" t="s">
        <v>115</v>
      </c>
      <c r="Q2" s="3" t="s">
        <v>116</v>
      </c>
      <c r="R2" s="3" t="s">
        <v>117</v>
      </c>
      <c r="S2" s="3" t="s">
        <v>118</v>
      </c>
      <c r="T2" s="3" t="s">
        <v>119</v>
      </c>
      <c r="U2" s="3" t="s">
        <v>120</v>
      </c>
      <c r="V2" s="3" t="s">
        <v>121</v>
      </c>
      <c r="W2" s="3" t="s">
        <v>122</v>
      </c>
      <c r="X2" s="3" t="s">
        <v>123</v>
      </c>
      <c r="Y2" s="3" t="s">
        <v>124</v>
      </c>
      <c r="Z2" s="3" t="s">
        <v>125</v>
      </c>
      <c r="AA2" s="3" t="s">
        <v>126</v>
      </c>
      <c r="AB2" s="3" t="s">
        <v>127</v>
      </c>
      <c r="AC2" s="3" t="s">
        <v>128</v>
      </c>
      <c r="AD2" s="3" t="s">
        <v>129</v>
      </c>
    </row>
    <row r="3" spans="1:30">
      <c r="A3" s="2">
        <v>1</v>
      </c>
      <c r="B3" t="s">
        <v>0</v>
      </c>
      <c r="C3" s="2">
        <v>0</v>
      </c>
      <c r="D3">
        <v>8.6624004994537193E-2</v>
      </c>
      <c r="E3">
        <v>20.388974812868199</v>
      </c>
      <c r="F3">
        <v>4.2750699109305899E-4</v>
      </c>
      <c r="G3">
        <v>1.47234795276E-2</v>
      </c>
      <c r="H3">
        <v>20.708647912627502</v>
      </c>
      <c r="I3">
        <v>1127.72977694219</v>
      </c>
      <c r="J3">
        <v>3.1736121949950602E-3</v>
      </c>
      <c r="K3">
        <v>33.868811284706403</v>
      </c>
      <c r="L3">
        <v>4388.1672055502004</v>
      </c>
      <c r="M3">
        <v>8.6624004994537193E-2</v>
      </c>
      <c r="N3">
        <v>20.388974812868199</v>
      </c>
      <c r="O3" s="1">
        <v>1.07571105508784E-6</v>
      </c>
      <c r="P3">
        <v>1.7787994719856799</v>
      </c>
      <c r="Q3">
        <v>1.7787994719856799</v>
      </c>
      <c r="R3">
        <v>1.7787994719856799</v>
      </c>
      <c r="S3">
        <v>1.2299181251250499</v>
      </c>
      <c r="T3">
        <v>1.16616675876052</v>
      </c>
      <c r="U3">
        <v>1.26269837135714</v>
      </c>
      <c r="V3">
        <v>0.56701772668975603</v>
      </c>
      <c r="W3">
        <v>0.54517449935791396</v>
      </c>
      <c r="X3">
        <v>0.59863174894653104</v>
      </c>
      <c r="Y3">
        <v>-1.8773731330304499</v>
      </c>
      <c r="Z3">
        <v>22.0462481166808</v>
      </c>
      <c r="AA3">
        <v>-4.2289912537960301</v>
      </c>
      <c r="AB3">
        <v>26.975125771604102</v>
      </c>
      <c r="AC3">
        <v>-4.8599284320779201</v>
      </c>
      <c r="AD3">
        <v>27.229489106834102</v>
      </c>
    </row>
    <row r="4" spans="1:30">
      <c r="A4" s="2">
        <v>2</v>
      </c>
      <c r="B4" t="s">
        <v>1</v>
      </c>
      <c r="C4" s="2">
        <v>0</v>
      </c>
      <c r="D4">
        <v>7.1603946252399506E-2</v>
      </c>
      <c r="E4">
        <v>28.431462018184099</v>
      </c>
      <c r="F4">
        <v>4.07562800735819E-4</v>
      </c>
      <c r="G4">
        <v>9.8656309986161293E-3</v>
      </c>
      <c r="H4">
        <v>33.524403751634701</v>
      </c>
      <c r="I4">
        <v>5590.2226656456696</v>
      </c>
      <c r="J4">
        <v>2.63381099058078E-3</v>
      </c>
      <c r="K4">
        <v>19.8605282500783</v>
      </c>
      <c r="L4">
        <v>1018.30556152618</v>
      </c>
      <c r="M4">
        <v>7.1603946252399506E-2</v>
      </c>
      <c r="N4">
        <v>28.431462018184099</v>
      </c>
      <c r="O4" s="1">
        <v>9.0121801176449102E-7</v>
      </c>
      <c r="P4">
        <v>1.80640943955292</v>
      </c>
      <c r="Q4">
        <v>1.80640943955292</v>
      </c>
      <c r="R4">
        <v>1.80640943955292</v>
      </c>
      <c r="S4">
        <v>1.2103707448085701</v>
      </c>
      <c r="T4">
        <v>1.2193322918929701</v>
      </c>
      <c r="U4">
        <v>1.1983087507066901</v>
      </c>
      <c r="V4">
        <v>0.62911195754329996</v>
      </c>
      <c r="W4">
        <v>0.61931738669116898</v>
      </c>
      <c r="X4">
        <v>0.457789621157626</v>
      </c>
      <c r="Y4">
        <v>-2.3657740449348701</v>
      </c>
      <c r="Z4">
        <v>24.0352247429723</v>
      </c>
      <c r="AA4">
        <v>-3.57010038140817</v>
      </c>
      <c r="AB4">
        <v>26.685047609781201</v>
      </c>
      <c r="AC4">
        <v>-4.5076420654599199</v>
      </c>
      <c r="AD4">
        <v>26.4882193739687</v>
      </c>
    </row>
    <row r="5" spans="1:30">
      <c r="A5" s="2">
        <v>3</v>
      </c>
      <c r="B5" t="s">
        <v>2</v>
      </c>
      <c r="C5" s="2">
        <v>0</v>
      </c>
      <c r="D5">
        <v>9.3984962406015005E-2</v>
      </c>
      <c r="E5">
        <v>27.146075636559502</v>
      </c>
      <c r="F5">
        <v>4.3930753746733599E-4</v>
      </c>
      <c r="G5">
        <v>1.5687366564559501E-2</v>
      </c>
      <c r="H5">
        <v>28.4685265070109</v>
      </c>
      <c r="I5">
        <v>2664.59255930682</v>
      </c>
      <c r="J5">
        <v>3.4345122064420299E-3</v>
      </c>
      <c r="K5">
        <v>24.1158657917459</v>
      </c>
      <c r="L5">
        <v>1816.0592856373601</v>
      </c>
      <c r="M5">
        <v>9.3984962406015005E-2</v>
      </c>
      <c r="N5">
        <v>27.146075636559502</v>
      </c>
      <c r="O5" s="1">
        <v>9.7278680665253409E-7</v>
      </c>
      <c r="P5">
        <v>1.79939155479823</v>
      </c>
      <c r="Q5">
        <v>1.79939155479823</v>
      </c>
      <c r="R5">
        <v>1.79939155479823</v>
      </c>
      <c r="S5">
        <v>1.17989304872298</v>
      </c>
      <c r="T5">
        <v>1.24216578372447</v>
      </c>
      <c r="U5">
        <v>1.24023997143506</v>
      </c>
      <c r="V5">
        <v>0.35656807646383598</v>
      </c>
      <c r="W5">
        <v>0.30391784585767201</v>
      </c>
      <c r="X5">
        <v>0.26986103084472002</v>
      </c>
      <c r="Y5">
        <v>-2.7719112962989598</v>
      </c>
      <c r="Z5">
        <v>25.550017473072401</v>
      </c>
      <c r="AA5">
        <v>-4.2649414628770703</v>
      </c>
      <c r="AB5">
        <v>28.1800396870557</v>
      </c>
      <c r="AC5">
        <v>-5.2220864831907203</v>
      </c>
      <c r="AD5">
        <v>28.105270937643201</v>
      </c>
    </row>
    <row r="6" spans="1:30">
      <c r="A6" s="2">
        <v>4</v>
      </c>
      <c r="B6" t="s">
        <v>3</v>
      </c>
      <c r="C6" s="2">
        <v>0</v>
      </c>
      <c r="D6">
        <v>7.8494623655914003E-2</v>
      </c>
      <c r="E6">
        <v>22.609847497849302</v>
      </c>
      <c r="F6">
        <v>4.1881222713222098E-4</v>
      </c>
      <c r="G6">
        <v>1.3049853372434E-2</v>
      </c>
      <c r="H6">
        <v>23.4887983826465</v>
      </c>
      <c r="I6">
        <v>1759.2719558516601</v>
      </c>
      <c r="J6">
        <v>3.0303030303030299E-3</v>
      </c>
      <c r="K6">
        <v>16.5799061098317</v>
      </c>
      <c r="L6">
        <v>778.21808818992895</v>
      </c>
      <c r="M6">
        <v>7.8494623655914003E-2</v>
      </c>
      <c r="N6">
        <v>22.609847497849302</v>
      </c>
      <c r="O6" s="1">
        <v>1.0002396052802201E-6</v>
      </c>
      <c r="P6">
        <v>1.7900648155790899</v>
      </c>
      <c r="Q6">
        <v>1.7900648155790899</v>
      </c>
      <c r="R6">
        <v>1.7900648155790899</v>
      </c>
      <c r="S6">
        <v>1.24023997143506</v>
      </c>
      <c r="T6">
        <v>1.17339144430723</v>
      </c>
      <c r="U6">
        <v>1.1832530912739201</v>
      </c>
      <c r="V6">
        <v>0.58120443557809698</v>
      </c>
      <c r="W6">
        <v>0.55682876652178104</v>
      </c>
      <c r="X6">
        <v>0.39195130554518898</v>
      </c>
      <c r="Y6">
        <v>-2.28634255308789</v>
      </c>
      <c r="Z6">
        <v>23.564450379464599</v>
      </c>
      <c r="AA6">
        <v>-4.2799898136063499</v>
      </c>
      <c r="AB6">
        <v>27.244766327926499</v>
      </c>
      <c r="AC6">
        <v>-5.0021618496082398</v>
      </c>
      <c r="AD6">
        <v>26.979960621417199</v>
      </c>
    </row>
    <row r="7" spans="1:30">
      <c r="A7" s="2">
        <v>5</v>
      </c>
      <c r="B7" t="s">
        <v>4</v>
      </c>
      <c r="C7" s="2">
        <v>0</v>
      </c>
      <c r="D7">
        <v>8.4084084084084104E-2</v>
      </c>
      <c r="E7">
        <v>23.1277165257946</v>
      </c>
      <c r="F7">
        <v>4.5787527233621402E-4</v>
      </c>
      <c r="G7">
        <v>1.1475761475761501E-2</v>
      </c>
      <c r="H7">
        <v>23.7857231055544</v>
      </c>
      <c r="I7">
        <v>1526.71184496402</v>
      </c>
      <c r="J7">
        <v>2.1986271986272001E-3</v>
      </c>
      <c r="K7">
        <v>34.437802155934797</v>
      </c>
      <c r="L7">
        <v>5261.7416805316798</v>
      </c>
      <c r="M7">
        <v>8.4084084084084104E-2</v>
      </c>
      <c r="N7">
        <v>23.1277165257946</v>
      </c>
      <c r="O7" s="1">
        <v>1.1474699855274501E-6</v>
      </c>
      <c r="P7">
        <v>1.7733416611411099</v>
      </c>
      <c r="Q7">
        <v>1.7733416611411099</v>
      </c>
      <c r="R7">
        <v>1.7733416611411099</v>
      </c>
      <c r="S7">
        <v>1.1728640483555</v>
      </c>
      <c r="T7">
        <v>1.1832530912739201</v>
      </c>
      <c r="U7">
        <v>1.1832530912739201</v>
      </c>
      <c r="V7">
        <v>0.185140250478358</v>
      </c>
      <c r="W7">
        <v>0.21835374071875499</v>
      </c>
      <c r="X7">
        <v>0.31623857672699501</v>
      </c>
      <c r="Y7">
        <v>-2.2465345323571801</v>
      </c>
      <c r="Z7">
        <v>23.3002755476227</v>
      </c>
      <c r="AA7">
        <v>-4.3885266700757501</v>
      </c>
      <c r="AB7">
        <v>27.403214137381699</v>
      </c>
      <c r="AC7">
        <v>-5.56392320523371</v>
      </c>
      <c r="AD7">
        <v>27.986923000370901</v>
      </c>
    </row>
    <row r="8" spans="1:30">
      <c r="A8" s="2">
        <v>6</v>
      </c>
      <c r="B8" t="s">
        <v>5</v>
      </c>
      <c r="C8" s="2">
        <v>0</v>
      </c>
      <c r="D8">
        <v>9.96331912362447E-2</v>
      </c>
      <c r="E8">
        <v>23.722874191253101</v>
      </c>
      <c r="F8">
        <v>4.3022104955925199E-4</v>
      </c>
      <c r="G8">
        <v>1.60602756022603E-2</v>
      </c>
      <c r="H8">
        <v>26.015671529613002</v>
      </c>
      <c r="I8">
        <v>2401.13565109195</v>
      </c>
      <c r="J8">
        <v>3.4202438782591502E-3</v>
      </c>
      <c r="K8">
        <v>18.5378596005724</v>
      </c>
      <c r="L8">
        <v>923.77421361669496</v>
      </c>
      <c r="M8">
        <v>9.96331912362447E-2</v>
      </c>
      <c r="N8">
        <v>23.722874191253101</v>
      </c>
      <c r="O8" s="1">
        <v>1.0281436822977399E-6</v>
      </c>
      <c r="P8">
        <v>1.78752619277904</v>
      </c>
      <c r="Q8">
        <v>1.78752619277904</v>
      </c>
      <c r="R8">
        <v>1.78752619277904</v>
      </c>
      <c r="S8">
        <v>1.1718388670368001</v>
      </c>
      <c r="T8">
        <v>1.1992733227899099</v>
      </c>
      <c r="U8">
        <v>1.1706466393498101</v>
      </c>
      <c r="V8">
        <v>0.61366028106114801</v>
      </c>
      <c r="W8">
        <v>0.61169599081445203</v>
      </c>
      <c r="X8">
        <v>0.451927497869138</v>
      </c>
      <c r="Y8">
        <v>-2.27254043681469</v>
      </c>
      <c r="Z8">
        <v>23.556194405291802</v>
      </c>
      <c r="AA8">
        <v>-3.8085980657015202</v>
      </c>
      <c r="AB8">
        <v>26.815573474073801</v>
      </c>
      <c r="AC8">
        <v>-4.4234710512954498</v>
      </c>
      <c r="AD8">
        <v>26.2258053887907</v>
      </c>
    </row>
    <row r="9" spans="1:30">
      <c r="A9" s="2">
        <v>7</v>
      </c>
      <c r="B9" t="s">
        <v>6</v>
      </c>
      <c r="C9" s="2">
        <v>0</v>
      </c>
      <c r="D9">
        <v>8.5734506116671702E-2</v>
      </c>
      <c r="E9">
        <v>22.596727597345598</v>
      </c>
      <c r="F9">
        <v>4.31797249340856E-4</v>
      </c>
      <c r="G9">
        <v>1.3547669598625E-2</v>
      </c>
      <c r="H9">
        <v>24.401930886520599</v>
      </c>
      <c r="I9">
        <v>1620.5815696571799</v>
      </c>
      <c r="J9">
        <v>2.8308563340410501E-3</v>
      </c>
      <c r="K9">
        <v>26.521575925387001</v>
      </c>
      <c r="L9">
        <v>2722.1660564570002</v>
      </c>
      <c r="M9">
        <v>8.5734506116671702E-2</v>
      </c>
      <c r="N9">
        <v>22.596727597345598</v>
      </c>
      <c r="O9" s="1">
        <v>1.0504363408954401E-6</v>
      </c>
      <c r="P9">
        <v>1.7839875840489401</v>
      </c>
      <c r="Q9">
        <v>1.7839875840489401</v>
      </c>
      <c r="R9">
        <v>1.7839875840489401</v>
      </c>
      <c r="S9">
        <v>1.16152718718717</v>
      </c>
      <c r="T9">
        <v>1.22455750609944</v>
      </c>
      <c r="U9">
        <v>1.24023997143506</v>
      </c>
      <c r="V9">
        <v>0.18120733984927501</v>
      </c>
      <c r="W9">
        <v>0.22683407948583501</v>
      </c>
      <c r="X9">
        <v>0.33424036052910799</v>
      </c>
      <c r="Y9">
        <v>-1.9605887958983399</v>
      </c>
      <c r="Z9">
        <v>22.563217036950999</v>
      </c>
      <c r="AA9">
        <v>-3.8124299000406201</v>
      </c>
      <c r="AB9">
        <v>26.522523606317399</v>
      </c>
      <c r="AC9">
        <v>-4.8827950650436502</v>
      </c>
      <c r="AD9">
        <v>27.128619842616502</v>
      </c>
    </row>
    <row r="10" spans="1:30">
      <c r="A10" s="2">
        <v>8</v>
      </c>
      <c r="B10" t="s">
        <v>7</v>
      </c>
      <c r="C10" s="2">
        <v>0</v>
      </c>
      <c r="D10">
        <v>7.6224611708482701E-2</v>
      </c>
      <c r="E10">
        <v>21.812810935162801</v>
      </c>
      <c r="F10">
        <v>4.0698033000997999E-4</v>
      </c>
      <c r="G10">
        <v>1.08004778972521E-2</v>
      </c>
      <c r="H10">
        <v>20.8675775285162</v>
      </c>
      <c r="I10">
        <v>1330.3292174460901</v>
      </c>
      <c r="J10">
        <v>2.4372759856630798E-3</v>
      </c>
      <c r="K10">
        <v>31.640371473044102</v>
      </c>
      <c r="L10">
        <v>4792.1161279242096</v>
      </c>
      <c r="M10">
        <v>7.6224611708482701E-2</v>
      </c>
      <c r="N10">
        <v>21.812810935162801</v>
      </c>
      <c r="O10" s="1">
        <v>9.640981358823571E-7</v>
      </c>
      <c r="P10">
        <v>1.79411750029063</v>
      </c>
      <c r="Q10">
        <v>1.79411750029063</v>
      </c>
      <c r="R10">
        <v>1.79411750029063</v>
      </c>
      <c r="S10">
        <v>1.21160895437715</v>
      </c>
      <c r="T10">
        <v>1.2110907785235401</v>
      </c>
      <c r="U10">
        <v>1.24023997143506</v>
      </c>
      <c r="V10">
        <v>0.55931503292158602</v>
      </c>
      <c r="W10">
        <v>0.54000530743448205</v>
      </c>
      <c r="X10">
        <v>0.55515980846430002</v>
      </c>
      <c r="Y10">
        <v>-2.1786638971739301</v>
      </c>
      <c r="Z10">
        <v>23.096040456667499</v>
      </c>
      <c r="AA10">
        <v>-4.4126319589946297</v>
      </c>
      <c r="AB10">
        <v>27.268372269056002</v>
      </c>
      <c r="AC10">
        <v>-4.59796070444688</v>
      </c>
      <c r="AD10">
        <v>26.672754567112001</v>
      </c>
    </row>
    <row r="11" spans="1:30">
      <c r="A11" s="2">
        <v>9</v>
      </c>
      <c r="B11" t="s">
        <v>8</v>
      </c>
      <c r="C11" s="2">
        <v>0</v>
      </c>
      <c r="D11">
        <v>8.0970242560640199E-2</v>
      </c>
      <c r="E11">
        <v>23.868749545310301</v>
      </c>
      <c r="F11">
        <v>4.3776073020141603E-4</v>
      </c>
      <c r="G11">
        <v>1.0802700675168799E-2</v>
      </c>
      <c r="H11">
        <v>27.936619058868899</v>
      </c>
      <c r="I11">
        <v>3453.66865602193</v>
      </c>
      <c r="J11">
        <v>2.45061265316329E-3</v>
      </c>
      <c r="K11">
        <v>14.6124351992434</v>
      </c>
      <c r="L11">
        <v>465.587420334603</v>
      </c>
      <c r="M11">
        <v>8.0970242560640199E-2</v>
      </c>
      <c r="N11">
        <v>23.868749545310301</v>
      </c>
      <c r="O11" s="1">
        <v>1.04639821850243E-6</v>
      </c>
      <c r="P11">
        <v>1.7859189575871901</v>
      </c>
      <c r="Q11">
        <v>1.7859189575871901</v>
      </c>
      <c r="R11">
        <v>1.7859189575871901</v>
      </c>
      <c r="S11">
        <v>1.24023997143506</v>
      </c>
      <c r="T11">
        <v>1.1697979058630501</v>
      </c>
      <c r="U11">
        <v>1.1875950048195401</v>
      </c>
      <c r="V11">
        <v>0.63536682193189398</v>
      </c>
      <c r="W11">
        <v>0.62113996051286402</v>
      </c>
      <c r="X11">
        <v>0.39540773228083098</v>
      </c>
      <c r="Y11">
        <v>-2.4595446298047201</v>
      </c>
      <c r="Z11">
        <v>23.986481882103799</v>
      </c>
      <c r="AA11">
        <v>-4.0797031862672002</v>
      </c>
      <c r="AB11">
        <v>27.219502149157599</v>
      </c>
      <c r="AC11">
        <v>-4.63594297812564</v>
      </c>
      <c r="AD11">
        <v>26.155188194901999</v>
      </c>
    </row>
    <row r="12" spans="1:30">
      <c r="A12" s="2">
        <v>10</v>
      </c>
      <c r="B12" t="s">
        <v>9</v>
      </c>
      <c r="C12" s="2">
        <v>0</v>
      </c>
      <c r="D12">
        <v>7.8783916312520394E-2</v>
      </c>
      <c r="E12">
        <v>23.681713969446299</v>
      </c>
      <c r="F12">
        <v>4.0913530730398503E-4</v>
      </c>
      <c r="G12">
        <v>1.27025638630738E-2</v>
      </c>
      <c r="H12">
        <v>28.5649964259099</v>
      </c>
      <c r="I12">
        <v>2761.8190599096301</v>
      </c>
      <c r="J12">
        <v>2.8954373511418299E-3</v>
      </c>
      <c r="K12">
        <v>21.620644313078401</v>
      </c>
      <c r="L12">
        <v>1234.94588033491</v>
      </c>
      <c r="M12">
        <v>7.8783916312520394E-2</v>
      </c>
      <c r="N12">
        <v>23.681713969446299</v>
      </c>
      <c r="O12" s="1">
        <v>9.44617447220004E-7</v>
      </c>
      <c r="P12">
        <v>1.79827491420198</v>
      </c>
      <c r="Q12">
        <v>1.79827491420198</v>
      </c>
      <c r="R12">
        <v>1.79827491420198</v>
      </c>
      <c r="S12">
        <v>1.17076455038545</v>
      </c>
      <c r="T12">
        <v>1.16581858190298</v>
      </c>
      <c r="U12">
        <v>1.2019945815663899</v>
      </c>
      <c r="V12">
        <v>0.60894559748326205</v>
      </c>
      <c r="W12">
        <v>0.60012232017689005</v>
      </c>
      <c r="X12">
        <v>0.47495894783964299</v>
      </c>
      <c r="Y12">
        <v>-2.4404085677586602</v>
      </c>
      <c r="Z12">
        <v>24.115004465585699</v>
      </c>
      <c r="AA12">
        <v>-4.4702546755171504</v>
      </c>
      <c r="AB12">
        <v>28.194442673936301</v>
      </c>
      <c r="AC12">
        <v>-4.1733684469355996</v>
      </c>
      <c r="AD12">
        <v>26.098437240444898</v>
      </c>
    </row>
    <row r="13" spans="1:30">
      <c r="A13" s="2">
        <v>11</v>
      </c>
      <c r="B13" t="s">
        <v>10</v>
      </c>
      <c r="C13" s="2">
        <v>0</v>
      </c>
      <c r="D13">
        <v>9.3561259706643696E-2</v>
      </c>
      <c r="E13">
        <v>19.355748347712399</v>
      </c>
      <c r="F13">
        <v>4.4041513101187099E-4</v>
      </c>
      <c r="G13">
        <v>1.35353753235548E-2</v>
      </c>
      <c r="H13">
        <v>27.572529196368201</v>
      </c>
      <c r="I13">
        <v>2345.1180394561202</v>
      </c>
      <c r="J13">
        <v>2.3727351164797199E-3</v>
      </c>
      <c r="K13">
        <v>37.1267517526462</v>
      </c>
      <c r="L13">
        <v>6192.2238861599999</v>
      </c>
      <c r="M13">
        <v>9.3561259706643696E-2</v>
      </c>
      <c r="N13">
        <v>19.355748347712399</v>
      </c>
      <c r="O13" s="1">
        <v>1.1316905698736599E-6</v>
      </c>
      <c r="P13">
        <v>1.7723331063758101</v>
      </c>
      <c r="Q13">
        <v>1.7723331063758101</v>
      </c>
      <c r="R13">
        <v>1.7723331063758101</v>
      </c>
      <c r="S13">
        <v>1.17053794977466</v>
      </c>
      <c r="T13">
        <v>1.1979314918586399</v>
      </c>
      <c r="U13">
        <v>1.2019945815663899</v>
      </c>
      <c r="V13">
        <v>0.22401369878621599</v>
      </c>
      <c r="W13">
        <v>0.28592711919703401</v>
      </c>
      <c r="X13">
        <v>0.27190928106509699</v>
      </c>
      <c r="Y13">
        <v>-2.0823332670022898</v>
      </c>
      <c r="Z13">
        <v>22.6629392411979</v>
      </c>
      <c r="AA13">
        <v>-4.3269958986783497</v>
      </c>
      <c r="AB13">
        <v>27.2693868284139</v>
      </c>
      <c r="AC13">
        <v>-3.5034565773553399</v>
      </c>
      <c r="AD13">
        <v>26.107310792813401</v>
      </c>
    </row>
    <row r="14" spans="1:30">
      <c r="A14" s="2">
        <v>12</v>
      </c>
      <c r="B14" t="s">
        <v>11</v>
      </c>
      <c r="C14" s="2">
        <v>0</v>
      </c>
      <c r="D14">
        <v>7.6221955128205093E-2</v>
      </c>
      <c r="E14">
        <v>25.192593975731999</v>
      </c>
      <c r="F14">
        <v>4.4454160928057902E-4</v>
      </c>
      <c r="G14">
        <v>1.23197115384615E-2</v>
      </c>
      <c r="H14">
        <v>27.0912216837032</v>
      </c>
      <c r="I14">
        <v>2678.3494289812802</v>
      </c>
      <c r="J14">
        <v>2.70432692307692E-3</v>
      </c>
      <c r="K14">
        <v>17.299966063841399</v>
      </c>
      <c r="L14">
        <v>951.59318559401095</v>
      </c>
      <c r="M14">
        <v>7.6221955128205093E-2</v>
      </c>
      <c r="N14">
        <v>25.192593975731999</v>
      </c>
      <c r="O14" s="1">
        <v>1.0558972059436E-6</v>
      </c>
      <c r="P14">
        <v>1.78567527735778</v>
      </c>
      <c r="Q14">
        <v>1.78567527735778</v>
      </c>
      <c r="R14">
        <v>1.78567527735778</v>
      </c>
      <c r="S14">
        <v>1.1932287301069999</v>
      </c>
      <c r="T14">
        <v>1.1787610180539401</v>
      </c>
      <c r="U14">
        <v>1.1752138006253701</v>
      </c>
      <c r="V14">
        <v>0.64317500525112803</v>
      </c>
      <c r="W14">
        <v>0.62244935329927298</v>
      </c>
      <c r="X14">
        <v>0.41773495109986197</v>
      </c>
      <c r="Y14">
        <v>-2.4858246611835702</v>
      </c>
      <c r="Z14">
        <v>24.3435021249194</v>
      </c>
      <c r="AA14">
        <v>-4.1783638084011701</v>
      </c>
      <c r="AB14">
        <v>27.4390149301131</v>
      </c>
      <c r="AC14">
        <v>-4.59179323709761</v>
      </c>
      <c r="AD14">
        <v>26.228999516366599</v>
      </c>
    </row>
    <row r="15" spans="1:30">
      <c r="A15" s="2">
        <v>13</v>
      </c>
      <c r="B15" t="s">
        <v>12</v>
      </c>
      <c r="C15" s="2">
        <v>0</v>
      </c>
      <c r="D15">
        <v>6.9742256876759806E-2</v>
      </c>
      <c r="E15">
        <v>28.012622003446801</v>
      </c>
      <c r="F15">
        <v>3.9663697370669499E-4</v>
      </c>
      <c r="G15">
        <v>9.09681611435997E-3</v>
      </c>
      <c r="H15">
        <v>36.245540196481002</v>
      </c>
      <c r="I15">
        <v>5894.8595174136699</v>
      </c>
      <c r="J15">
        <v>2.0792722547108501E-3</v>
      </c>
      <c r="K15">
        <v>29.013233579948199</v>
      </c>
      <c r="L15">
        <v>3047.1379292209699</v>
      </c>
      <c r="M15">
        <v>6.9742256876759806E-2</v>
      </c>
      <c r="N15">
        <v>28.012622003446801</v>
      </c>
      <c r="O15" s="1">
        <v>8.62713748232749E-7</v>
      </c>
      <c r="P15">
        <v>1.81183351399209</v>
      </c>
      <c r="Q15">
        <v>1.81183351399209</v>
      </c>
      <c r="R15">
        <v>1.81183351399209</v>
      </c>
      <c r="S15">
        <v>1.1984044029646801</v>
      </c>
      <c r="T15">
        <v>1.24290119741465</v>
      </c>
      <c r="U15">
        <v>1.2795517047774101</v>
      </c>
      <c r="V15">
        <v>0.65124849196205503</v>
      </c>
      <c r="W15">
        <v>0.65440192173522604</v>
      </c>
      <c r="X15">
        <v>0.537959566022569</v>
      </c>
      <c r="Y15">
        <v>-2.3703436745852802</v>
      </c>
      <c r="Z15">
        <v>24.087095991045999</v>
      </c>
      <c r="AA15">
        <v>-3.8315544654703699</v>
      </c>
      <c r="AB15">
        <v>27.486528914506799</v>
      </c>
      <c r="AC15">
        <v>-4.2734904461537599</v>
      </c>
      <c r="AD15">
        <v>27.041698625479299</v>
      </c>
    </row>
    <row r="16" spans="1:30">
      <c r="A16" s="2">
        <v>14</v>
      </c>
      <c r="B16" t="s">
        <v>13</v>
      </c>
      <c r="C16" s="2">
        <v>0</v>
      </c>
      <c r="D16">
        <v>7.8495034377387293E-2</v>
      </c>
      <c r="E16">
        <v>23.970935490643399</v>
      </c>
      <c r="F16">
        <v>4.2219536368535E-4</v>
      </c>
      <c r="G16">
        <v>1.33212375859435E-2</v>
      </c>
      <c r="H16">
        <v>25.333895050696899</v>
      </c>
      <c r="I16">
        <v>2085.2037143149801</v>
      </c>
      <c r="J16">
        <v>2.57830404889228E-3</v>
      </c>
      <c r="K16">
        <v>26.852180971346801</v>
      </c>
      <c r="L16">
        <v>3749.6332077592301</v>
      </c>
      <c r="M16">
        <v>7.8495034377387293E-2</v>
      </c>
      <c r="N16">
        <v>23.970935490643399</v>
      </c>
      <c r="O16" s="1">
        <v>9.810634602590839E-7</v>
      </c>
      <c r="P16">
        <v>1.79428117274316</v>
      </c>
      <c r="Q16">
        <v>1.79428117274316</v>
      </c>
      <c r="R16">
        <v>1.79428117274316</v>
      </c>
      <c r="S16">
        <v>1.1716533115708101</v>
      </c>
      <c r="T16">
        <v>1.1958625711378501</v>
      </c>
      <c r="U16">
        <v>1.17354177326829</v>
      </c>
      <c r="V16">
        <v>0.61353931524107297</v>
      </c>
      <c r="W16">
        <v>0.54220995487109402</v>
      </c>
      <c r="X16">
        <v>0.53384818269938294</v>
      </c>
      <c r="Y16">
        <v>-2.5125717787336002</v>
      </c>
      <c r="Z16">
        <v>24.3264810947698</v>
      </c>
      <c r="AA16">
        <v>-4.2954702667179196</v>
      </c>
      <c r="AB16">
        <v>27.583927581033301</v>
      </c>
      <c r="AC16">
        <v>-3.8620454593198499</v>
      </c>
      <c r="AD16">
        <v>26.501154846174099</v>
      </c>
    </row>
    <row r="17" spans="1:30">
      <c r="A17" s="2">
        <v>15</v>
      </c>
      <c r="B17" t="s">
        <v>14</v>
      </c>
      <c r="C17" s="2">
        <v>0</v>
      </c>
      <c r="D17">
        <v>8.4191919191919207E-2</v>
      </c>
      <c r="E17">
        <v>21.733973235666198</v>
      </c>
      <c r="F17">
        <v>4.3056511747236001E-4</v>
      </c>
      <c r="G17">
        <v>1.21717171717172E-2</v>
      </c>
      <c r="H17">
        <v>26.3124231253068</v>
      </c>
      <c r="I17">
        <v>2462.5296949517801</v>
      </c>
      <c r="J17">
        <v>3.1313131313131298E-3</v>
      </c>
      <c r="K17">
        <v>18.4903464422075</v>
      </c>
      <c r="L17">
        <v>812.85020464773402</v>
      </c>
      <c r="M17">
        <v>8.4191919191919207E-2</v>
      </c>
      <c r="N17">
        <v>21.733973235666198</v>
      </c>
      <c r="O17" s="1">
        <v>1.04798298341047E-6</v>
      </c>
      <c r="P17">
        <v>1.78415160123179</v>
      </c>
      <c r="Q17">
        <v>1.78415160123179</v>
      </c>
      <c r="R17">
        <v>1.78415160123179</v>
      </c>
      <c r="S17">
        <v>1.17354177326829</v>
      </c>
      <c r="T17">
        <v>1.17354177326829</v>
      </c>
      <c r="U17">
        <v>1.17196109116035</v>
      </c>
      <c r="V17">
        <v>0.58358634372698603</v>
      </c>
      <c r="W17">
        <v>0.61022495916313602</v>
      </c>
      <c r="X17">
        <v>0.47062710695779197</v>
      </c>
      <c r="Y17">
        <v>-2.4187241655681602</v>
      </c>
      <c r="Z17">
        <v>23.8833631202119</v>
      </c>
      <c r="AA17">
        <v>-4.0897714487540897</v>
      </c>
      <c r="AB17">
        <v>27.133630262697402</v>
      </c>
      <c r="AC17">
        <v>-5.2754819474253001</v>
      </c>
      <c r="AD17">
        <v>27.6504557803257</v>
      </c>
    </row>
    <row r="18" spans="1:30">
      <c r="A18" s="2">
        <v>16</v>
      </c>
      <c r="B18" t="s">
        <v>15</v>
      </c>
      <c r="C18" s="2">
        <v>0</v>
      </c>
      <c r="D18">
        <v>8.3387835186396295E-2</v>
      </c>
      <c r="E18">
        <v>19.1854247415157</v>
      </c>
      <c r="F18">
        <v>3.86602674475689E-4</v>
      </c>
      <c r="G18">
        <v>1.2940297112959E-2</v>
      </c>
      <c r="H18">
        <v>21.979880111835602</v>
      </c>
      <c r="I18">
        <v>1407.23855290605</v>
      </c>
      <c r="J18">
        <v>2.8496683172942201E-3</v>
      </c>
      <c r="K18">
        <v>23.839050186135299</v>
      </c>
      <c r="L18">
        <v>2280.4658000409499</v>
      </c>
      <c r="M18">
        <v>8.3387835186396295E-2</v>
      </c>
      <c r="N18">
        <v>19.1854247415157</v>
      </c>
      <c r="O18" s="1">
        <v>9.1853753077781601E-7</v>
      </c>
      <c r="P18">
        <v>1.7982159516773</v>
      </c>
      <c r="Q18">
        <v>1.7982159516773</v>
      </c>
      <c r="R18">
        <v>1.7982159516773</v>
      </c>
      <c r="S18">
        <v>1.1922189822125999</v>
      </c>
      <c r="T18">
        <v>1.1822859135497901</v>
      </c>
      <c r="U18">
        <v>1.17550011581943</v>
      </c>
      <c r="V18">
        <v>0.558782847120187</v>
      </c>
      <c r="W18">
        <v>0.53011856334044405</v>
      </c>
      <c r="X18">
        <v>0.51349668705410101</v>
      </c>
      <c r="Y18">
        <v>-2.0848925932761699</v>
      </c>
      <c r="Z18">
        <v>22.841986401536101</v>
      </c>
      <c r="AA18">
        <v>-4.2178705329620199</v>
      </c>
      <c r="AB18">
        <v>27.253753398076999</v>
      </c>
      <c r="AC18">
        <v>-3.6338308017118099</v>
      </c>
      <c r="AD18">
        <v>25.514504428875998</v>
      </c>
    </row>
    <row r="19" spans="1:30">
      <c r="A19" s="2">
        <v>17</v>
      </c>
      <c r="B19" t="s">
        <v>16</v>
      </c>
      <c r="C19" s="2">
        <v>0</v>
      </c>
      <c r="D19">
        <v>8.4422657952069699E-2</v>
      </c>
      <c r="E19">
        <v>23.349463554028201</v>
      </c>
      <c r="F19">
        <v>4.3519919032424399E-4</v>
      </c>
      <c r="G19">
        <v>1.24282036046742E-2</v>
      </c>
      <c r="H19">
        <v>22.530085130990201</v>
      </c>
      <c r="I19">
        <v>1325.9064663116301</v>
      </c>
      <c r="J19">
        <v>2.5747672806496302E-3</v>
      </c>
      <c r="K19">
        <v>19.219124068570299</v>
      </c>
      <c r="L19">
        <v>986.26177377455394</v>
      </c>
      <c r="M19">
        <v>8.4422657952069699E-2</v>
      </c>
      <c r="N19">
        <v>23.349463554028201</v>
      </c>
      <c r="O19" s="1">
        <v>1.0329485190438501E-6</v>
      </c>
      <c r="P19">
        <v>1.78772274525639</v>
      </c>
      <c r="Q19">
        <v>1.78772274525639</v>
      </c>
      <c r="R19">
        <v>1.78772274525639</v>
      </c>
      <c r="S19">
        <v>1.17550011581943</v>
      </c>
      <c r="T19">
        <v>1.17290281727053</v>
      </c>
      <c r="U19">
        <v>1.17550011581943</v>
      </c>
      <c r="V19">
        <v>0.61795966432424898</v>
      </c>
      <c r="W19">
        <v>0.57992896086674095</v>
      </c>
      <c r="X19">
        <v>0.45693413221856699</v>
      </c>
      <c r="Y19">
        <v>-2.2966165868413602</v>
      </c>
      <c r="Z19">
        <v>23.704658851160701</v>
      </c>
      <c r="AA19">
        <v>-3.6858287771754901</v>
      </c>
      <c r="AB19">
        <v>26.219113379361801</v>
      </c>
      <c r="AC19">
        <v>-4.6017244918164302</v>
      </c>
      <c r="AD19">
        <v>26.074047352882701</v>
      </c>
    </row>
    <row r="20" spans="1:30">
      <c r="A20" s="2">
        <v>18</v>
      </c>
      <c r="B20" t="s">
        <v>17</v>
      </c>
      <c r="C20" s="2">
        <v>0</v>
      </c>
      <c r="D20">
        <v>8.2979864462971106E-2</v>
      </c>
      <c r="E20">
        <v>20.827165717983501</v>
      </c>
      <c r="F20">
        <v>4.0878521356667601E-4</v>
      </c>
      <c r="G20">
        <v>1.3261176929452501E-2</v>
      </c>
      <c r="H20">
        <v>21.4757935116032</v>
      </c>
      <c r="I20">
        <v>1385.6109319878999</v>
      </c>
      <c r="J20">
        <v>3.2665399054166099E-3</v>
      </c>
      <c r="K20">
        <v>26.925602983106302</v>
      </c>
      <c r="L20">
        <v>2563.3762020132499</v>
      </c>
      <c r="M20">
        <v>8.2979864462971106E-2</v>
      </c>
      <c r="N20">
        <v>20.827165717983501</v>
      </c>
      <c r="O20" s="1">
        <v>9.8573631056521105E-7</v>
      </c>
      <c r="P20">
        <v>1.79051377633845</v>
      </c>
      <c r="Q20">
        <v>1.79051377633845</v>
      </c>
      <c r="R20">
        <v>1.79051377633845</v>
      </c>
      <c r="S20">
        <v>1.2067077244564399</v>
      </c>
      <c r="T20">
        <v>1.19870544669561</v>
      </c>
      <c r="U20">
        <v>1.22420959155968</v>
      </c>
      <c r="V20">
        <v>0.57863334074081396</v>
      </c>
      <c r="W20">
        <v>0.55249339230543504</v>
      </c>
      <c r="X20">
        <v>0.52642575374316702</v>
      </c>
      <c r="Y20">
        <v>-2.11801031692521</v>
      </c>
      <c r="Z20">
        <v>22.989038513997201</v>
      </c>
      <c r="AA20">
        <v>-4.2189300793237399</v>
      </c>
      <c r="AB20">
        <v>27.169128194885101</v>
      </c>
      <c r="AC20">
        <v>-4.7302575567421599</v>
      </c>
      <c r="AD20">
        <v>26.890706144188702</v>
      </c>
    </row>
    <row r="21" spans="1:30">
      <c r="A21" s="2">
        <v>19</v>
      </c>
      <c r="B21" t="s">
        <v>18</v>
      </c>
      <c r="C21" s="2">
        <v>0</v>
      </c>
      <c r="D21">
        <v>8.2321187584345507E-2</v>
      </c>
      <c r="E21">
        <v>30.545548286054199</v>
      </c>
      <c r="F21">
        <v>4.29824798174509E-4</v>
      </c>
      <c r="G21">
        <v>1.3585245164192499E-2</v>
      </c>
      <c r="H21">
        <v>22.540733995001101</v>
      </c>
      <c r="I21">
        <v>1496.43309741964</v>
      </c>
      <c r="J21">
        <v>2.6990553306342801E-3</v>
      </c>
      <c r="K21">
        <v>29.1332168842101</v>
      </c>
      <c r="L21">
        <v>2831.1861753849198</v>
      </c>
      <c r="M21">
        <v>8.2321187584345507E-2</v>
      </c>
      <c r="N21">
        <v>30.545548286054199</v>
      </c>
      <c r="O21" s="1">
        <v>9.3262332126802597E-7</v>
      </c>
      <c r="P21">
        <v>1.80502754098929</v>
      </c>
      <c r="Q21">
        <v>1.80502754098929</v>
      </c>
      <c r="R21">
        <v>1.80502754098929</v>
      </c>
      <c r="S21">
        <v>1.2342424505707801</v>
      </c>
      <c r="T21">
        <v>1.1821775845009199</v>
      </c>
      <c r="U21">
        <v>1.1739802177799199</v>
      </c>
      <c r="V21">
        <v>0.62116528241781299</v>
      </c>
      <c r="W21">
        <v>0.54242872080291704</v>
      </c>
      <c r="X21">
        <v>0.57761570190498801</v>
      </c>
      <c r="Y21">
        <v>-2.6281002564864502</v>
      </c>
      <c r="Z21">
        <v>24.7215096220391</v>
      </c>
      <c r="AA21">
        <v>-4.02766248875629</v>
      </c>
      <c r="AB21">
        <v>27.1425867572149</v>
      </c>
      <c r="AC21">
        <v>-5.9309956916414803</v>
      </c>
      <c r="AD21">
        <v>29.6419783627797</v>
      </c>
    </row>
    <row r="22" spans="1:30">
      <c r="A22" s="2">
        <v>20</v>
      </c>
      <c r="B22" t="s">
        <v>19</v>
      </c>
      <c r="C22" s="2">
        <v>0</v>
      </c>
      <c r="D22">
        <v>7.5253036437246998E-2</v>
      </c>
      <c r="E22">
        <v>25.7422229547226</v>
      </c>
      <c r="F22">
        <v>4.5340829452911001E-4</v>
      </c>
      <c r="G22">
        <v>9.8684210526315801E-3</v>
      </c>
      <c r="H22">
        <v>33.7944178587992</v>
      </c>
      <c r="I22">
        <v>4755.8882928971598</v>
      </c>
      <c r="J22">
        <v>2.5809716599190301E-3</v>
      </c>
      <c r="K22">
        <v>17.292087796231101</v>
      </c>
      <c r="L22">
        <v>873.60329825608801</v>
      </c>
      <c r="M22">
        <v>7.5253036437246998E-2</v>
      </c>
      <c r="N22">
        <v>25.7422229547226</v>
      </c>
      <c r="O22" s="1">
        <v>1.0776005146099999E-6</v>
      </c>
      <c r="P22">
        <v>1.7837869158090101</v>
      </c>
      <c r="Q22">
        <v>1.7837869158090101</v>
      </c>
      <c r="R22">
        <v>1.7837869158090101</v>
      </c>
      <c r="S22">
        <v>1.1739802177799199</v>
      </c>
      <c r="T22">
        <v>1.1739802177799199</v>
      </c>
      <c r="U22">
        <v>1.1739802177799199</v>
      </c>
      <c r="V22">
        <v>0.62058936499171802</v>
      </c>
      <c r="W22">
        <v>0.65547277654605096</v>
      </c>
      <c r="X22">
        <v>0.44618793057415901</v>
      </c>
      <c r="Y22">
        <v>-2.4705344936309799</v>
      </c>
      <c r="Z22">
        <v>24.1253307078806</v>
      </c>
      <c r="AA22">
        <v>-3.7283372262596601</v>
      </c>
      <c r="AB22">
        <v>27.0670801985483</v>
      </c>
      <c r="AC22">
        <v>-3.7812584543091199</v>
      </c>
      <c r="AD22">
        <v>25.153852647382902</v>
      </c>
    </row>
    <row r="23" spans="1:30">
      <c r="A23" s="2">
        <v>21</v>
      </c>
      <c r="B23" t="s">
        <v>20</v>
      </c>
      <c r="C23" s="2">
        <v>0</v>
      </c>
      <c r="D23">
        <v>8.4008097165991905E-2</v>
      </c>
      <c r="E23">
        <v>28.787507898502799</v>
      </c>
      <c r="F23">
        <v>4.7053197600421999E-4</v>
      </c>
      <c r="G23">
        <v>1.46761133603239E-2</v>
      </c>
      <c r="H23">
        <v>26.486774731383299</v>
      </c>
      <c r="I23">
        <v>3162.7673364781799</v>
      </c>
      <c r="J23">
        <v>3.0364372469635602E-3</v>
      </c>
      <c r="K23">
        <v>23.4490395300658</v>
      </c>
      <c r="L23">
        <v>1759.0789199686501</v>
      </c>
      <c r="M23">
        <v>8.4008097165991905E-2</v>
      </c>
      <c r="N23">
        <v>28.787507898502799</v>
      </c>
      <c r="O23" s="1">
        <v>1.09776057846896E-6</v>
      </c>
      <c r="P23">
        <v>1.7837869158090101</v>
      </c>
      <c r="Q23">
        <v>1.7837869158090101</v>
      </c>
      <c r="R23">
        <v>1.7837869158090101</v>
      </c>
      <c r="S23">
        <v>1.1739802177799199</v>
      </c>
      <c r="T23">
        <v>1.1739802177799199</v>
      </c>
      <c r="U23">
        <v>1.1739802177799199</v>
      </c>
      <c r="V23">
        <v>0.69325096687564303</v>
      </c>
      <c r="W23">
        <v>0.64840514011096595</v>
      </c>
      <c r="X23">
        <v>0.52883100211811895</v>
      </c>
      <c r="Y23">
        <v>-2.5549372394017</v>
      </c>
      <c r="Z23">
        <v>24.497293289725899</v>
      </c>
      <c r="AA23">
        <v>-3.9060760394554901</v>
      </c>
      <c r="AB23">
        <v>27.1179863228781</v>
      </c>
      <c r="AC23">
        <v>-4.8175523298708196</v>
      </c>
      <c r="AD23">
        <v>27.193452686009799</v>
      </c>
    </row>
    <row r="24" spans="1:30">
      <c r="A24" s="2">
        <v>22</v>
      </c>
      <c r="B24" t="s">
        <v>21</v>
      </c>
      <c r="C24" s="2">
        <v>0</v>
      </c>
      <c r="D24">
        <v>7.1667674934462605E-2</v>
      </c>
      <c r="E24">
        <v>36.5233426539004</v>
      </c>
      <c r="F24">
        <v>4.2373435029558002E-4</v>
      </c>
      <c r="G24">
        <v>1.11312764670296E-2</v>
      </c>
      <c r="H24">
        <v>24.773774804399299</v>
      </c>
      <c r="I24">
        <v>1740.3745923548399</v>
      </c>
      <c r="J24">
        <v>2.2585198628755801E-3</v>
      </c>
      <c r="K24">
        <v>18.188270437570701</v>
      </c>
      <c r="L24">
        <v>949.00475790028804</v>
      </c>
      <c r="M24">
        <v>7.1667674934462605E-2</v>
      </c>
      <c r="N24">
        <v>36.5233426539004</v>
      </c>
      <c r="O24" s="1">
        <v>8.3019998895876397E-7</v>
      </c>
      <c r="P24">
        <v>1.8247202006126</v>
      </c>
      <c r="Q24">
        <v>1.8247202006126</v>
      </c>
      <c r="R24">
        <v>1.8247202006126</v>
      </c>
      <c r="S24">
        <v>1.33517495857983</v>
      </c>
      <c r="T24">
        <v>1.2352646062096899</v>
      </c>
      <c r="U24">
        <v>1.1879463686289899</v>
      </c>
      <c r="V24">
        <v>0.64304322948386505</v>
      </c>
      <c r="W24">
        <v>0.55831070566267105</v>
      </c>
      <c r="X24">
        <v>0.43272126781812997</v>
      </c>
      <c r="Y24">
        <v>-2.69179396817945</v>
      </c>
      <c r="Z24">
        <v>25.363390095732999</v>
      </c>
      <c r="AA24">
        <v>-4.1109847793099403</v>
      </c>
      <c r="AB24">
        <v>27.584470997976901</v>
      </c>
      <c r="AC24">
        <v>-5.35274818971524</v>
      </c>
      <c r="AD24">
        <v>28.165684116313798</v>
      </c>
    </row>
    <row r="25" spans="1:30">
      <c r="A25" s="2">
        <v>23</v>
      </c>
      <c r="B25" t="s">
        <v>22</v>
      </c>
      <c r="C25" s="2">
        <v>0</v>
      </c>
    </row>
    <row r="26" spans="1:30">
      <c r="A26" s="2">
        <v>24</v>
      </c>
      <c r="B26" t="s">
        <v>23</v>
      </c>
      <c r="C26" s="2">
        <v>0</v>
      </c>
      <c r="D26">
        <v>8.5319018940385793E-2</v>
      </c>
      <c r="E26">
        <v>20.839256815459098</v>
      </c>
      <c r="F26">
        <v>3.7401925748398797E-4</v>
      </c>
      <c r="G26">
        <v>1.36597713188444E-2</v>
      </c>
      <c r="H26">
        <v>20.1119733773332</v>
      </c>
      <c r="I26">
        <v>1080.9847795554699</v>
      </c>
      <c r="J26">
        <v>3.2731081434930601E-3</v>
      </c>
      <c r="K26">
        <v>17.6455412745145</v>
      </c>
      <c r="L26">
        <v>910.88543735668304</v>
      </c>
      <c r="M26">
        <v>8.5319018940385793E-2</v>
      </c>
      <c r="N26">
        <v>20.839256815459098</v>
      </c>
      <c r="O26" s="1">
        <v>8.4400704764773703E-7</v>
      </c>
      <c r="P26">
        <v>1.81049271316796</v>
      </c>
      <c r="Q26">
        <v>1.81049271316796</v>
      </c>
      <c r="R26">
        <v>1.81049271316796</v>
      </c>
      <c r="S26">
        <v>1.25822694481755</v>
      </c>
      <c r="T26">
        <v>1.1929961522959101</v>
      </c>
      <c r="U26">
        <v>1.1802813290552101</v>
      </c>
      <c r="V26">
        <v>0.628711739990645</v>
      </c>
      <c r="W26">
        <v>0.53383316920361401</v>
      </c>
      <c r="X26">
        <v>0.45166126327366701</v>
      </c>
      <c r="Y26">
        <v>-2.2371540703386201</v>
      </c>
      <c r="Z26">
        <v>23.6102191995132</v>
      </c>
      <c r="AA26">
        <v>-3.8329703643795598</v>
      </c>
      <c r="AB26">
        <v>26.6824475733765</v>
      </c>
      <c r="AC26">
        <v>-4.0396694656232102</v>
      </c>
      <c r="AD26">
        <v>25.800003168666599</v>
      </c>
    </row>
    <row r="27" spans="1:30">
      <c r="A27" s="2">
        <v>25</v>
      </c>
      <c r="B27" t="s">
        <v>24</v>
      </c>
      <c r="C27" s="2">
        <v>0</v>
      </c>
      <c r="D27">
        <v>8.2634408602150503E-2</v>
      </c>
      <c r="E27">
        <v>20.801051629622201</v>
      </c>
      <c r="F27">
        <v>4.4520321975328602E-4</v>
      </c>
      <c r="G27">
        <v>1.32795698924731E-2</v>
      </c>
      <c r="H27">
        <v>22.8409379065499</v>
      </c>
      <c r="I27">
        <v>1282.32809001854</v>
      </c>
      <c r="J27">
        <v>2.3118279569892498E-3</v>
      </c>
      <c r="K27">
        <v>29.1237274662084</v>
      </c>
      <c r="L27">
        <v>2261.06658952728</v>
      </c>
      <c r="M27">
        <v>8.2634408602150503E-2</v>
      </c>
      <c r="N27">
        <v>20.801051629622201</v>
      </c>
      <c r="O27" s="1">
        <v>1.13439996398037E-6</v>
      </c>
      <c r="P27">
        <v>1.7728768751103401</v>
      </c>
      <c r="Q27">
        <v>1.7728768751103401</v>
      </c>
      <c r="R27">
        <v>1.7728768751103401</v>
      </c>
      <c r="S27">
        <v>1.1802813290552101</v>
      </c>
      <c r="T27">
        <v>1.1802813290552101</v>
      </c>
      <c r="U27">
        <v>1.1802813290552101</v>
      </c>
      <c r="V27">
        <v>0.31169866732460699</v>
      </c>
      <c r="W27">
        <v>0.23474620157557599</v>
      </c>
      <c r="X27">
        <v>0.25056163958274802</v>
      </c>
      <c r="Y27">
        <v>-2.2241648853650999</v>
      </c>
      <c r="Z27">
        <v>23.122902286259599</v>
      </c>
      <c r="AA27">
        <v>-4.3593466242618</v>
      </c>
      <c r="AB27">
        <v>27.281528431189301</v>
      </c>
      <c r="AC27">
        <v>-6.1189921527969302</v>
      </c>
      <c r="AD27">
        <v>29.429774225561701</v>
      </c>
    </row>
    <row r="28" spans="1:30">
      <c r="A28" s="2">
        <v>26</v>
      </c>
      <c r="B28" t="s">
        <v>25</v>
      </c>
      <c r="C28" s="2">
        <v>0</v>
      </c>
      <c r="D28">
        <v>8.1695466737017997E-2</v>
      </c>
      <c r="E28">
        <v>27.890711904419302</v>
      </c>
      <c r="F28">
        <v>4.2103234430368501E-4</v>
      </c>
      <c r="G28">
        <v>1.23994196016357E-2</v>
      </c>
      <c r="H28">
        <v>28.2358672597484</v>
      </c>
      <c r="I28">
        <v>2660.4832492494202</v>
      </c>
      <c r="J28">
        <v>2.6821439563821802E-3</v>
      </c>
      <c r="K28">
        <v>22.225710568184599</v>
      </c>
      <c r="L28">
        <v>1498.64257252943</v>
      </c>
      <c r="M28">
        <v>8.1695466737017997E-2</v>
      </c>
      <c r="N28">
        <v>27.890711904419302</v>
      </c>
      <c r="O28" s="1">
        <v>9.0221486593672002E-7</v>
      </c>
      <c r="P28">
        <v>1.80914186879839</v>
      </c>
      <c r="Q28">
        <v>1.80914186879839</v>
      </c>
      <c r="R28">
        <v>1.80914186879839</v>
      </c>
      <c r="S28">
        <v>1.2007094100008699</v>
      </c>
      <c r="T28">
        <v>1.1688279953901799</v>
      </c>
      <c r="U28">
        <v>1.1955572125353999</v>
      </c>
      <c r="V28">
        <v>0.63426387221776104</v>
      </c>
      <c r="W28">
        <v>0.61989422234151104</v>
      </c>
      <c r="X28">
        <v>0.51042832627515899</v>
      </c>
      <c r="Y28">
        <v>-2.7851646154560799</v>
      </c>
      <c r="Z28">
        <v>25.387328015420302</v>
      </c>
      <c r="AA28">
        <v>-4.3048786929230101</v>
      </c>
      <c r="AB28">
        <v>28.2013849619185</v>
      </c>
      <c r="AC28">
        <v>-4.5341319037111703</v>
      </c>
      <c r="AD28">
        <v>26.6618345436626</v>
      </c>
    </row>
    <row r="29" spans="1:30">
      <c r="A29" s="2">
        <v>27</v>
      </c>
      <c r="B29" t="s">
        <v>26</v>
      </c>
      <c r="C29" s="2">
        <v>0</v>
      </c>
      <c r="D29">
        <v>8.8290902695334794E-2</v>
      </c>
      <c r="E29">
        <v>29.2976248027291</v>
      </c>
      <c r="F29">
        <v>4.1857253105024997E-4</v>
      </c>
      <c r="G29">
        <v>1.4685837400518801E-2</v>
      </c>
      <c r="H29">
        <v>34.763860124062099</v>
      </c>
      <c r="I29">
        <v>6718.21264398515</v>
      </c>
      <c r="J29">
        <v>2.7261135294376301E-3</v>
      </c>
      <c r="K29">
        <v>26.289695095410501</v>
      </c>
      <c r="L29">
        <v>1819.0877190400299</v>
      </c>
      <c r="M29">
        <v>8.8290902695334794E-2</v>
      </c>
      <c r="N29">
        <v>29.2976248027291</v>
      </c>
      <c r="O29" s="1">
        <v>8.9957548316203204E-7</v>
      </c>
      <c r="P29">
        <v>1.80914186879839</v>
      </c>
      <c r="Q29">
        <v>1.80914186879839</v>
      </c>
      <c r="R29">
        <v>1.80914186879839</v>
      </c>
      <c r="S29">
        <v>1.2715962842195301</v>
      </c>
      <c r="T29">
        <v>1.1605760750021701</v>
      </c>
      <c r="U29">
        <v>1.22990859607452</v>
      </c>
      <c r="V29">
        <v>0.67387984112579002</v>
      </c>
      <c r="W29">
        <v>0.67782852244036995</v>
      </c>
      <c r="X29">
        <v>0.57314864891856698</v>
      </c>
      <c r="Y29">
        <v>-2.5138366090559399</v>
      </c>
      <c r="Z29">
        <v>24.499651132979199</v>
      </c>
      <c r="AA29">
        <v>-3.81056221986687</v>
      </c>
      <c r="AB29">
        <v>27.665163245134</v>
      </c>
      <c r="AC29">
        <v>-4.6597861171830699</v>
      </c>
      <c r="AD29">
        <v>27.492158926682801</v>
      </c>
    </row>
    <row r="30" spans="1:30">
      <c r="A30" s="2">
        <v>28</v>
      </c>
      <c r="B30" t="s">
        <v>27</v>
      </c>
      <c r="C30" s="2">
        <v>0</v>
      </c>
      <c r="D30">
        <v>8.7543843018295597E-2</v>
      </c>
      <c r="E30">
        <v>23.3586295590855</v>
      </c>
      <c r="F30">
        <v>4.17616991676304E-4</v>
      </c>
      <c r="G30">
        <v>1.3366195847947701E-2</v>
      </c>
      <c r="H30">
        <v>27.480398201629299</v>
      </c>
      <c r="I30">
        <v>2756.79912478189</v>
      </c>
      <c r="J30">
        <v>3.0334628874774902E-3</v>
      </c>
      <c r="K30">
        <v>15.7647082123822</v>
      </c>
      <c r="L30">
        <v>827.26657713301904</v>
      </c>
      <c r="M30">
        <v>8.7543843018295597E-2</v>
      </c>
      <c r="N30">
        <v>23.3586295590855</v>
      </c>
      <c r="O30" s="1">
        <v>9.6860742150336993E-7</v>
      </c>
      <c r="P30">
        <v>1.79560232795693</v>
      </c>
      <c r="Q30">
        <v>1.79560232795693</v>
      </c>
      <c r="R30">
        <v>1.79560232795693</v>
      </c>
      <c r="S30">
        <v>1.1900324262012201</v>
      </c>
      <c r="T30">
        <v>1.22073284416897</v>
      </c>
      <c r="U30">
        <v>1.1784762812560801</v>
      </c>
      <c r="V30">
        <v>0.603700692339043</v>
      </c>
      <c r="W30">
        <v>0.58986608918449901</v>
      </c>
      <c r="X30">
        <v>0.41042596829752998</v>
      </c>
      <c r="Y30">
        <v>-2.54653192056906</v>
      </c>
      <c r="Z30">
        <v>24.401351520956499</v>
      </c>
      <c r="AA30">
        <v>-4.4696539299443003</v>
      </c>
      <c r="AB30">
        <v>28.173159802756</v>
      </c>
      <c r="AC30">
        <v>-4.4206153565389501</v>
      </c>
      <c r="AD30">
        <v>25.820482017294399</v>
      </c>
    </row>
    <row r="31" spans="1:30">
      <c r="A31" s="2">
        <v>29</v>
      </c>
      <c r="B31" t="s">
        <v>28</v>
      </c>
      <c r="C31" s="2">
        <v>0</v>
      </c>
      <c r="D31">
        <v>8.4874551971326206E-2</v>
      </c>
      <c r="E31">
        <v>22.636576495939298</v>
      </c>
      <c r="F31">
        <v>4.0928317651501298E-4</v>
      </c>
      <c r="G31">
        <v>1.28554360812425E-2</v>
      </c>
      <c r="H31">
        <v>26.7662497674518</v>
      </c>
      <c r="I31">
        <v>2540.1980204321499</v>
      </c>
      <c r="J31">
        <v>2.8195937873357201E-3</v>
      </c>
      <c r="K31">
        <v>22.833854937040201</v>
      </c>
      <c r="L31">
        <v>1254.14499516669</v>
      </c>
      <c r="M31">
        <v>8.4874551971326206E-2</v>
      </c>
      <c r="N31">
        <v>22.636576495939298</v>
      </c>
      <c r="O31" s="1">
        <v>9.6682190172049992E-7</v>
      </c>
      <c r="P31">
        <v>1.79411750029063</v>
      </c>
      <c r="Q31">
        <v>1.79411750029063</v>
      </c>
      <c r="R31">
        <v>1.79411750029063</v>
      </c>
      <c r="S31">
        <v>1.1644433187135901</v>
      </c>
      <c r="T31">
        <v>1.18337485393527</v>
      </c>
      <c r="U31">
        <v>1.19609700761487</v>
      </c>
      <c r="V31">
        <v>0.58680447095180599</v>
      </c>
      <c r="W31">
        <v>0.57378257491687601</v>
      </c>
      <c r="X31">
        <v>0.48406632936891097</v>
      </c>
      <c r="Y31">
        <v>-2.3006447156699501</v>
      </c>
      <c r="Z31">
        <v>23.579551358211599</v>
      </c>
      <c r="AA31">
        <v>-4.1707205853335703</v>
      </c>
      <c r="AB31">
        <v>27.407650086389701</v>
      </c>
      <c r="AC31">
        <v>-3.9573814851258402</v>
      </c>
      <c r="AD31">
        <v>25.488051666219199</v>
      </c>
    </row>
    <row r="32" spans="1:30">
      <c r="A32" s="2">
        <v>30</v>
      </c>
      <c r="B32" t="s">
        <v>29</v>
      </c>
      <c r="C32" s="2">
        <v>0</v>
      </c>
      <c r="D32">
        <v>7.9783304604777103E-2</v>
      </c>
      <c r="E32">
        <v>25.008717599489</v>
      </c>
      <c r="F32">
        <v>4.3543779960686E-4</v>
      </c>
      <c r="G32">
        <v>1.1622753016498399E-2</v>
      </c>
      <c r="H32">
        <v>29.741780301171001</v>
      </c>
      <c r="I32">
        <v>3945.2725796334298</v>
      </c>
      <c r="J32">
        <v>2.8564393006648599E-3</v>
      </c>
      <c r="K32">
        <v>18.883667010224499</v>
      </c>
      <c r="L32">
        <v>1359.0092959784499</v>
      </c>
      <c r="M32">
        <v>7.9783304604777103E-2</v>
      </c>
      <c r="N32">
        <v>25.008717599489</v>
      </c>
      <c r="O32" s="1">
        <v>1.02768512275004E-6</v>
      </c>
      <c r="P32">
        <v>1.78869342585146</v>
      </c>
      <c r="Q32">
        <v>1.78869342585146</v>
      </c>
      <c r="R32">
        <v>1.78869342585146</v>
      </c>
      <c r="S32">
        <v>1.2264735369059101</v>
      </c>
      <c r="T32">
        <v>1.16888822550328</v>
      </c>
      <c r="U32">
        <v>1.19709592244304</v>
      </c>
      <c r="V32">
        <v>0.63374113743620997</v>
      </c>
      <c r="W32">
        <v>0.63150210829982001</v>
      </c>
      <c r="X32">
        <v>0.463229990171724</v>
      </c>
      <c r="Y32">
        <v>-2.4239424166344201</v>
      </c>
      <c r="Z32">
        <v>23.970594595019001</v>
      </c>
      <c r="AA32">
        <v>-3.6406768831361198</v>
      </c>
      <c r="AB32">
        <v>26.765080727662198</v>
      </c>
      <c r="AC32">
        <v>-4.1678401845474102</v>
      </c>
      <c r="AD32">
        <v>25.948547280340001</v>
      </c>
    </row>
    <row r="33" spans="1:30">
      <c r="A33" s="2">
        <v>31</v>
      </c>
      <c r="B33" t="s">
        <v>30</v>
      </c>
      <c r="C33" s="2">
        <v>0</v>
      </c>
      <c r="D33">
        <v>8.95482491312483E-2</v>
      </c>
      <c r="E33">
        <v>20.673579161625899</v>
      </c>
      <c r="F33">
        <v>4.4363072398900902E-4</v>
      </c>
      <c r="G33">
        <v>1.3205025394279601E-2</v>
      </c>
      <c r="H33">
        <v>23.717124613389199</v>
      </c>
      <c r="I33">
        <v>1719.87502831556</v>
      </c>
      <c r="J33">
        <v>2.7800053461641298E-3</v>
      </c>
      <c r="K33">
        <v>24.311935478448099</v>
      </c>
      <c r="L33">
        <v>1690.33025358389</v>
      </c>
      <c r="M33">
        <v>8.95482491312483E-2</v>
      </c>
      <c r="N33">
        <v>20.673579161625899</v>
      </c>
      <c r="O33" s="1">
        <v>1.12603812622455E-6</v>
      </c>
      <c r="P33">
        <v>1.77389204317977</v>
      </c>
      <c r="Q33">
        <v>1.77389204317977</v>
      </c>
      <c r="R33">
        <v>1.77389204317977</v>
      </c>
      <c r="S33">
        <v>1.19709592244304</v>
      </c>
      <c r="T33">
        <v>1.19709592244304</v>
      </c>
      <c r="U33">
        <v>1.19709592244304</v>
      </c>
      <c r="V33">
        <v>0.61739456054414199</v>
      </c>
      <c r="W33">
        <v>0.597249600933485</v>
      </c>
      <c r="X33">
        <v>0.52732435569194802</v>
      </c>
      <c r="Y33">
        <v>-2.3137244918816999</v>
      </c>
      <c r="Z33">
        <v>23.2297589223488</v>
      </c>
      <c r="AA33">
        <v>-3.87087556866115</v>
      </c>
      <c r="AB33">
        <v>26.739797448080999</v>
      </c>
      <c r="AC33">
        <v>-3.99609580993818</v>
      </c>
      <c r="AD33">
        <v>25.629184517588101</v>
      </c>
    </row>
    <row r="34" spans="1:30">
      <c r="A34" s="2">
        <v>32</v>
      </c>
      <c r="B34" t="s">
        <v>31</v>
      </c>
      <c r="C34" s="2">
        <v>0</v>
      </c>
      <c r="D34">
        <v>8.5200179937022003E-2</v>
      </c>
      <c r="E34">
        <v>38.140667350181701</v>
      </c>
      <c r="F34">
        <v>4.7954622439906603E-4</v>
      </c>
      <c r="G34">
        <v>1.2370670265407099E-2</v>
      </c>
      <c r="H34">
        <v>31.435643301504001</v>
      </c>
      <c r="I34">
        <v>4014.5748161051501</v>
      </c>
      <c r="J34">
        <v>2.60908681961314E-3</v>
      </c>
      <c r="K34">
        <v>33.957032714368999</v>
      </c>
      <c r="L34">
        <v>5611.4783420591903</v>
      </c>
      <c r="M34">
        <v>8.5200179937022003E-2</v>
      </c>
      <c r="N34">
        <v>38.140667350181701</v>
      </c>
      <c r="O34" s="1">
        <v>9.8508969355123304E-7</v>
      </c>
      <c r="P34">
        <v>1.80502754098929</v>
      </c>
      <c r="Q34">
        <v>1.80502754098929</v>
      </c>
      <c r="R34">
        <v>1.80502754098929</v>
      </c>
      <c r="S34">
        <v>1.33049438613867</v>
      </c>
      <c r="T34">
        <v>1.2102187416233601</v>
      </c>
      <c r="U34">
        <v>1.1973034850073501</v>
      </c>
      <c r="V34">
        <v>0.69358270892073803</v>
      </c>
      <c r="W34">
        <v>0.660893540868284</v>
      </c>
      <c r="X34">
        <v>0.61645013357812495</v>
      </c>
      <c r="Y34">
        <v>-2.4205618304976899</v>
      </c>
      <c r="Z34">
        <v>24.249718636663498</v>
      </c>
      <c r="AA34">
        <v>-3.9091280237061099</v>
      </c>
      <c r="AB34">
        <v>27.844274493492598</v>
      </c>
      <c r="AC34">
        <v>-3.8518598395558099</v>
      </c>
      <c r="AD34">
        <v>27.266674944647701</v>
      </c>
    </row>
    <row r="35" spans="1:30">
      <c r="A35" s="2">
        <v>33</v>
      </c>
      <c r="B35" t="s">
        <v>32</v>
      </c>
      <c r="C35" s="2">
        <v>0</v>
      </c>
      <c r="D35">
        <v>7.8641878327659898E-2</v>
      </c>
      <c r="E35">
        <v>24.700793934925201</v>
      </c>
      <c r="F35">
        <v>3.8643081399726499E-4</v>
      </c>
      <c r="G35">
        <v>1.34852055511914E-2</v>
      </c>
      <c r="H35">
        <v>19.449295234958299</v>
      </c>
      <c r="I35">
        <v>1129.23028366891</v>
      </c>
      <c r="J35">
        <v>2.83669372436065E-3</v>
      </c>
      <c r="K35">
        <v>34.1848694610892</v>
      </c>
      <c r="L35">
        <v>5295.2704646338198</v>
      </c>
      <c r="M35">
        <v>7.8641878327659898E-2</v>
      </c>
      <c r="N35">
        <v>24.700793934925201</v>
      </c>
      <c r="O35" s="1">
        <v>8.5789663849362301E-7</v>
      </c>
      <c r="P35">
        <v>1.81049271316796</v>
      </c>
      <c r="Q35">
        <v>1.81049271316796</v>
      </c>
      <c r="R35">
        <v>1.81049271316796</v>
      </c>
      <c r="S35">
        <v>1.1747266846231701</v>
      </c>
      <c r="T35">
        <v>1.2179097142783899</v>
      </c>
      <c r="U35">
        <v>1.22035010186804</v>
      </c>
      <c r="V35">
        <v>0.62270498161785703</v>
      </c>
      <c r="W35">
        <v>0.515869606672957</v>
      </c>
      <c r="X35">
        <v>0.59920700230596902</v>
      </c>
      <c r="Y35">
        <v>-2.40257468533673</v>
      </c>
      <c r="Z35">
        <v>24.209118281630801</v>
      </c>
      <c r="AA35">
        <v>-4.1286346161315297</v>
      </c>
      <c r="AB35">
        <v>27.241923577943801</v>
      </c>
      <c r="AC35">
        <v>-3.5221971580942202</v>
      </c>
      <c r="AD35">
        <v>26.556816871334799</v>
      </c>
    </row>
    <row r="36" spans="1:30">
      <c r="A36" s="2">
        <v>34</v>
      </c>
      <c r="B36" t="s">
        <v>33</v>
      </c>
      <c r="C36" s="2">
        <v>0</v>
      </c>
      <c r="D36">
        <v>6.1420810408664699E-2</v>
      </c>
      <c r="E36">
        <v>51.722447265593097</v>
      </c>
      <c r="F36">
        <v>4.2484918791528602E-4</v>
      </c>
      <c r="G36">
        <v>9.4812969306896401E-3</v>
      </c>
      <c r="H36">
        <v>46.873023183945897</v>
      </c>
      <c r="I36">
        <v>13108.3060885534</v>
      </c>
      <c r="J36">
        <v>1.83397349389252E-3</v>
      </c>
      <c r="K36">
        <v>39.589802134105902</v>
      </c>
      <c r="L36">
        <v>6097.4924998258402</v>
      </c>
      <c r="M36">
        <v>6.1420810408664699E-2</v>
      </c>
      <c r="N36">
        <v>51.722447265593097</v>
      </c>
      <c r="O36" s="1">
        <v>7.1323817686493001E-7</v>
      </c>
      <c r="P36">
        <v>1.8523414938960101</v>
      </c>
      <c r="Q36">
        <v>1.8523414938960101</v>
      </c>
      <c r="R36">
        <v>1.8523414938960101</v>
      </c>
      <c r="S36">
        <v>1.54649010026255</v>
      </c>
      <c r="T36">
        <v>1.39781954615455</v>
      </c>
      <c r="U36">
        <v>1.43456002783796</v>
      </c>
      <c r="V36">
        <v>0.68411577048691796</v>
      </c>
      <c r="W36">
        <v>0.59210517516031203</v>
      </c>
      <c r="X36">
        <v>0.58522123879857102</v>
      </c>
      <c r="Y36">
        <v>-3.06773945152844</v>
      </c>
      <c r="Z36">
        <v>27.3300578077158</v>
      </c>
      <c r="AA36">
        <v>-4.05805604541729</v>
      </c>
      <c r="AB36">
        <v>29.460191632514199</v>
      </c>
      <c r="AC36">
        <v>-4.3260207981310801</v>
      </c>
      <c r="AD36">
        <v>28.133620481033098</v>
      </c>
    </row>
    <row r="37" spans="1:30">
      <c r="A37" s="2">
        <v>35</v>
      </c>
      <c r="B37" t="s">
        <v>34</v>
      </c>
      <c r="C37" s="2">
        <v>0</v>
      </c>
      <c r="D37">
        <v>8.4833795013850397E-2</v>
      </c>
      <c r="E37">
        <v>40.902831145094098</v>
      </c>
      <c r="F37">
        <v>4.2010680086979399E-4</v>
      </c>
      <c r="G37">
        <v>1.26962142197599E-2</v>
      </c>
      <c r="H37">
        <v>32.7141667696038</v>
      </c>
      <c r="I37">
        <v>3031.4995109535498</v>
      </c>
      <c r="J37">
        <v>3.15481686672822E-3</v>
      </c>
      <c r="K37">
        <v>25.763225413004601</v>
      </c>
      <c r="L37">
        <v>2942.9712513596701</v>
      </c>
      <c r="M37">
        <v>8.4833795013850397E-2</v>
      </c>
      <c r="N37">
        <v>40.902831145094098</v>
      </c>
      <c r="O37" s="1">
        <v>7.8856983074438398E-7</v>
      </c>
      <c r="P37">
        <v>1.83322250354119</v>
      </c>
      <c r="Q37">
        <v>1.83322250354119</v>
      </c>
      <c r="R37">
        <v>1.83322250354119</v>
      </c>
      <c r="S37">
        <v>1.3765868393184</v>
      </c>
      <c r="T37">
        <v>1.19008349331017</v>
      </c>
      <c r="U37">
        <v>1.1830214194706901</v>
      </c>
      <c r="V37">
        <v>0.695585975887273</v>
      </c>
      <c r="W37">
        <v>0.57400792554083602</v>
      </c>
      <c r="X37">
        <v>0.57768734775149699</v>
      </c>
      <c r="Y37">
        <v>-2.82374007273489</v>
      </c>
      <c r="Z37">
        <v>26.126596839544199</v>
      </c>
      <c r="AA37">
        <v>-3.7251937200108398</v>
      </c>
      <c r="AB37">
        <v>27.271929139732698</v>
      </c>
      <c r="AC37">
        <v>-5.3444808446333703</v>
      </c>
      <c r="AD37">
        <v>29.335868091959199</v>
      </c>
    </row>
    <row r="38" spans="1:30">
      <c r="A38" s="2">
        <v>36</v>
      </c>
      <c r="B38" t="s">
        <v>35</v>
      </c>
      <c r="C38" s="2">
        <v>0</v>
      </c>
      <c r="D38">
        <v>8.2045910796892704E-2</v>
      </c>
      <c r="E38">
        <v>24.150802165459101</v>
      </c>
      <c r="F38">
        <v>3.8448679111393799E-4</v>
      </c>
      <c r="G38">
        <v>1.3266998341625201E-2</v>
      </c>
      <c r="H38">
        <v>20.3289833251816</v>
      </c>
      <c r="I38">
        <v>1192.3519652411201</v>
      </c>
      <c r="J38">
        <v>2.88033516627389E-3</v>
      </c>
      <c r="K38">
        <v>38.215181508455103</v>
      </c>
      <c r="L38">
        <v>9255.0645853957103</v>
      </c>
      <c r="M38">
        <v>8.2045910796892704E-2</v>
      </c>
      <c r="N38">
        <v>24.150802165459101</v>
      </c>
      <c r="O38" s="1">
        <v>8.5573600139086596E-7</v>
      </c>
      <c r="P38">
        <v>1.81049271316796</v>
      </c>
      <c r="Q38">
        <v>1.81049271316796</v>
      </c>
      <c r="R38">
        <v>1.81049271316796</v>
      </c>
      <c r="S38">
        <v>1.1594932042083099</v>
      </c>
      <c r="T38">
        <v>1.164165889598</v>
      </c>
      <c r="U38">
        <v>1.21633848605905</v>
      </c>
      <c r="V38">
        <v>0.61264907134356394</v>
      </c>
      <c r="W38">
        <v>0.53751281061804601</v>
      </c>
      <c r="X38">
        <v>0.62366933081459297</v>
      </c>
      <c r="Y38">
        <v>-2.3165921576606898</v>
      </c>
      <c r="Z38">
        <v>23.844413038962099</v>
      </c>
      <c r="AA38">
        <v>-3.8543714932556199</v>
      </c>
      <c r="AB38">
        <v>26.426943897593599</v>
      </c>
      <c r="AC38">
        <v>-3.8143268325140198</v>
      </c>
      <c r="AD38">
        <v>27.4381516715735</v>
      </c>
    </row>
    <row r="39" spans="1:30">
      <c r="A39" s="2">
        <v>37</v>
      </c>
      <c r="B39" t="s">
        <v>36</v>
      </c>
      <c r="C39" s="2">
        <v>0</v>
      </c>
      <c r="D39">
        <v>9.1657099119785701E-2</v>
      </c>
      <c r="E39">
        <v>21.3606077243975</v>
      </c>
      <c r="F39">
        <v>4.05249641557869E-4</v>
      </c>
      <c r="G39">
        <v>1.56429391504018E-2</v>
      </c>
      <c r="H39">
        <v>21.975432096258999</v>
      </c>
      <c r="I39">
        <v>1586.63836171498</v>
      </c>
      <c r="J39">
        <v>3.2051282051282098E-3</v>
      </c>
      <c r="K39">
        <v>21.479952513320999</v>
      </c>
      <c r="L39">
        <v>1123.98527059104</v>
      </c>
      <c r="M39">
        <v>9.1657099119785701E-2</v>
      </c>
      <c r="N39">
        <v>21.3606077243975</v>
      </c>
      <c r="O39" s="1">
        <v>9.630124969563931E-7</v>
      </c>
      <c r="P39">
        <v>1.7939364261649999</v>
      </c>
      <c r="Q39">
        <v>1.7939364261649999</v>
      </c>
      <c r="R39">
        <v>1.7939364261649999</v>
      </c>
      <c r="S39">
        <v>1.1805826436382101</v>
      </c>
      <c r="T39">
        <v>1.19560175184988</v>
      </c>
      <c r="U39">
        <v>1.2118404361691</v>
      </c>
      <c r="V39">
        <v>0.60651795848535095</v>
      </c>
      <c r="W39">
        <v>0.55065605460098799</v>
      </c>
      <c r="X39">
        <v>0.47792956745828802</v>
      </c>
      <c r="Y39">
        <v>-2.2146618740220201</v>
      </c>
      <c r="Z39">
        <v>23.368507090184899</v>
      </c>
      <c r="AA39">
        <v>-3.48198656668036</v>
      </c>
      <c r="AB39">
        <v>25.801368538972099</v>
      </c>
      <c r="AC39">
        <v>-5.6881830183900197</v>
      </c>
      <c r="AD39">
        <v>28.815867651401899</v>
      </c>
    </row>
    <row r="40" spans="1:30">
      <c r="A40" s="2">
        <v>38</v>
      </c>
      <c r="B40" t="s">
        <v>37</v>
      </c>
      <c r="C40" s="2">
        <v>0</v>
      </c>
      <c r="D40">
        <v>8.0705742809133202E-2</v>
      </c>
      <c r="E40">
        <v>25.1379815920405</v>
      </c>
      <c r="F40">
        <v>4.3863442220681099E-4</v>
      </c>
      <c r="G40">
        <v>1.23060195710191E-2</v>
      </c>
      <c r="H40">
        <v>27.241508677525101</v>
      </c>
      <c r="I40">
        <v>3566.9647160918398</v>
      </c>
      <c r="J40">
        <v>2.4710882672729102E-3</v>
      </c>
      <c r="K40">
        <v>18.3755849911031</v>
      </c>
      <c r="L40">
        <v>1022.37697304007</v>
      </c>
      <c r="M40">
        <v>8.0705742809133202E-2</v>
      </c>
      <c r="N40">
        <v>25.1379815920405</v>
      </c>
      <c r="O40" s="1">
        <v>1.03506973335532E-6</v>
      </c>
      <c r="P40">
        <v>1.7880617412228601</v>
      </c>
      <c r="Q40">
        <v>1.7880617412228601</v>
      </c>
      <c r="R40">
        <v>1.7880617412228601</v>
      </c>
      <c r="S40">
        <v>1.1908838215606099</v>
      </c>
      <c r="T40">
        <v>1.16666359647034</v>
      </c>
      <c r="U40">
        <v>1.1909832612802</v>
      </c>
      <c r="V40">
        <v>0.63264184960163306</v>
      </c>
      <c r="W40">
        <v>0.60213187319988004</v>
      </c>
      <c r="X40">
        <v>0.45201265641555599</v>
      </c>
      <c r="Y40">
        <v>-2.44216755600972</v>
      </c>
      <c r="Z40">
        <v>24.171652524809801</v>
      </c>
      <c r="AA40">
        <v>-4.1844800309682704</v>
      </c>
      <c r="AB40">
        <v>27.749296384111901</v>
      </c>
      <c r="AC40">
        <v>-5.1791232070291997</v>
      </c>
      <c r="AD40">
        <v>27.289472552008601</v>
      </c>
    </row>
    <row r="41" spans="1:30">
      <c r="A41" s="2">
        <v>39</v>
      </c>
      <c r="B41" t="s">
        <v>38</v>
      </c>
      <c r="C41" s="2">
        <v>0</v>
      </c>
      <c r="D41">
        <v>8.4886128364389205E-2</v>
      </c>
      <c r="E41">
        <v>25.233579725211001</v>
      </c>
      <c r="F41">
        <v>4.0969686110293199E-4</v>
      </c>
      <c r="G41">
        <v>1.45387623648493E-2</v>
      </c>
      <c r="H41">
        <v>23.783791536008099</v>
      </c>
      <c r="I41">
        <v>1851.9977737617401</v>
      </c>
      <c r="J41">
        <v>3.1285944329422599E-3</v>
      </c>
      <c r="K41">
        <v>14.8405992348188</v>
      </c>
      <c r="L41">
        <v>630.89818503925801</v>
      </c>
      <c r="M41">
        <v>8.4886128364389205E-2</v>
      </c>
      <c r="N41">
        <v>25.233579725211001</v>
      </c>
      <c r="O41" s="1">
        <v>9.3126155351595504E-7</v>
      </c>
      <c r="P41">
        <v>1.8009665593956801</v>
      </c>
      <c r="Q41">
        <v>1.8009665593956801</v>
      </c>
      <c r="R41">
        <v>1.8009665593956801</v>
      </c>
      <c r="S41">
        <v>1.21633848605905</v>
      </c>
      <c r="T41">
        <v>1.1632070104413601</v>
      </c>
      <c r="U41">
        <v>1.17742197481406</v>
      </c>
      <c r="V41">
        <v>0.61590635384651005</v>
      </c>
      <c r="W41">
        <v>0.54626584876141904</v>
      </c>
      <c r="X41">
        <v>0.41145964135278401</v>
      </c>
      <c r="Y41">
        <v>-2.2716390831372801</v>
      </c>
      <c r="Z41">
        <v>23.537906336004699</v>
      </c>
      <c r="AA41">
        <v>-4.0305830967171898</v>
      </c>
      <c r="AB41">
        <v>27.034220736748701</v>
      </c>
      <c r="AC41">
        <v>-5.1066941029857702</v>
      </c>
      <c r="AD41">
        <v>27.438339980029902</v>
      </c>
    </row>
    <row r="42" spans="1:30">
      <c r="A42" s="2">
        <v>40</v>
      </c>
      <c r="B42" t="s">
        <v>39</v>
      </c>
      <c r="C42" s="2">
        <v>0</v>
      </c>
      <c r="D42">
        <v>8.3536387264457501E-2</v>
      </c>
      <c r="E42">
        <v>36.066646774870101</v>
      </c>
      <c r="F42">
        <v>4.1619869896989997E-4</v>
      </c>
      <c r="G42">
        <v>1.4538661468486E-2</v>
      </c>
      <c r="H42">
        <v>32.038976261837099</v>
      </c>
      <c r="I42">
        <v>4441.5570374746803</v>
      </c>
      <c r="J42">
        <v>3.6143599740091001E-3</v>
      </c>
      <c r="K42">
        <v>27.887215066945899</v>
      </c>
      <c r="L42">
        <v>3236.0181465174101</v>
      </c>
      <c r="M42">
        <v>8.3536387264457501E-2</v>
      </c>
      <c r="N42">
        <v>36.066646774870101</v>
      </c>
      <c r="O42" s="1">
        <v>8.2849855759075502E-7</v>
      </c>
      <c r="P42">
        <v>1.82347218954103</v>
      </c>
      <c r="Q42">
        <v>1.82347218954103</v>
      </c>
      <c r="R42">
        <v>1.82347218954103</v>
      </c>
      <c r="S42">
        <v>1.3283048681378999</v>
      </c>
      <c r="T42">
        <v>1.25080869032521</v>
      </c>
      <c r="U42">
        <v>1.25501206462671</v>
      </c>
      <c r="V42">
        <v>0.6973008324262</v>
      </c>
      <c r="W42">
        <v>0.65283508789964595</v>
      </c>
      <c r="X42">
        <v>0.55125821035813305</v>
      </c>
      <c r="Y42">
        <v>-2.6252551711543202</v>
      </c>
      <c r="Z42">
        <v>25.1063310089176</v>
      </c>
      <c r="AA42">
        <v>-3.6719083739880101</v>
      </c>
      <c r="AB42">
        <v>27.686962885901199</v>
      </c>
      <c r="AC42">
        <v>-5.1123649063517496</v>
      </c>
      <c r="AD42">
        <v>28.7279962923662</v>
      </c>
    </row>
    <row r="43" spans="1:30">
      <c r="A43" s="2">
        <v>41</v>
      </c>
      <c r="B43" t="s">
        <v>40</v>
      </c>
      <c r="C43" s="2">
        <v>0</v>
      </c>
      <c r="D43">
        <v>9.2289600163615898E-2</v>
      </c>
      <c r="E43">
        <v>23.578936202106402</v>
      </c>
      <c r="F43">
        <v>4.4379601663440798E-4</v>
      </c>
      <c r="G43">
        <v>1.6463851109520401E-2</v>
      </c>
      <c r="H43">
        <v>24.366949898466</v>
      </c>
      <c r="I43">
        <v>2355.0342198472299</v>
      </c>
      <c r="J43">
        <v>3.88587790162593E-3</v>
      </c>
      <c r="K43">
        <v>19.013910177590802</v>
      </c>
      <c r="L43">
        <v>1132.7454085612201</v>
      </c>
      <c r="M43">
        <v>9.2289600163615898E-2</v>
      </c>
      <c r="N43">
        <v>23.578936202106402</v>
      </c>
      <c r="O43" s="1">
        <v>1.0771278575815601E-6</v>
      </c>
      <c r="P43">
        <v>1.7819339034333801</v>
      </c>
      <c r="Q43">
        <v>1.7819339034333801</v>
      </c>
      <c r="R43">
        <v>1.7819339034333801</v>
      </c>
      <c r="S43">
        <v>1.16910095748167</v>
      </c>
      <c r="T43">
        <v>1.22129356577163</v>
      </c>
      <c r="U43">
        <v>1.18088047954874</v>
      </c>
      <c r="V43">
        <v>0.188673563457985</v>
      </c>
      <c r="W43">
        <v>0.18960856864363501</v>
      </c>
      <c r="X43">
        <v>0.17568180191521701</v>
      </c>
      <c r="Y43">
        <v>-2.2408746321364301</v>
      </c>
      <c r="Z43">
        <v>23.448689364353001</v>
      </c>
      <c r="AA43">
        <v>-3.2788766319651299</v>
      </c>
      <c r="AB43">
        <v>25.6947914824047</v>
      </c>
      <c r="AC43">
        <v>-5.6479440901143203</v>
      </c>
      <c r="AD43">
        <v>28.151774019026799</v>
      </c>
    </row>
    <row r="44" spans="1:30">
      <c r="A44" s="2">
        <v>42</v>
      </c>
      <c r="B44" t="s">
        <v>41</v>
      </c>
      <c r="C44" s="2">
        <v>0</v>
      </c>
      <c r="D44">
        <v>8.4605175846051803E-2</v>
      </c>
      <c r="E44">
        <v>22.857397322832501</v>
      </c>
      <c r="F44">
        <v>4.1166379350051502E-4</v>
      </c>
      <c r="G44">
        <v>1.4124561569817E-2</v>
      </c>
      <c r="H44">
        <v>26.178017897667701</v>
      </c>
      <c r="I44">
        <v>2804.03988018173</v>
      </c>
      <c r="J44">
        <v>3.2230543179448301E-3</v>
      </c>
      <c r="K44">
        <v>15.465154399479999</v>
      </c>
      <c r="L44">
        <v>665.50891265944904</v>
      </c>
      <c r="M44">
        <v>8.4605175846051803E-2</v>
      </c>
      <c r="N44">
        <v>22.857397322832501</v>
      </c>
      <c r="O44" s="1">
        <v>9.61678812552735E-7</v>
      </c>
      <c r="P44">
        <v>1.79560232795693</v>
      </c>
      <c r="Q44">
        <v>1.79560232795693</v>
      </c>
      <c r="R44">
        <v>1.79560232795693</v>
      </c>
      <c r="S44">
        <v>1.16313020415035</v>
      </c>
      <c r="T44">
        <v>1.24057190156873</v>
      </c>
      <c r="U44">
        <v>1.1796526504957201</v>
      </c>
      <c r="V44">
        <v>0.60142008701273297</v>
      </c>
      <c r="W44">
        <v>0.62296897946099306</v>
      </c>
      <c r="X44">
        <v>0.42679598885393999</v>
      </c>
      <c r="Y44">
        <v>-2.3858177498769901</v>
      </c>
      <c r="Z44">
        <v>23.8211739817264</v>
      </c>
      <c r="AA44">
        <v>-3.8324188427229702</v>
      </c>
      <c r="AB44">
        <v>26.956541948794499</v>
      </c>
      <c r="AC44">
        <v>-5.1150746821262496</v>
      </c>
      <c r="AD44">
        <v>27.566364426007301</v>
      </c>
    </row>
    <row r="45" spans="1:30">
      <c r="A45" s="2">
        <v>43</v>
      </c>
      <c r="B45" t="s">
        <v>42</v>
      </c>
      <c r="C45" s="2">
        <v>0</v>
      </c>
      <c r="D45">
        <v>8.44400292795148E-2</v>
      </c>
      <c r="E45">
        <v>23.976119268231699</v>
      </c>
      <c r="F45">
        <v>4.5017494367640201E-4</v>
      </c>
      <c r="G45">
        <v>1.2077799853602401E-2</v>
      </c>
      <c r="H45">
        <v>28.668139030384101</v>
      </c>
      <c r="I45">
        <v>2622.4945135662902</v>
      </c>
      <c r="J45">
        <v>2.61424239255464E-3</v>
      </c>
      <c r="K45">
        <v>24.919475334238101</v>
      </c>
      <c r="L45">
        <v>1702.3445059011899</v>
      </c>
      <c r="M45">
        <v>8.44400292795148E-2</v>
      </c>
      <c r="N45">
        <v>23.976119268231699</v>
      </c>
      <c r="O45" s="1">
        <v>1.1093446876978001E-6</v>
      </c>
      <c r="P45">
        <v>1.7779059450521799</v>
      </c>
      <c r="Q45">
        <v>1.7779059450521799</v>
      </c>
      <c r="R45">
        <v>1.7779059450521799</v>
      </c>
      <c r="S45">
        <v>1.1796526504957201</v>
      </c>
      <c r="T45">
        <v>1.1796526504957201</v>
      </c>
      <c r="U45">
        <v>1.1796526504957201</v>
      </c>
      <c r="V45">
        <v>0.62290376329604102</v>
      </c>
      <c r="W45">
        <v>0.62983534248837902</v>
      </c>
      <c r="X45">
        <v>0.54222636833898896</v>
      </c>
      <c r="Y45">
        <v>-2.2459318452322599</v>
      </c>
      <c r="Z45">
        <v>23.241906211299199</v>
      </c>
      <c r="AA45">
        <v>-4.1627126032907302</v>
      </c>
      <c r="AB45">
        <v>27.183124317476</v>
      </c>
      <c r="AC45">
        <v>-4.4350305403841803</v>
      </c>
      <c r="AD45">
        <v>26.1388096310551</v>
      </c>
    </row>
    <row r="46" spans="1:30">
      <c r="A46" s="2">
        <v>44</v>
      </c>
      <c r="B46" t="s">
        <v>43</v>
      </c>
      <c r="C46" s="2">
        <v>0</v>
      </c>
      <c r="D46">
        <v>8.0647354821161393E-2</v>
      </c>
      <c r="E46">
        <v>21.6822871103513</v>
      </c>
      <c r="F46">
        <v>3.8338399485830598E-4</v>
      </c>
      <c r="G46">
        <v>1.4143886848905199E-2</v>
      </c>
      <c r="H46">
        <v>22.433152876614901</v>
      </c>
      <c r="I46">
        <v>1489.24806314596</v>
      </c>
      <c r="J46">
        <v>2.9919760641914902E-3</v>
      </c>
      <c r="K46">
        <v>36.291284236482198</v>
      </c>
      <c r="L46">
        <v>7346.6929128970996</v>
      </c>
      <c r="M46">
        <v>8.0647354821161393E-2</v>
      </c>
      <c r="N46">
        <v>21.6822871103513</v>
      </c>
      <c r="O46" s="1">
        <v>8.8762835773730304E-7</v>
      </c>
      <c r="P46">
        <v>1.8036349712886399</v>
      </c>
      <c r="Q46">
        <v>1.8036349712886399</v>
      </c>
      <c r="R46">
        <v>1.8036349712886399</v>
      </c>
      <c r="S46">
        <v>1.16726423787773</v>
      </c>
      <c r="T46">
        <v>1.1937618394748799</v>
      </c>
      <c r="U46">
        <v>1.19155065883362</v>
      </c>
      <c r="V46">
        <v>0.59755871444674502</v>
      </c>
      <c r="W46">
        <v>0.55821396188669903</v>
      </c>
      <c r="X46">
        <v>0.63251569559312604</v>
      </c>
      <c r="Y46">
        <v>-2.04523116805162</v>
      </c>
      <c r="Z46">
        <v>22.825506137479199</v>
      </c>
      <c r="AA46">
        <v>-4.2462365622423501</v>
      </c>
      <c r="AB46">
        <v>27.479740046618499</v>
      </c>
      <c r="AC46">
        <v>-3.80510291874088</v>
      </c>
      <c r="AD46">
        <v>26.957668962521399</v>
      </c>
    </row>
    <row r="47" spans="1:30">
      <c r="A47" s="2">
        <v>45</v>
      </c>
      <c r="B47" t="s">
        <v>44</v>
      </c>
      <c r="C47" s="2">
        <v>0</v>
      </c>
      <c r="D47">
        <v>8.2583979328165399E-2</v>
      </c>
      <c r="E47">
        <v>26.817120730243499</v>
      </c>
      <c r="F47">
        <v>4.6469959473999603E-4</v>
      </c>
      <c r="G47">
        <v>1.3746770025839799E-2</v>
      </c>
      <c r="H47">
        <v>27.141645011877699</v>
      </c>
      <c r="I47">
        <v>2432.9946453571602</v>
      </c>
      <c r="J47">
        <v>2.9974160206718298E-3</v>
      </c>
      <c r="K47">
        <v>28.536655234988601</v>
      </c>
      <c r="L47">
        <v>3264.8920798325698</v>
      </c>
      <c r="M47">
        <v>8.2583979328165399E-2</v>
      </c>
      <c r="N47">
        <v>26.817120730243499</v>
      </c>
      <c r="O47" s="1">
        <v>1.1140512685955699E-6</v>
      </c>
      <c r="P47">
        <v>1.7800057432398899</v>
      </c>
      <c r="Q47">
        <v>1.7800057432398899</v>
      </c>
      <c r="R47">
        <v>1.7800057432398899</v>
      </c>
      <c r="S47">
        <v>1.1991371851721799</v>
      </c>
      <c r="T47">
        <v>1.1991371851721799</v>
      </c>
      <c r="U47">
        <v>1.1991371851721799</v>
      </c>
      <c r="V47">
        <v>0.65769477018647005</v>
      </c>
      <c r="W47">
        <v>0.64563839655499899</v>
      </c>
      <c r="X47">
        <v>0.54077076292425097</v>
      </c>
      <c r="Y47">
        <v>-2.3527997909245499</v>
      </c>
      <c r="Z47">
        <v>23.762460358205299</v>
      </c>
      <c r="AA47">
        <v>-3.8605379836029399</v>
      </c>
      <c r="AB47">
        <v>26.950217401835602</v>
      </c>
      <c r="AC47">
        <v>-4.5708218614632399</v>
      </c>
      <c r="AD47">
        <v>26.938250549889201</v>
      </c>
    </row>
    <row r="48" spans="1:30">
      <c r="A48" s="2">
        <v>46</v>
      </c>
      <c r="B48" t="s">
        <v>45</v>
      </c>
      <c r="C48" s="2">
        <v>0</v>
      </c>
      <c r="D48">
        <v>8.0083707635769705E-2</v>
      </c>
      <c r="E48">
        <v>27.313512778912401</v>
      </c>
      <c r="F48">
        <v>4.6601218838530201E-4</v>
      </c>
      <c r="G48">
        <v>1.49550837076358E-2</v>
      </c>
      <c r="H48">
        <v>26.0553689939963</v>
      </c>
      <c r="I48">
        <v>2508.8381338773302</v>
      </c>
      <c r="J48">
        <v>3.2666394446712898E-3</v>
      </c>
      <c r="K48">
        <v>20.346639923573299</v>
      </c>
      <c r="L48">
        <v>1412.51055103354</v>
      </c>
      <c r="M48">
        <v>8.0083707635769705E-2</v>
      </c>
      <c r="N48">
        <v>27.313512778912401</v>
      </c>
      <c r="O48" s="1">
        <v>1.10184337745508E-6</v>
      </c>
      <c r="P48">
        <v>1.7822471323205</v>
      </c>
      <c r="Q48">
        <v>1.7822471323205</v>
      </c>
      <c r="R48">
        <v>1.7822471323205</v>
      </c>
      <c r="S48">
        <v>1.2039735477033799</v>
      </c>
      <c r="T48">
        <v>1.2002391560507499</v>
      </c>
      <c r="U48">
        <v>1.1797239742085099</v>
      </c>
      <c r="V48">
        <v>0.36258631417053</v>
      </c>
      <c r="W48">
        <v>0.22257871709193999</v>
      </c>
      <c r="X48">
        <v>0.24461462817937701</v>
      </c>
      <c r="Y48">
        <v>-2.68818286913729</v>
      </c>
      <c r="Z48">
        <v>24.8394288685882</v>
      </c>
      <c r="AA48">
        <v>-3.9594504543991098</v>
      </c>
      <c r="AB48">
        <v>27.103536174604201</v>
      </c>
      <c r="AC48">
        <v>-5.0353911006940404</v>
      </c>
      <c r="AD48">
        <v>27.452731518091699</v>
      </c>
    </row>
    <row r="49" spans="1:30">
      <c r="A49" s="2">
        <v>47</v>
      </c>
      <c r="B49" t="s">
        <v>46</v>
      </c>
      <c r="C49" s="2">
        <v>0</v>
      </c>
      <c r="D49">
        <v>8.5409429280397006E-2</v>
      </c>
      <c r="E49">
        <v>25.954726911491001</v>
      </c>
      <c r="F49">
        <v>4.4664977180849198E-4</v>
      </c>
      <c r="G49">
        <v>1.3895781637717101E-2</v>
      </c>
      <c r="H49">
        <v>26.833070405982699</v>
      </c>
      <c r="I49">
        <v>2961.6335847335199</v>
      </c>
      <c r="J49">
        <v>2.87841191066998E-3</v>
      </c>
      <c r="K49">
        <v>27.482847474982702</v>
      </c>
      <c r="L49">
        <v>3234.0098235207001</v>
      </c>
      <c r="M49">
        <v>8.5409429280397006E-2</v>
      </c>
      <c r="N49">
        <v>25.954726911491001</v>
      </c>
      <c r="O49" s="1">
        <v>1.0488382271136501E-6</v>
      </c>
      <c r="P49">
        <v>1.7873115272878399</v>
      </c>
      <c r="Q49">
        <v>1.7873115272878399</v>
      </c>
      <c r="R49">
        <v>1.7873115272878399</v>
      </c>
      <c r="S49">
        <v>1.2039735477033799</v>
      </c>
      <c r="T49">
        <v>1.2039735477033799</v>
      </c>
      <c r="U49">
        <v>1.2039735477033799</v>
      </c>
      <c r="V49">
        <v>0.67291847141810002</v>
      </c>
      <c r="W49">
        <v>0.63939414824362195</v>
      </c>
      <c r="X49">
        <v>0.53912753457449103</v>
      </c>
      <c r="Y49">
        <v>-2.37364202078609</v>
      </c>
      <c r="Z49">
        <v>23.770299426651999</v>
      </c>
      <c r="AA49">
        <v>-3.8766970302828501</v>
      </c>
      <c r="AB49">
        <v>27.145870261832702</v>
      </c>
      <c r="AC49">
        <v>-4.2039801957448502</v>
      </c>
      <c r="AD49">
        <v>26.787191023368099</v>
      </c>
    </row>
    <row r="50" spans="1:30">
      <c r="A50" s="2">
        <v>48</v>
      </c>
      <c r="B50" t="s">
        <v>47</v>
      </c>
      <c r="C50" s="2">
        <v>0</v>
      </c>
      <c r="D50">
        <v>7.8259402934727607E-2</v>
      </c>
      <c r="E50">
        <v>24.275928355357699</v>
      </c>
      <c r="F50">
        <v>3.7573808406755698E-4</v>
      </c>
      <c r="G50">
        <v>1.23545285882948E-2</v>
      </c>
      <c r="H50">
        <v>19.6799965933488</v>
      </c>
      <c r="I50">
        <v>1201.4614417942901</v>
      </c>
      <c r="J50">
        <v>3.3732501264968802E-3</v>
      </c>
      <c r="K50">
        <v>28.6600589928223</v>
      </c>
      <c r="L50">
        <v>3933.5540351321702</v>
      </c>
      <c r="M50">
        <v>7.8259402934727607E-2</v>
      </c>
      <c r="N50">
        <v>24.275928355357699</v>
      </c>
      <c r="O50" s="1">
        <v>8.1733701348026303E-7</v>
      </c>
      <c r="P50">
        <v>1.8166966351737299</v>
      </c>
      <c r="Q50">
        <v>1.8166966351737299</v>
      </c>
      <c r="R50">
        <v>1.8166966351737299</v>
      </c>
      <c r="S50">
        <v>1.2039735477033799</v>
      </c>
      <c r="T50">
        <v>1.2039735477033799</v>
      </c>
      <c r="U50">
        <v>1.2039735477033799</v>
      </c>
      <c r="V50">
        <v>0.57270785334317498</v>
      </c>
      <c r="W50">
        <v>0.49935727209668901</v>
      </c>
      <c r="X50">
        <v>0.54931922135839395</v>
      </c>
      <c r="Y50">
        <v>-2.3929157045034701</v>
      </c>
      <c r="Z50">
        <v>24.114759577849799</v>
      </c>
      <c r="AA50">
        <v>-4.3961357466230497</v>
      </c>
      <c r="AB50">
        <v>27.6823533444128</v>
      </c>
      <c r="AC50">
        <v>-3.6183949207392501</v>
      </c>
      <c r="AD50">
        <v>26.246395099767</v>
      </c>
    </row>
    <row r="51" spans="1:30">
      <c r="A51" s="2">
        <v>49</v>
      </c>
      <c r="B51" t="s">
        <v>48</v>
      </c>
      <c r="C51" s="2">
        <v>0</v>
      </c>
      <c r="D51">
        <v>7.8743370053039594E-2</v>
      </c>
      <c r="E51">
        <v>30.4595742754802</v>
      </c>
      <c r="F51">
        <v>4.5392024788849702E-4</v>
      </c>
      <c r="G51">
        <v>1.35998912008704E-2</v>
      </c>
      <c r="H51">
        <v>29.242611349059001</v>
      </c>
      <c r="I51">
        <v>3707.7359872007801</v>
      </c>
      <c r="J51">
        <v>2.7199782401740799E-3</v>
      </c>
      <c r="K51">
        <v>32.5279632089552</v>
      </c>
      <c r="L51">
        <v>5368.01276895095</v>
      </c>
      <c r="M51">
        <v>7.8743370053039594E-2</v>
      </c>
      <c r="N51">
        <v>30.4595742754802</v>
      </c>
      <c r="O51" s="1">
        <v>9.6583726344987709E-7</v>
      </c>
      <c r="P51">
        <v>1.8036349712886399</v>
      </c>
      <c r="Q51">
        <v>1.8036349712886399</v>
      </c>
      <c r="R51">
        <v>1.8036349712886399</v>
      </c>
      <c r="S51">
        <v>1.1643953304477599</v>
      </c>
      <c r="T51">
        <v>1.18031161386926</v>
      </c>
      <c r="U51">
        <v>1.19145919042898</v>
      </c>
      <c r="V51">
        <v>0.67454190625900901</v>
      </c>
      <c r="W51">
        <v>0.65802718523501702</v>
      </c>
      <c r="X51">
        <v>0.58645136895245298</v>
      </c>
      <c r="Y51">
        <v>-2.89879772662609</v>
      </c>
      <c r="Z51">
        <v>25.920862681018399</v>
      </c>
      <c r="AA51">
        <v>-3.8600938474379398</v>
      </c>
      <c r="AB51">
        <v>27.520580631843199</v>
      </c>
      <c r="AC51">
        <v>-3.9320184828434299</v>
      </c>
      <c r="AD51">
        <v>27.1162137007165</v>
      </c>
    </row>
    <row r="52" spans="1:30">
      <c r="A52" s="2">
        <v>50</v>
      </c>
      <c r="B52" t="s">
        <v>49</v>
      </c>
      <c r="C52" s="2">
        <v>0</v>
      </c>
      <c r="D52">
        <v>8.1746688741721904E-2</v>
      </c>
      <c r="E52">
        <v>25.736469508664999</v>
      </c>
      <c r="F52">
        <v>4.6785753933465302E-4</v>
      </c>
      <c r="G52">
        <v>1.29863410596027E-2</v>
      </c>
      <c r="H52">
        <v>26.3501774231332</v>
      </c>
      <c r="I52">
        <v>2259.9158620531898</v>
      </c>
      <c r="J52">
        <v>2.7421357615894002E-3</v>
      </c>
      <c r="K52">
        <v>20.695581315601899</v>
      </c>
      <c r="L52">
        <v>1207.2839898935899</v>
      </c>
      <c r="M52">
        <v>8.1746688741721904E-2</v>
      </c>
      <c r="N52">
        <v>25.736469508664999</v>
      </c>
      <c r="O52" s="1">
        <v>1.11910258582792E-6</v>
      </c>
      <c r="P52">
        <v>1.7798005924156399</v>
      </c>
      <c r="Q52">
        <v>1.7798005924156399</v>
      </c>
      <c r="R52">
        <v>1.7798005924156399</v>
      </c>
      <c r="S52">
        <v>1.19145919042898</v>
      </c>
      <c r="T52">
        <v>1.16738176625901</v>
      </c>
      <c r="U52">
        <v>1.1797010466153799</v>
      </c>
      <c r="V52">
        <v>0.69949823676307199</v>
      </c>
      <c r="W52">
        <v>0.61501011221992496</v>
      </c>
      <c r="X52">
        <v>0.49871532996308898</v>
      </c>
      <c r="Y52">
        <v>-2.6137419019360899</v>
      </c>
      <c r="Z52">
        <v>24.697218062503602</v>
      </c>
      <c r="AA52">
        <v>-4.2411966782174604</v>
      </c>
      <c r="AB52">
        <v>27.5692613664364</v>
      </c>
      <c r="AC52">
        <v>-3.9702961015083802</v>
      </c>
      <c r="AD52">
        <v>25.556677738448599</v>
      </c>
    </row>
    <row r="53" spans="1:30">
      <c r="A53" s="2">
        <v>51</v>
      </c>
      <c r="B53" t="s">
        <v>50</v>
      </c>
      <c r="C53" s="2">
        <v>0</v>
      </c>
      <c r="D53">
        <v>8.3203651831102801E-2</v>
      </c>
      <c r="E53">
        <v>19.8694367791731</v>
      </c>
      <c r="F53">
        <v>4.2761260591039403E-4</v>
      </c>
      <c r="G53">
        <v>1.4057474841788599E-2</v>
      </c>
      <c r="H53">
        <v>20.877386441285498</v>
      </c>
      <c r="I53">
        <v>1134.3437776780099</v>
      </c>
      <c r="J53">
        <v>2.5936300446104399E-3</v>
      </c>
      <c r="K53">
        <v>35.956771386621298</v>
      </c>
      <c r="L53">
        <v>5903.1461752497698</v>
      </c>
      <c r="M53">
        <v>8.3203651831102801E-2</v>
      </c>
      <c r="N53">
        <v>19.8694367791731</v>
      </c>
      <c r="O53" s="1">
        <v>1.07266293422345E-6</v>
      </c>
      <c r="P53">
        <v>1.77933347077407</v>
      </c>
      <c r="Q53">
        <v>1.77933347077407</v>
      </c>
      <c r="R53">
        <v>1.77933347077407</v>
      </c>
      <c r="S53">
        <v>1.17117418793462</v>
      </c>
      <c r="T53">
        <v>1.1691763669767901</v>
      </c>
      <c r="U53">
        <v>1.19145919042898</v>
      </c>
      <c r="V53">
        <v>0.18483767941415</v>
      </c>
      <c r="W53">
        <v>0.217139232424085</v>
      </c>
      <c r="X53">
        <v>0.20500695226021701</v>
      </c>
      <c r="Y53">
        <v>-1.9341136565858399</v>
      </c>
      <c r="Z53">
        <v>22.2014976719557</v>
      </c>
      <c r="AA53">
        <v>-4.2027530705591696</v>
      </c>
      <c r="AB53">
        <v>26.992883708668298</v>
      </c>
      <c r="AC53">
        <v>-4.1281315492201802</v>
      </c>
      <c r="AD53">
        <v>26.549263267597901</v>
      </c>
    </row>
    <row r="54" spans="1:30">
      <c r="A54" s="2">
        <v>52</v>
      </c>
      <c r="B54" t="s">
        <v>51</v>
      </c>
      <c r="C54" s="2">
        <v>0</v>
      </c>
      <c r="D54">
        <v>9.4021964359718199E-2</v>
      </c>
      <c r="E54">
        <v>21.1006375949713</v>
      </c>
      <c r="F54">
        <v>4.3288751356149402E-4</v>
      </c>
      <c r="G54">
        <v>1.55408205553253E-2</v>
      </c>
      <c r="H54">
        <v>21.1408963933712</v>
      </c>
      <c r="I54">
        <v>1230.32022145321</v>
      </c>
      <c r="J54">
        <v>3.0045586406962301E-3</v>
      </c>
      <c r="K54">
        <v>25.7278975968762</v>
      </c>
      <c r="L54">
        <v>2041.21556716073</v>
      </c>
      <c r="M54">
        <v>9.4021964359718199E-2</v>
      </c>
      <c r="N54">
        <v>21.1006375949713</v>
      </c>
      <c r="O54" s="1">
        <v>1.0778050660222899E-6</v>
      </c>
      <c r="P54">
        <v>1.7795765250269699</v>
      </c>
      <c r="Q54">
        <v>1.7795765250269699</v>
      </c>
      <c r="R54">
        <v>1.7795765250269699</v>
      </c>
      <c r="S54">
        <v>1.16926652397417</v>
      </c>
      <c r="T54">
        <v>1.19145919042898</v>
      </c>
      <c r="U54">
        <v>1.19145919042898</v>
      </c>
      <c r="V54">
        <v>0.22050259602774899</v>
      </c>
      <c r="W54">
        <v>0.20366498355366999</v>
      </c>
      <c r="X54">
        <v>0.23514280545510999</v>
      </c>
      <c r="Y54">
        <v>-1.96098001077442</v>
      </c>
      <c r="Z54">
        <v>22.4641090380808</v>
      </c>
      <c r="AA54">
        <v>-4.0118553267877903</v>
      </c>
      <c r="AB54">
        <v>26.670886736147398</v>
      </c>
      <c r="AC54">
        <v>-3.79814922129923</v>
      </c>
      <c r="AD54">
        <v>26.026202216738699</v>
      </c>
    </row>
    <row r="55" spans="1:30">
      <c r="A55" s="2">
        <v>53</v>
      </c>
      <c r="B55" t="s">
        <v>52</v>
      </c>
      <c r="C55" s="2">
        <v>0</v>
      </c>
      <c r="D55">
        <v>8.0825989466548495E-2</v>
      </c>
      <c r="E55">
        <v>19.2072768689901</v>
      </c>
      <c r="F55">
        <v>4.2313534031710202E-4</v>
      </c>
      <c r="G55">
        <v>1.47572613026021E-2</v>
      </c>
      <c r="H55">
        <v>24.168642265374199</v>
      </c>
      <c r="I55">
        <v>1576.1900254912</v>
      </c>
      <c r="J55">
        <v>3.1808937790060998E-3</v>
      </c>
      <c r="K55">
        <v>18.081438253950999</v>
      </c>
      <c r="L55">
        <v>919.74358747291103</v>
      </c>
      <c r="M55">
        <v>8.0825989466548495E-2</v>
      </c>
      <c r="N55">
        <v>19.2072768689901</v>
      </c>
      <c r="O55" s="1">
        <v>1.0726523321564999E-6</v>
      </c>
      <c r="P55">
        <v>1.7783861782621599</v>
      </c>
      <c r="Q55">
        <v>1.7783861782621599</v>
      </c>
      <c r="R55">
        <v>1.7783861782621599</v>
      </c>
      <c r="S55">
        <v>1.19145919042898</v>
      </c>
      <c r="T55">
        <v>1.18485215961706</v>
      </c>
      <c r="U55">
        <v>1.1888467986829201</v>
      </c>
      <c r="V55">
        <v>0.19681343597069501</v>
      </c>
      <c r="W55">
        <v>0.20240197288023401</v>
      </c>
      <c r="X55">
        <v>0.13595703916975199</v>
      </c>
      <c r="Y55">
        <v>-1.7480787334498999</v>
      </c>
      <c r="Z55">
        <v>21.662515529635499</v>
      </c>
      <c r="AA55">
        <v>-4.2554717341634003</v>
      </c>
      <c r="AB55">
        <v>27.288387783512199</v>
      </c>
      <c r="AC55">
        <v>-5.5400578524712696</v>
      </c>
      <c r="AD55">
        <v>28.291804137645201</v>
      </c>
    </row>
    <row r="56" spans="1:30">
      <c r="A56" s="2">
        <v>54</v>
      </c>
      <c r="B56" t="s">
        <v>53</v>
      </c>
      <c r="C56" s="2">
        <v>0</v>
      </c>
      <c r="D56">
        <v>7.5100030778701102E-2</v>
      </c>
      <c r="E56">
        <v>23.726981805951102</v>
      </c>
      <c r="F56">
        <v>3.8413748686263701E-4</v>
      </c>
      <c r="G56">
        <v>1.2355450028580199E-2</v>
      </c>
      <c r="H56">
        <v>23.876941720989699</v>
      </c>
      <c r="I56">
        <v>1631.3850893767401</v>
      </c>
      <c r="J56">
        <v>2.8140526755485199E-3</v>
      </c>
      <c r="K56">
        <v>36.256134923821897</v>
      </c>
      <c r="L56">
        <v>7875.6254129485797</v>
      </c>
      <c r="M56">
        <v>7.5100030778701102E-2</v>
      </c>
      <c r="N56">
        <v>23.726981805951102</v>
      </c>
      <c r="O56" s="1">
        <v>8.6177837914333595E-7</v>
      </c>
      <c r="P56">
        <v>1.80914186879839</v>
      </c>
      <c r="Q56">
        <v>1.80914186879839</v>
      </c>
      <c r="R56">
        <v>1.80914186879839</v>
      </c>
      <c r="S56">
        <v>1.2447611266048599</v>
      </c>
      <c r="T56">
        <v>1.1702229228169601</v>
      </c>
      <c r="U56">
        <v>1.1908483265476599</v>
      </c>
      <c r="V56">
        <v>0.62002609146085497</v>
      </c>
      <c r="W56">
        <v>0.57605756794826901</v>
      </c>
      <c r="X56">
        <v>0.62490241302136895</v>
      </c>
      <c r="Y56">
        <v>-2.5045190712897201</v>
      </c>
      <c r="Z56">
        <v>24.34981522967</v>
      </c>
      <c r="AA56">
        <v>-4.0650048037079003</v>
      </c>
      <c r="AB56">
        <v>27.457152352993699</v>
      </c>
      <c r="AC56">
        <v>-3.6459093532821401</v>
      </c>
      <c r="AD56">
        <v>26.789374711670501</v>
      </c>
    </row>
    <row r="57" spans="1:30">
      <c r="A57" s="2">
        <v>55</v>
      </c>
      <c r="B57" t="s">
        <v>54</v>
      </c>
      <c r="C57" s="2">
        <v>0</v>
      </c>
      <c r="D57">
        <v>9.1949854952341495E-2</v>
      </c>
      <c r="E57">
        <v>25.791460199526298</v>
      </c>
      <c r="F57">
        <v>4.8254027621877002E-4</v>
      </c>
      <c r="G57">
        <v>1.6887691670120199E-2</v>
      </c>
      <c r="H57">
        <v>29.980875504597101</v>
      </c>
      <c r="I57">
        <v>4108.4712720385996</v>
      </c>
      <c r="J57">
        <v>3.9888106092001701E-3</v>
      </c>
      <c r="K57">
        <v>18.622055905267899</v>
      </c>
      <c r="L57">
        <v>979.97888848678201</v>
      </c>
      <c r="M57">
        <v>9.1949854952341495E-2</v>
      </c>
      <c r="N57">
        <v>25.791460199526298</v>
      </c>
      <c r="O57" s="1">
        <v>1.13794029256706E-6</v>
      </c>
      <c r="P57">
        <v>1.7795765250269699</v>
      </c>
      <c r="Q57">
        <v>1.7795765250269699</v>
      </c>
      <c r="R57">
        <v>1.7795765250269699</v>
      </c>
      <c r="S57">
        <v>1.1781226555805699</v>
      </c>
      <c r="T57">
        <v>1.1659577281637099</v>
      </c>
      <c r="U57">
        <v>1.1852848887357299</v>
      </c>
      <c r="V57">
        <v>0.20452346034656901</v>
      </c>
      <c r="W57">
        <v>0.27996128047257302</v>
      </c>
      <c r="X57">
        <v>0.116763363918592</v>
      </c>
      <c r="Y57">
        <v>-2.7475263955351901</v>
      </c>
      <c r="Z57">
        <v>25.307012949165799</v>
      </c>
      <c r="AA57">
        <v>-3.6602535831365701</v>
      </c>
      <c r="AB57">
        <v>26.995467903550299</v>
      </c>
      <c r="AC57">
        <v>-4.3110825651395199</v>
      </c>
      <c r="AD57">
        <v>26.240424543552201</v>
      </c>
    </row>
    <row r="58" spans="1:30">
      <c r="A58" s="2">
        <v>56</v>
      </c>
      <c r="B58" t="s">
        <v>55</v>
      </c>
      <c r="C58" s="2">
        <v>0</v>
      </c>
      <c r="D58">
        <v>8.5124183006535903E-2</v>
      </c>
      <c r="E58">
        <v>27.140860538494</v>
      </c>
      <c r="F58">
        <v>4.7278610346640802E-4</v>
      </c>
      <c r="G58">
        <v>1.4274509803921601E-2</v>
      </c>
      <c r="H58">
        <v>32.944857668414301</v>
      </c>
      <c r="I58">
        <v>5494.6855834866701</v>
      </c>
      <c r="J58">
        <v>2.9281045751633999E-3</v>
      </c>
      <c r="K58">
        <v>25.459117194627101</v>
      </c>
      <c r="L58">
        <v>1689.8176286202499</v>
      </c>
      <c r="M58">
        <v>8.5124183006535903E-2</v>
      </c>
      <c r="N58">
        <v>27.140860538494</v>
      </c>
      <c r="O58" s="1">
        <v>1.1369226210887399E-6</v>
      </c>
      <c r="P58">
        <v>1.7778965159193401</v>
      </c>
      <c r="Q58">
        <v>1.7778965159193401</v>
      </c>
      <c r="R58">
        <v>1.7778965159193401</v>
      </c>
      <c r="S58">
        <v>1.18970882335049</v>
      </c>
      <c r="T58">
        <v>1.1913089043228999</v>
      </c>
      <c r="U58">
        <v>1.1687249361302801</v>
      </c>
      <c r="V58">
        <v>0.24690723813110099</v>
      </c>
      <c r="W58">
        <v>0.333790156896</v>
      </c>
      <c r="X58">
        <v>0.19878793356146199</v>
      </c>
      <c r="Y58">
        <v>-2.5597426292318501</v>
      </c>
      <c r="Z58">
        <v>24.438792372129399</v>
      </c>
      <c r="AA58">
        <v>-3.2962647740528901</v>
      </c>
      <c r="AB58">
        <v>26.183640115762799</v>
      </c>
      <c r="AC58">
        <v>-3.7402712089326502</v>
      </c>
      <c r="AD58">
        <v>25.667709056285702</v>
      </c>
    </row>
    <row r="59" spans="1:30">
      <c r="A59" s="2">
        <v>57</v>
      </c>
      <c r="B59" t="s">
        <v>56</v>
      </c>
      <c r="C59" s="2">
        <v>0</v>
      </c>
      <c r="D59">
        <v>8.2841401023219199E-2</v>
      </c>
      <c r="E59">
        <v>21.068726872810501</v>
      </c>
      <c r="F59">
        <v>4.1276051816313802E-4</v>
      </c>
      <c r="G59">
        <v>1.38724911452184E-2</v>
      </c>
      <c r="H59">
        <v>21.339363181544901</v>
      </c>
      <c r="I59">
        <v>1336.56870074381</v>
      </c>
      <c r="J59">
        <v>2.50885478158205E-3</v>
      </c>
      <c r="K59">
        <v>32.141751891113898</v>
      </c>
      <c r="L59">
        <v>3522.4279563802002</v>
      </c>
      <c r="M59">
        <v>8.2841401023219199E-2</v>
      </c>
      <c r="N59">
        <v>21.068726872810501</v>
      </c>
      <c r="O59" s="1">
        <v>9.9943469663059505E-7</v>
      </c>
      <c r="P59">
        <v>1.78889758250667</v>
      </c>
      <c r="Q59">
        <v>1.78889758250667</v>
      </c>
      <c r="R59">
        <v>1.78889758250667</v>
      </c>
      <c r="S59">
        <v>1.1936663972098001</v>
      </c>
      <c r="T59">
        <v>1.1936663972098001</v>
      </c>
      <c r="U59">
        <v>1.1936663972098001</v>
      </c>
      <c r="V59">
        <v>0.58008255619783</v>
      </c>
      <c r="W59">
        <v>0.54849429677289896</v>
      </c>
      <c r="X59">
        <v>0.59487350052069798</v>
      </c>
      <c r="Y59">
        <v>-2.03755359234796</v>
      </c>
      <c r="Z59">
        <v>22.681205109772201</v>
      </c>
      <c r="AA59">
        <v>-4.0246374913298704</v>
      </c>
      <c r="AB59">
        <v>26.664316129340001</v>
      </c>
      <c r="AC59">
        <v>-4.9443776142335496</v>
      </c>
      <c r="AD59">
        <v>27.906066942419699</v>
      </c>
    </row>
    <row r="60" spans="1:30">
      <c r="A60" s="2">
        <v>58</v>
      </c>
      <c r="B60" t="s">
        <v>57</v>
      </c>
      <c r="C60" s="2">
        <v>0</v>
      </c>
      <c r="D60">
        <v>7.9011397105903505E-2</v>
      </c>
      <c r="E60">
        <v>24.6247151354235</v>
      </c>
      <c r="F60">
        <v>3.79151318142982E-4</v>
      </c>
      <c r="G60">
        <v>1.3403338028770201E-2</v>
      </c>
      <c r="H60">
        <v>22.609960431809601</v>
      </c>
      <c r="I60">
        <v>1367.4757344217501</v>
      </c>
      <c r="J60">
        <v>2.1769752849276499E-3</v>
      </c>
      <c r="K60">
        <v>37.432627880150903</v>
      </c>
      <c r="L60">
        <v>7253.0489987607398</v>
      </c>
      <c r="M60">
        <v>7.9011397105903505E-2</v>
      </c>
      <c r="N60">
        <v>24.6247151354235</v>
      </c>
      <c r="O60" s="1">
        <v>8.3116951771685398E-7</v>
      </c>
      <c r="P60">
        <v>1.8144855747308</v>
      </c>
      <c r="Q60">
        <v>1.8144855747308</v>
      </c>
      <c r="R60">
        <v>1.8144855747308</v>
      </c>
      <c r="S60">
        <v>1.27181185110418</v>
      </c>
      <c r="T60">
        <v>1.1885103147164799</v>
      </c>
      <c r="U60">
        <v>1.2277978925098501</v>
      </c>
      <c r="V60">
        <v>0.61776595801536305</v>
      </c>
      <c r="W60">
        <v>0.55360291738746803</v>
      </c>
      <c r="X60">
        <v>0.63129033383154298</v>
      </c>
      <c r="Y60">
        <v>-2.2465117568849302</v>
      </c>
      <c r="Z60">
        <v>23.732543196746899</v>
      </c>
      <c r="AA60">
        <v>-4.2006821688185099</v>
      </c>
      <c r="AB60">
        <v>27.491713424019601</v>
      </c>
      <c r="AC60">
        <v>-4.7721608930166903</v>
      </c>
      <c r="AD60">
        <v>27.9264237030686</v>
      </c>
    </row>
    <row r="61" spans="1:30">
      <c r="A61" s="2">
        <v>59</v>
      </c>
      <c r="B61" t="s">
        <v>58</v>
      </c>
      <c r="C61" s="2">
        <v>0</v>
      </c>
      <c r="D61">
        <v>7.8492527615334595E-2</v>
      </c>
      <c r="E61">
        <v>23.808049809843801</v>
      </c>
      <c r="F61">
        <v>3.8160261403970801E-4</v>
      </c>
      <c r="G61">
        <v>1.28221789040503E-2</v>
      </c>
      <c r="H61">
        <v>20.280968882144599</v>
      </c>
      <c r="I61">
        <v>1175.18000816208</v>
      </c>
      <c r="J61">
        <v>3.5087719298245602E-3</v>
      </c>
      <c r="K61">
        <v>21.500762424957699</v>
      </c>
      <c r="L61">
        <v>1433.4394704941101</v>
      </c>
      <c r="M61">
        <v>7.8492527615334595E-2</v>
      </c>
      <c r="N61">
        <v>23.808049809843801</v>
      </c>
      <c r="O61" s="1">
        <v>8.4620539844911904E-7</v>
      </c>
      <c r="P61">
        <v>1.81183351399209</v>
      </c>
      <c r="Q61">
        <v>1.81183351399209</v>
      </c>
      <c r="R61">
        <v>1.81183351399209</v>
      </c>
      <c r="S61">
        <v>1.15999490450077</v>
      </c>
      <c r="T61">
        <v>1.1608309027486601</v>
      </c>
      <c r="U61">
        <v>1.1974713592558099</v>
      </c>
      <c r="V61">
        <v>0.60494418945115502</v>
      </c>
      <c r="W61">
        <v>0.54600374532268803</v>
      </c>
      <c r="X61">
        <v>0.49835804568436198</v>
      </c>
      <c r="Y61">
        <v>-2.3139133509609602</v>
      </c>
      <c r="Z61">
        <v>23.732496201035801</v>
      </c>
      <c r="AA61">
        <v>-3.90752534174884</v>
      </c>
      <c r="AB61">
        <v>26.646572015493401</v>
      </c>
      <c r="AC61">
        <v>-5.6444196098388302</v>
      </c>
      <c r="AD61">
        <v>29.1877318578995</v>
      </c>
    </row>
    <row r="62" spans="1:30">
      <c r="A62" s="2">
        <v>60</v>
      </c>
      <c r="B62" t="s">
        <v>59</v>
      </c>
      <c r="C62" s="2">
        <v>0</v>
      </c>
      <c r="D62">
        <v>8.7000287604256502E-2</v>
      </c>
      <c r="E62">
        <v>26.765697818105298</v>
      </c>
      <c r="F62">
        <v>4.3367659697770802E-4</v>
      </c>
      <c r="G62">
        <v>1.5770300067107699E-2</v>
      </c>
      <c r="H62">
        <v>22.548972112040399</v>
      </c>
      <c r="I62">
        <v>1498.3683659000901</v>
      </c>
      <c r="J62">
        <v>3.8347234205732901E-3</v>
      </c>
      <c r="K62">
        <v>22.0908047781842</v>
      </c>
      <c r="L62">
        <v>1628.96162600464</v>
      </c>
      <c r="M62">
        <v>8.7000287604256502E-2</v>
      </c>
      <c r="N62">
        <v>26.765697818105298</v>
      </c>
      <c r="O62" s="1">
        <v>9.9822180464748991E-7</v>
      </c>
      <c r="P62">
        <v>1.7935737315561</v>
      </c>
      <c r="Q62">
        <v>1.7935737315561</v>
      </c>
      <c r="R62">
        <v>1.7935737315561</v>
      </c>
      <c r="S62">
        <v>1.20464598470859</v>
      </c>
      <c r="T62">
        <v>1.16674411948798</v>
      </c>
      <c r="U62">
        <v>1.2730675728838901</v>
      </c>
      <c r="V62">
        <v>0.31013637446109499</v>
      </c>
      <c r="W62">
        <v>0.22663368181104801</v>
      </c>
      <c r="X62">
        <v>0.41370681815587601</v>
      </c>
      <c r="Y62">
        <v>-2.4576244184568599</v>
      </c>
      <c r="Z62">
        <v>24.4177812557332</v>
      </c>
      <c r="AA62">
        <v>-3.8857352856621699</v>
      </c>
      <c r="AB62">
        <v>26.703900288328601</v>
      </c>
      <c r="AC62">
        <v>-3.7643879280438601</v>
      </c>
      <c r="AD62">
        <v>25.8468674302386</v>
      </c>
    </row>
    <row r="63" spans="1:30">
      <c r="A63" s="2">
        <v>61</v>
      </c>
      <c r="B63" t="s">
        <v>60</v>
      </c>
      <c r="C63" s="2">
        <v>0</v>
      </c>
      <c r="D63">
        <v>8.8635235732009904E-2</v>
      </c>
      <c r="E63">
        <v>22.131617331560001</v>
      </c>
      <c r="F63">
        <v>4.2488869672674498E-4</v>
      </c>
      <c r="G63">
        <v>1.2605459057071999E-2</v>
      </c>
      <c r="H63">
        <v>22.357932883341899</v>
      </c>
      <c r="I63">
        <v>1481.14920371874</v>
      </c>
      <c r="J63">
        <v>2.67990074441687E-3</v>
      </c>
      <c r="K63">
        <v>16.8228278879699</v>
      </c>
      <c r="L63">
        <v>748.50460640393305</v>
      </c>
      <c r="M63">
        <v>8.8635235732009904E-2</v>
      </c>
      <c r="N63">
        <v>22.131617331560001</v>
      </c>
      <c r="O63" s="1">
        <v>1.02296915386736E-6</v>
      </c>
      <c r="P63">
        <v>1.7873115272878399</v>
      </c>
      <c r="Q63">
        <v>1.7873115272878399</v>
      </c>
      <c r="R63">
        <v>1.7873115272878399</v>
      </c>
      <c r="S63">
        <v>1.2095909144789201</v>
      </c>
      <c r="T63">
        <v>1.1900748815540301</v>
      </c>
      <c r="U63">
        <v>1.1777047633894899</v>
      </c>
      <c r="V63">
        <v>0.57703098688906096</v>
      </c>
      <c r="W63">
        <v>0.54789219001461398</v>
      </c>
      <c r="X63">
        <v>0.450673160695169</v>
      </c>
      <c r="Y63">
        <v>-2.0465837431582301</v>
      </c>
      <c r="Z63">
        <v>22.800658786517499</v>
      </c>
      <c r="AA63">
        <v>-4.6329812290693901</v>
      </c>
      <c r="AB63">
        <v>27.963229788244998</v>
      </c>
      <c r="AC63">
        <v>-5.0778187328649604</v>
      </c>
      <c r="AD63">
        <v>27.250643632585401</v>
      </c>
    </row>
    <row r="64" spans="1:30">
      <c r="A64" s="2">
        <v>62</v>
      </c>
      <c r="B64" t="s">
        <v>61</v>
      </c>
      <c r="C64" s="2">
        <v>0</v>
      </c>
      <c r="D64">
        <v>7.8320802005012499E-2</v>
      </c>
      <c r="E64">
        <v>22.406018876669101</v>
      </c>
      <c r="F64">
        <v>4.1429661418388998E-4</v>
      </c>
      <c r="G64">
        <v>1.24349334875651E-2</v>
      </c>
      <c r="H64">
        <v>17.8440125957367</v>
      </c>
      <c r="I64">
        <v>855.54977401582096</v>
      </c>
      <c r="J64">
        <v>2.8918449971081601E-3</v>
      </c>
      <c r="K64">
        <v>18.827836464866799</v>
      </c>
      <c r="L64">
        <v>886.74579823403701</v>
      </c>
      <c r="M64">
        <v>7.8320802005012499E-2</v>
      </c>
      <c r="N64">
        <v>22.406018876669101</v>
      </c>
      <c r="O64" s="1">
        <v>9.810235945734441E-7</v>
      </c>
      <c r="P64">
        <v>1.7925855817954299</v>
      </c>
      <c r="Q64">
        <v>1.7925855817954299</v>
      </c>
      <c r="R64">
        <v>1.7925855817954299</v>
      </c>
      <c r="S64">
        <v>1.18364534325364</v>
      </c>
      <c r="T64">
        <v>1.18883499855557</v>
      </c>
      <c r="U64">
        <v>1.18101124789178</v>
      </c>
      <c r="V64">
        <v>0.56532148351286005</v>
      </c>
      <c r="W64">
        <v>0.49987496388839397</v>
      </c>
      <c r="X64">
        <v>0.43952436086857999</v>
      </c>
      <c r="Y64">
        <v>-2.2467266786919202</v>
      </c>
      <c r="Z64">
        <v>23.380171857788302</v>
      </c>
      <c r="AA64">
        <v>-3.8101134920519599</v>
      </c>
      <c r="AB64">
        <v>26.080729768280001</v>
      </c>
      <c r="AC64">
        <v>-4.5122583095542304</v>
      </c>
      <c r="AD64">
        <v>26.4999356810874</v>
      </c>
    </row>
    <row r="65" spans="1:30">
      <c r="A65" s="2">
        <v>63</v>
      </c>
      <c r="B65" t="s">
        <v>62</v>
      </c>
      <c r="C65" s="2">
        <v>0</v>
      </c>
      <c r="D65">
        <v>7.4134948096885797E-2</v>
      </c>
      <c r="E65">
        <v>25.212649622048101</v>
      </c>
      <c r="F65">
        <v>3.8222993910705101E-4</v>
      </c>
      <c r="G65">
        <v>1.34948096885813E-2</v>
      </c>
      <c r="H65">
        <v>19.848369304345798</v>
      </c>
      <c r="I65">
        <v>1045.7110856034401</v>
      </c>
      <c r="J65">
        <v>3.2871972318339101E-3</v>
      </c>
      <c r="K65">
        <v>37.230921515543699</v>
      </c>
      <c r="L65">
        <v>7468.6723828255899</v>
      </c>
      <c r="M65">
        <v>7.4134948096885797E-2</v>
      </c>
      <c r="N65">
        <v>25.212649622048101</v>
      </c>
      <c r="O65" s="1">
        <v>8.4561858801249404E-7</v>
      </c>
      <c r="P65">
        <v>1.8121067221735101</v>
      </c>
      <c r="Q65">
        <v>1.8121067221735101</v>
      </c>
      <c r="R65">
        <v>1.8121067221735101</v>
      </c>
      <c r="S65">
        <v>1.2007369143334701</v>
      </c>
      <c r="T65">
        <v>1.18054067552488</v>
      </c>
      <c r="U65">
        <v>1.2082763651183399</v>
      </c>
      <c r="V65">
        <v>0.59370836630832702</v>
      </c>
      <c r="W65">
        <v>0.525169521182556</v>
      </c>
      <c r="X65">
        <v>0.59938463549049403</v>
      </c>
      <c r="Y65">
        <v>-2.2948086937186698</v>
      </c>
      <c r="Z65">
        <v>23.784556602536799</v>
      </c>
      <c r="AA65">
        <v>-4.2655146254018703</v>
      </c>
      <c r="AB65">
        <v>27.436880123803</v>
      </c>
      <c r="AC65">
        <v>-3.7878613914411501</v>
      </c>
      <c r="AD65">
        <v>27.068446530536399</v>
      </c>
    </row>
    <row r="66" spans="1:30">
      <c r="A66" s="2">
        <v>64</v>
      </c>
      <c r="B66" t="s">
        <v>63</v>
      </c>
      <c r="C66" s="2">
        <v>0</v>
      </c>
      <c r="D66">
        <v>8.7524654832347101E-2</v>
      </c>
      <c r="E66">
        <v>22.333753776024899</v>
      </c>
      <c r="F66">
        <v>4.2745373335800302E-4</v>
      </c>
      <c r="G66">
        <v>1.3214990138067101E-2</v>
      </c>
      <c r="H66">
        <v>23.422042982442701</v>
      </c>
      <c r="I66">
        <v>1533.45520880607</v>
      </c>
      <c r="J66">
        <v>3.5502958579881698E-3</v>
      </c>
      <c r="K66">
        <v>15.967875759390999</v>
      </c>
      <c r="L66">
        <v>661.83462167822199</v>
      </c>
      <c r="M66">
        <v>8.7524654832347101E-2</v>
      </c>
      <c r="N66">
        <v>22.333753776024899</v>
      </c>
      <c r="O66" s="1">
        <v>1.0194750617782799E-6</v>
      </c>
      <c r="P66">
        <v>1.7884712539863401</v>
      </c>
      <c r="Q66">
        <v>1.7884712539863401</v>
      </c>
      <c r="R66">
        <v>1.7884712539863401</v>
      </c>
      <c r="S66">
        <v>1.18721710154914</v>
      </c>
      <c r="T66">
        <v>1.17903460559895</v>
      </c>
      <c r="U66">
        <v>1.1618187144771199</v>
      </c>
      <c r="V66">
        <v>0.589932705835989</v>
      </c>
      <c r="W66">
        <v>0.55111966138997004</v>
      </c>
      <c r="X66">
        <v>0.45214140434890698</v>
      </c>
      <c r="Y66">
        <v>-2.3723501191487002</v>
      </c>
      <c r="Z66">
        <v>23.735040017160401</v>
      </c>
      <c r="AA66">
        <v>-4.2296916145746302</v>
      </c>
      <c r="AB66">
        <v>27.316543578966499</v>
      </c>
      <c r="AC66">
        <v>-5.0437438741393699</v>
      </c>
      <c r="AD66">
        <v>27.179190734536</v>
      </c>
    </row>
    <row r="67" spans="1:30">
      <c r="A67" s="2">
        <v>65</v>
      </c>
      <c r="B67" t="s">
        <v>64</v>
      </c>
      <c r="C67" s="2">
        <v>0</v>
      </c>
      <c r="D67">
        <v>8.8081395348837202E-2</v>
      </c>
      <c r="E67">
        <v>25.325267793711699</v>
      </c>
      <c r="F67">
        <v>4.2556896295765001E-4</v>
      </c>
      <c r="G67">
        <v>1.4728682170542601E-2</v>
      </c>
      <c r="H67">
        <v>25.8996352324308</v>
      </c>
      <c r="I67">
        <v>2215.9015760304301</v>
      </c>
      <c r="J67">
        <v>3.0038759689922502E-3</v>
      </c>
      <c r="K67">
        <v>27.693042003670701</v>
      </c>
      <c r="L67">
        <v>2686.4598997438502</v>
      </c>
      <c r="M67">
        <v>8.8081395348837202E-2</v>
      </c>
      <c r="N67">
        <v>25.325267793711699</v>
      </c>
      <c r="O67" s="1">
        <v>9.99482698226755E-7</v>
      </c>
      <c r="P67">
        <v>1.7916444187888301</v>
      </c>
      <c r="Q67">
        <v>1.7916444187888301</v>
      </c>
      <c r="R67">
        <v>1.7916444187888301</v>
      </c>
      <c r="S67">
        <v>1.2082763651183399</v>
      </c>
      <c r="T67">
        <v>1.1694732408678501</v>
      </c>
      <c r="U67">
        <v>1.1730898127521801</v>
      </c>
      <c r="V67">
        <v>0.64569664452077902</v>
      </c>
      <c r="W67">
        <v>0.59964215601862203</v>
      </c>
      <c r="X67">
        <v>0.51657886177693402</v>
      </c>
      <c r="Y67">
        <v>-2.2631262679036999</v>
      </c>
      <c r="Z67">
        <v>23.445687889261901</v>
      </c>
      <c r="AA67">
        <v>-4.1191645302939497</v>
      </c>
      <c r="AB67">
        <v>27.1312832501035</v>
      </c>
      <c r="AC67">
        <v>-5.9662152014031804</v>
      </c>
      <c r="AD67">
        <v>29.450502972689002</v>
      </c>
    </row>
    <row r="68" spans="1:30">
      <c r="A68" s="2">
        <v>66</v>
      </c>
      <c r="B68" t="s">
        <v>65</v>
      </c>
      <c r="C68" s="2">
        <v>0</v>
      </c>
      <c r="D68">
        <v>9.8903484963630398E-2</v>
      </c>
      <c r="E68">
        <v>23.290628488366099</v>
      </c>
      <c r="F68">
        <v>4.6860079488069198E-4</v>
      </c>
      <c r="G68">
        <v>1.7099120616654001E-2</v>
      </c>
      <c r="H68">
        <v>27.981572934772402</v>
      </c>
      <c r="I68">
        <v>3424.0070214713401</v>
      </c>
      <c r="J68">
        <v>3.9083704266637698E-3</v>
      </c>
      <c r="K68">
        <v>19.461339915358501</v>
      </c>
      <c r="L68">
        <v>948.52946550125796</v>
      </c>
      <c r="M68">
        <v>9.8903484963630398E-2</v>
      </c>
      <c r="N68">
        <v>23.290628488366099</v>
      </c>
      <c r="O68" s="1">
        <v>1.1750726889445599E-6</v>
      </c>
      <c r="P68">
        <v>1.7711427596110001</v>
      </c>
      <c r="Q68">
        <v>1.7711427596110001</v>
      </c>
      <c r="R68">
        <v>1.7711427596110001</v>
      </c>
      <c r="S68">
        <v>1.1730898127521801</v>
      </c>
      <c r="T68">
        <v>1.1730898127521801</v>
      </c>
      <c r="U68">
        <v>1.1730898127521801</v>
      </c>
      <c r="V68">
        <v>0.192658828932469</v>
      </c>
      <c r="W68">
        <v>0.18751932920803099</v>
      </c>
      <c r="X68">
        <v>0.27861267141186102</v>
      </c>
      <c r="Y68">
        <v>-2.2936677540674002</v>
      </c>
      <c r="Z68">
        <v>23.544554220917799</v>
      </c>
      <c r="AA68">
        <v>-4.2062129176042298</v>
      </c>
      <c r="AB68">
        <v>27.8244975618871</v>
      </c>
      <c r="AC68">
        <v>-4.5713000475944003</v>
      </c>
      <c r="AD68">
        <v>26.5430163903325</v>
      </c>
    </row>
    <row r="69" spans="1:30">
      <c r="A69" s="2">
        <v>67</v>
      </c>
      <c r="B69" t="s">
        <v>66</v>
      </c>
      <c r="C69" s="2">
        <v>0</v>
      </c>
      <c r="D69">
        <v>8.6156597026162199E-2</v>
      </c>
      <c r="E69">
        <v>19.987172288093099</v>
      </c>
      <c r="F69">
        <v>3.9913122337967202E-4</v>
      </c>
      <c r="G69">
        <v>1.5669113495200501E-2</v>
      </c>
      <c r="H69">
        <v>21.6294054081635</v>
      </c>
      <c r="I69">
        <v>1420.32578091856</v>
      </c>
      <c r="J69">
        <v>3.5761340109166199E-3</v>
      </c>
      <c r="K69">
        <v>19.273492542597101</v>
      </c>
      <c r="L69">
        <v>1176.8315368487899</v>
      </c>
      <c r="M69">
        <v>8.6156597026162199E-2</v>
      </c>
      <c r="N69">
        <v>19.987172288093099</v>
      </c>
      <c r="O69" s="1">
        <v>9.4006534812450303E-7</v>
      </c>
      <c r="P69">
        <v>1.79691387468413</v>
      </c>
      <c r="Q69">
        <v>1.79691387468413</v>
      </c>
      <c r="R69">
        <v>1.79691387468413</v>
      </c>
      <c r="S69">
        <v>1.2082763651183399</v>
      </c>
      <c r="T69">
        <v>1.18270658659376</v>
      </c>
      <c r="U69">
        <v>1.1850681667962399</v>
      </c>
      <c r="V69">
        <v>0.54795127041940495</v>
      </c>
      <c r="W69">
        <v>0.54770440002612097</v>
      </c>
      <c r="X69">
        <v>0.45808482054419197</v>
      </c>
      <c r="Y69">
        <v>-2.3407360188799098</v>
      </c>
      <c r="Z69">
        <v>23.687550701712301</v>
      </c>
      <c r="AA69">
        <v>-4.1584792251227096</v>
      </c>
      <c r="AB69">
        <v>27.157807357980399</v>
      </c>
      <c r="AC69">
        <v>-5.28219547279756</v>
      </c>
      <c r="AD69">
        <v>28.0295383180637</v>
      </c>
    </row>
    <row r="70" spans="1:30">
      <c r="A70" s="2">
        <v>68</v>
      </c>
      <c r="B70" t="s">
        <v>67</v>
      </c>
      <c r="C70" s="2">
        <v>0</v>
      </c>
      <c r="D70">
        <v>7.2341347195148398E-2</v>
      </c>
      <c r="E70">
        <v>34.273253123013198</v>
      </c>
      <c r="F70">
        <v>4.35928306906078E-4</v>
      </c>
      <c r="G70">
        <v>1.13060428849903E-2</v>
      </c>
      <c r="H70">
        <v>28.801748112484798</v>
      </c>
      <c r="I70">
        <v>3114.35110792659</v>
      </c>
      <c r="J70">
        <v>2.3824994585228501E-3</v>
      </c>
      <c r="K70">
        <v>26.547343850775199</v>
      </c>
      <c r="L70">
        <v>2453.9044538929002</v>
      </c>
      <c r="M70">
        <v>7.2341347195148398E-2</v>
      </c>
      <c r="N70">
        <v>34.273253123013198</v>
      </c>
      <c r="O70" s="1">
        <v>9.0443561659073899E-7</v>
      </c>
      <c r="P70">
        <v>1.81183351399209</v>
      </c>
      <c r="Q70">
        <v>1.81183351399209</v>
      </c>
      <c r="R70">
        <v>1.81183351399209</v>
      </c>
      <c r="S70">
        <v>1.25131081789182</v>
      </c>
      <c r="T70">
        <v>1.19834343440761</v>
      </c>
      <c r="U70">
        <v>1.2090551612537901</v>
      </c>
      <c r="V70">
        <v>0.68526576600395295</v>
      </c>
      <c r="W70">
        <v>0.63988323053639395</v>
      </c>
      <c r="X70">
        <v>0.55300924378704797</v>
      </c>
      <c r="Y70">
        <v>-2.8479813740580502</v>
      </c>
      <c r="Z70">
        <v>26.099663322303599</v>
      </c>
      <c r="AA70">
        <v>-4.0107564386797501</v>
      </c>
      <c r="AB70">
        <v>27.896594389057999</v>
      </c>
      <c r="AC70">
        <v>-5.0537301772947201</v>
      </c>
      <c r="AD70">
        <v>27.882589816178101</v>
      </c>
    </row>
    <row r="71" spans="1:30">
      <c r="A71" s="2">
        <v>69</v>
      </c>
      <c r="B71" t="s">
        <v>68</v>
      </c>
      <c r="C71" s="2">
        <v>0</v>
      </c>
      <c r="D71">
        <v>7.6782286505066702E-2</v>
      </c>
      <c r="E71">
        <v>39.760449531814302</v>
      </c>
      <c r="F71">
        <v>4.7993639153764999E-4</v>
      </c>
      <c r="G71">
        <v>1.07584482835588E-2</v>
      </c>
      <c r="H71">
        <v>33.512921346949199</v>
      </c>
      <c r="I71">
        <v>3894.4000391517802</v>
      </c>
      <c r="J71">
        <v>2.49988839783938E-3</v>
      </c>
      <c r="K71">
        <v>24.909435245267598</v>
      </c>
      <c r="L71">
        <v>2457.4494475790402</v>
      </c>
      <c r="M71">
        <v>7.6782286505066702E-2</v>
      </c>
      <c r="N71">
        <v>39.760449531814302</v>
      </c>
      <c r="O71" s="1">
        <v>9.7796752797677197E-7</v>
      </c>
      <c r="P71">
        <v>1.80640943955292</v>
      </c>
      <c r="Q71">
        <v>1.80640943955292</v>
      </c>
      <c r="R71">
        <v>1.80640943955292</v>
      </c>
      <c r="S71">
        <v>1.33264349650277</v>
      </c>
      <c r="T71">
        <v>1.20036708970283</v>
      </c>
      <c r="U71">
        <v>1.2713353757794399</v>
      </c>
      <c r="V71">
        <v>0.68403222611835601</v>
      </c>
      <c r="W71">
        <v>0.62865040367304303</v>
      </c>
      <c r="X71">
        <v>0.55764487846933197</v>
      </c>
      <c r="Y71">
        <v>-2.4388591623757798</v>
      </c>
      <c r="Z71">
        <v>24.355061129967599</v>
      </c>
      <c r="AA71">
        <v>-3.6376830619407801</v>
      </c>
      <c r="AB71">
        <v>27.090369961529301</v>
      </c>
      <c r="AC71">
        <v>-3.8480135550456702</v>
      </c>
      <c r="AD71">
        <v>26.310504856635099</v>
      </c>
    </row>
    <row r="72" spans="1:30">
      <c r="A72" s="2">
        <v>70</v>
      </c>
      <c r="B72" t="s">
        <v>69</v>
      </c>
      <c r="C72" s="2">
        <v>0</v>
      </c>
      <c r="D72">
        <v>7.2036150983519398E-2</v>
      </c>
      <c r="E72">
        <v>26.367315608524699</v>
      </c>
      <c r="F72">
        <v>4.1084012831847102E-4</v>
      </c>
      <c r="G72">
        <v>1.0189615452773301E-2</v>
      </c>
      <c r="H72">
        <v>21.780118714624798</v>
      </c>
      <c r="I72">
        <v>1266.4549997906799</v>
      </c>
      <c r="J72">
        <v>2.1265284423179201E-3</v>
      </c>
      <c r="K72">
        <v>22.975627216630901</v>
      </c>
      <c r="L72">
        <v>1848.7743778055799</v>
      </c>
      <c r="M72">
        <v>7.2036150983519398E-2</v>
      </c>
      <c r="N72">
        <v>26.367315608524699</v>
      </c>
      <c r="O72" s="1">
        <v>8.9797942605694204E-7</v>
      </c>
      <c r="P72">
        <v>1.80778082928054</v>
      </c>
      <c r="Q72">
        <v>1.80778082928054</v>
      </c>
      <c r="R72">
        <v>1.80778082928054</v>
      </c>
      <c r="S72">
        <v>1.22109347522219</v>
      </c>
      <c r="T72">
        <v>1.16703361135858</v>
      </c>
      <c r="U72">
        <v>1.19765068330254</v>
      </c>
      <c r="V72">
        <v>0.59081534600627705</v>
      </c>
      <c r="W72">
        <v>0.50445947391667201</v>
      </c>
      <c r="X72">
        <v>0.48143191427073101</v>
      </c>
      <c r="Y72">
        <v>-2.3362238697117301</v>
      </c>
      <c r="Z72">
        <v>23.9569230065031</v>
      </c>
      <c r="AA72">
        <v>-4.3835700283632697</v>
      </c>
      <c r="AB72">
        <v>27.692270127499</v>
      </c>
      <c r="AC72">
        <v>-5.0796384504327401</v>
      </c>
      <c r="AD72">
        <v>27.462503522920901</v>
      </c>
    </row>
    <row r="73" spans="1:30">
      <c r="A73" s="2">
        <v>71</v>
      </c>
      <c r="B73" t="s">
        <v>70</v>
      </c>
      <c r="C73" s="2">
        <v>0</v>
      </c>
      <c r="D73">
        <v>9.0959261489062804E-2</v>
      </c>
      <c r="E73">
        <v>20.484662893557001</v>
      </c>
      <c r="F73">
        <v>4.20483720154497E-4</v>
      </c>
      <c r="G73">
        <v>1.55528797912904E-2</v>
      </c>
      <c r="H73">
        <v>22.863567995267701</v>
      </c>
      <c r="I73">
        <v>1427.0297839505899</v>
      </c>
      <c r="J73">
        <v>3.3614288581176001E-3</v>
      </c>
      <c r="K73">
        <v>25.416813577195999</v>
      </c>
      <c r="L73">
        <v>1740.74640273762</v>
      </c>
      <c r="M73">
        <v>9.0959261489062804E-2</v>
      </c>
      <c r="N73">
        <v>20.484662893557001</v>
      </c>
      <c r="O73" s="1">
        <v>1.0287828466394599E-6</v>
      </c>
      <c r="P73">
        <v>1.78534985733544</v>
      </c>
      <c r="Q73">
        <v>1.78534985733544</v>
      </c>
      <c r="R73">
        <v>1.78534985733544</v>
      </c>
      <c r="S73">
        <v>1.19765068330254</v>
      </c>
      <c r="T73">
        <v>1.19765068330254</v>
      </c>
      <c r="U73">
        <v>1.16338404330506</v>
      </c>
      <c r="V73">
        <v>0.56485620159562899</v>
      </c>
      <c r="W73">
        <v>0.55886716679529003</v>
      </c>
      <c r="X73">
        <v>0.55397876608136398</v>
      </c>
      <c r="Y73">
        <v>-1.8056664867576599</v>
      </c>
      <c r="Z73">
        <v>22.095525545207199</v>
      </c>
      <c r="AA73">
        <v>-3.99068631350013</v>
      </c>
      <c r="AB73">
        <v>26.8399375728747</v>
      </c>
      <c r="AC73">
        <v>-4.8999379083102896</v>
      </c>
      <c r="AD73">
        <v>27.498051647136101</v>
      </c>
    </row>
    <row r="74" spans="1:30">
      <c r="A74" s="2">
        <v>72</v>
      </c>
      <c r="B74" t="s">
        <v>71</v>
      </c>
      <c r="C74" s="2">
        <v>0</v>
      </c>
      <c r="D74">
        <v>7.3082113567943502E-2</v>
      </c>
      <c r="E74">
        <v>47.402997533582401</v>
      </c>
      <c r="F74">
        <v>4.08116686582956E-4</v>
      </c>
      <c r="G74">
        <v>1.13152704245822E-2</v>
      </c>
      <c r="H74">
        <v>47.1448550052055</v>
      </c>
      <c r="I74">
        <v>9304.8549288741706</v>
      </c>
      <c r="J74">
        <v>2.4222291428769201E-3</v>
      </c>
      <c r="K74">
        <v>34.7255520059799</v>
      </c>
      <c r="L74">
        <v>5520.8843015735501</v>
      </c>
      <c r="M74">
        <v>7.3082113567943502E-2</v>
      </c>
      <c r="N74">
        <v>47.402997533582401</v>
      </c>
      <c r="O74" s="1">
        <v>6.9905180433818604E-7</v>
      </c>
      <c r="P74">
        <v>1.8523414938960101</v>
      </c>
      <c r="Q74">
        <v>1.8523414938960101</v>
      </c>
      <c r="R74">
        <v>1.8523414938960101</v>
      </c>
      <c r="S74">
        <v>1.5122035814916699</v>
      </c>
      <c r="T74">
        <v>1.38777533643757</v>
      </c>
      <c r="U74">
        <v>1.4446081584953101</v>
      </c>
      <c r="V74">
        <v>0.66956117818181804</v>
      </c>
      <c r="W74">
        <v>0.596901164616499</v>
      </c>
      <c r="X74">
        <v>0.57784061243935902</v>
      </c>
      <c r="Y74">
        <v>-2.8113389044199701</v>
      </c>
      <c r="Z74">
        <v>26.395596020071199</v>
      </c>
      <c r="AA74">
        <v>-3.6520413691386802</v>
      </c>
      <c r="AB74">
        <v>28.416762525599399</v>
      </c>
      <c r="AC74">
        <v>-3.91994471994522</v>
      </c>
      <c r="AD74">
        <v>27.323962514154701</v>
      </c>
    </row>
    <row r="75" spans="1:30">
      <c r="A75" s="2">
        <v>73</v>
      </c>
      <c r="B75" t="s">
        <v>72</v>
      </c>
      <c r="C75" s="2">
        <v>0</v>
      </c>
      <c r="D75">
        <v>7.8238102572000603E-2</v>
      </c>
      <c r="E75">
        <v>25.936018694508402</v>
      </c>
      <c r="F75">
        <v>4.5748355044696298E-4</v>
      </c>
      <c r="G75">
        <v>1.2834334411417399E-2</v>
      </c>
      <c r="H75">
        <v>25.561755575208601</v>
      </c>
      <c r="I75">
        <v>2976.9565499570999</v>
      </c>
      <c r="J75">
        <v>2.77221623286616E-3</v>
      </c>
      <c r="K75">
        <v>23.459627614174501</v>
      </c>
      <c r="L75">
        <v>1016.47200273302</v>
      </c>
      <c r="M75">
        <v>7.8238102572000603E-2</v>
      </c>
      <c r="N75">
        <v>25.936018694508402</v>
      </c>
      <c r="O75" s="1">
        <v>1.09804738971356E-6</v>
      </c>
      <c r="P75">
        <v>1.78120399934354</v>
      </c>
      <c r="Q75">
        <v>1.78120399934354</v>
      </c>
      <c r="R75">
        <v>1.78120399934354</v>
      </c>
      <c r="S75">
        <v>1.2180201637025101</v>
      </c>
      <c r="T75">
        <v>1.1796093029839401</v>
      </c>
      <c r="U75">
        <v>1.17784410186101</v>
      </c>
      <c r="V75">
        <v>0.63859132621058201</v>
      </c>
      <c r="W75">
        <v>0.62144139968884204</v>
      </c>
      <c r="X75">
        <v>0.50320362431007604</v>
      </c>
      <c r="Y75">
        <v>-2.5266067293765699</v>
      </c>
      <c r="Z75">
        <v>24.396845911296101</v>
      </c>
      <c r="AA75">
        <v>-3.9682727216384799</v>
      </c>
      <c r="AB75">
        <v>26.995200936235999</v>
      </c>
      <c r="AC75">
        <v>-5.0291743878441197</v>
      </c>
      <c r="AD75">
        <v>27.330903331980501</v>
      </c>
    </row>
    <row r="76" spans="1:30">
      <c r="A76" s="2">
        <v>74</v>
      </c>
      <c r="B76" t="s">
        <v>73</v>
      </c>
      <c r="C76" s="2">
        <v>0</v>
      </c>
      <c r="D76">
        <v>8.6671667916979306E-2</v>
      </c>
      <c r="E76">
        <v>19.1171609014248</v>
      </c>
      <c r="F76">
        <v>4.1009925721417501E-4</v>
      </c>
      <c r="G76">
        <v>1.50037509377344E-2</v>
      </c>
      <c r="H76">
        <v>23.935675732175898</v>
      </c>
      <c r="I76">
        <v>1683.3117795527401</v>
      </c>
      <c r="J76">
        <v>2.6006501625406402E-3</v>
      </c>
      <c r="K76">
        <v>21.698996785326401</v>
      </c>
      <c r="L76">
        <v>1537.399265134</v>
      </c>
      <c r="M76">
        <v>8.6671667916979306E-2</v>
      </c>
      <c r="N76">
        <v>19.1171609014248</v>
      </c>
      <c r="O76" s="1">
        <v>1.0127985779043501E-6</v>
      </c>
      <c r="P76">
        <v>1.7859189575871901</v>
      </c>
      <c r="Q76">
        <v>1.7859189575871901</v>
      </c>
      <c r="R76">
        <v>1.7859189575871901</v>
      </c>
      <c r="S76">
        <v>1.21284323676747</v>
      </c>
      <c r="T76">
        <v>1.2526751338303601</v>
      </c>
      <c r="U76">
        <v>1.16661020274232</v>
      </c>
      <c r="V76">
        <v>0.54848565327972398</v>
      </c>
      <c r="W76">
        <v>0.59955978167017898</v>
      </c>
      <c r="X76">
        <v>0.48945298826393202</v>
      </c>
      <c r="Y76">
        <v>-1.99748304121549</v>
      </c>
      <c r="Z76">
        <v>22.370323633001401</v>
      </c>
      <c r="AA76">
        <v>-4.3198882681425701</v>
      </c>
      <c r="AB76">
        <v>27.502494744096499</v>
      </c>
      <c r="AC76">
        <v>-3.6493291406338599</v>
      </c>
      <c r="AD76">
        <v>25.182993739347101</v>
      </c>
    </row>
    <row r="77" spans="1:30">
      <c r="A77" s="2">
        <v>75</v>
      </c>
      <c r="B77" t="s">
        <v>74</v>
      </c>
      <c r="C77" s="2">
        <v>0</v>
      </c>
      <c r="D77">
        <v>8.3220872694556899E-2</v>
      </c>
      <c r="E77">
        <v>33.269069869704197</v>
      </c>
      <c r="F77">
        <v>3.9570809314459603E-4</v>
      </c>
      <c r="G77">
        <v>1.53355416513311E-2</v>
      </c>
      <c r="H77">
        <v>20.510676113768699</v>
      </c>
      <c r="I77">
        <v>1291.1692795779099</v>
      </c>
      <c r="J77">
        <v>3.1488978857399899E-3</v>
      </c>
      <c r="K77">
        <v>43.041757074315697</v>
      </c>
      <c r="L77">
        <v>10612.308559323499</v>
      </c>
      <c r="M77">
        <v>8.3220872694556899E-2</v>
      </c>
      <c r="N77">
        <v>33.269069869704197</v>
      </c>
      <c r="O77" s="1">
        <v>8.1349580641658897E-7</v>
      </c>
      <c r="P77">
        <v>1.82221548145804</v>
      </c>
      <c r="Q77">
        <v>1.82221548145804</v>
      </c>
      <c r="R77">
        <v>1.82221548145804</v>
      </c>
      <c r="S77">
        <v>1.2856031061456601</v>
      </c>
      <c r="T77">
        <v>1.1924128536039</v>
      </c>
      <c r="U77">
        <v>1.20180381598075</v>
      </c>
      <c r="V77">
        <v>0.62636753742837203</v>
      </c>
      <c r="W77">
        <v>0.52345549541162495</v>
      </c>
      <c r="X77">
        <v>0.63750184409690103</v>
      </c>
      <c r="Y77">
        <v>-2.4453649701598699</v>
      </c>
      <c r="Z77">
        <v>24.133819111766201</v>
      </c>
      <c r="AA77">
        <v>-3.6790670263711598</v>
      </c>
      <c r="AB77">
        <v>26.407742267493699</v>
      </c>
      <c r="AC77">
        <v>-3.9615278936354299</v>
      </c>
      <c r="AD77">
        <v>27.751493752453001</v>
      </c>
    </row>
    <row r="78" spans="1:30">
      <c r="A78" s="2">
        <v>76</v>
      </c>
      <c r="B78" t="s">
        <v>75</v>
      </c>
      <c r="C78" s="2">
        <v>0</v>
      </c>
      <c r="D78">
        <v>9.2281356987239299E-2</v>
      </c>
      <c r="E78">
        <v>22.653073142442999</v>
      </c>
      <c r="F78">
        <v>4.6313651875028601E-4</v>
      </c>
      <c r="G78">
        <v>1.44724556489262E-2</v>
      </c>
      <c r="H78">
        <v>32.6993307426863</v>
      </c>
      <c r="I78">
        <v>4886.7067551322898</v>
      </c>
      <c r="J78">
        <v>3.0604834526403199E-3</v>
      </c>
      <c r="K78">
        <v>21.947411361096901</v>
      </c>
      <c r="L78">
        <v>944.82335875275203</v>
      </c>
      <c r="M78">
        <v>9.2281356987239299E-2</v>
      </c>
      <c r="N78">
        <v>22.653073142442999</v>
      </c>
      <c r="O78" s="1">
        <v>1.11632984955551E-6</v>
      </c>
      <c r="P78">
        <v>1.77933347077407</v>
      </c>
      <c r="Q78">
        <v>1.77933347077407</v>
      </c>
      <c r="R78">
        <v>1.77933347077407</v>
      </c>
      <c r="S78">
        <v>1.20180381598075</v>
      </c>
      <c r="T78">
        <v>1.20180381598075</v>
      </c>
      <c r="U78">
        <v>1.20180381598075</v>
      </c>
      <c r="V78">
        <v>0.25568857959586599</v>
      </c>
      <c r="W78">
        <v>0.26278514830904698</v>
      </c>
      <c r="X78">
        <v>0.22805715684664901</v>
      </c>
      <c r="Y78">
        <v>-2.6972704050349199</v>
      </c>
      <c r="Z78">
        <v>24.887076350851999</v>
      </c>
      <c r="AA78">
        <v>-3.74439535058066</v>
      </c>
      <c r="AB78">
        <v>27.298468954593702</v>
      </c>
      <c r="AC78">
        <v>-4.9637991541969004</v>
      </c>
      <c r="AD78">
        <v>27.4960090197036</v>
      </c>
    </row>
    <row r="79" spans="1:30">
      <c r="A79" s="2">
        <v>77</v>
      </c>
      <c r="B79" t="s">
        <v>76</v>
      </c>
      <c r="C79" s="2">
        <v>0</v>
      </c>
      <c r="D79">
        <v>9.2238470191226093E-2</v>
      </c>
      <c r="E79">
        <v>23.747352200656699</v>
      </c>
      <c r="F79">
        <v>4.4915037926545801E-4</v>
      </c>
      <c r="G79">
        <v>1.71796707229778E-2</v>
      </c>
      <c r="H79">
        <v>20.9315610450567</v>
      </c>
      <c r="I79">
        <v>1287.5510679481199</v>
      </c>
      <c r="J79">
        <v>3.37457817772778E-3</v>
      </c>
      <c r="K79">
        <v>28.200314047229298</v>
      </c>
      <c r="L79">
        <v>2601.7076214598801</v>
      </c>
      <c r="M79">
        <v>9.2238470191226093E-2</v>
      </c>
      <c r="N79">
        <v>23.747352200656699</v>
      </c>
      <c r="O79" s="1">
        <v>1.08360610601879E-6</v>
      </c>
      <c r="P79">
        <v>1.7819339034333801</v>
      </c>
      <c r="Q79">
        <v>1.7819339034333801</v>
      </c>
      <c r="R79">
        <v>1.7819339034333801</v>
      </c>
      <c r="S79">
        <v>1.1867323204068301</v>
      </c>
      <c r="T79">
        <v>1.1976467431109601</v>
      </c>
      <c r="U79">
        <v>1.20180381598075</v>
      </c>
      <c r="V79">
        <v>0.18126329502101601</v>
      </c>
      <c r="W79">
        <v>0.211924632440536</v>
      </c>
      <c r="X79">
        <v>0.338425559850077</v>
      </c>
      <c r="Y79">
        <v>-2.3334582904614298</v>
      </c>
      <c r="Z79">
        <v>23.875632502365399</v>
      </c>
      <c r="AA79">
        <v>-3.9022247113044299</v>
      </c>
      <c r="AB79">
        <v>26.4636208413256</v>
      </c>
      <c r="AC79">
        <v>-4.5260593458909497</v>
      </c>
      <c r="AD79">
        <v>27.2025767069733</v>
      </c>
    </row>
    <row r="80" spans="1:30">
      <c r="A80" s="2">
        <v>78</v>
      </c>
      <c r="B80" t="s">
        <v>77</v>
      </c>
      <c r="C80" s="2">
        <v>0</v>
      </c>
      <c r="D80">
        <v>8.9621707268766101E-2</v>
      </c>
      <c r="E80">
        <v>23.8091307481759</v>
      </c>
      <c r="F80">
        <v>4.24739361814225E-4</v>
      </c>
      <c r="G80">
        <v>1.29233511586453E-2</v>
      </c>
      <c r="H80">
        <v>24.909992408113201</v>
      </c>
      <c r="I80">
        <v>2583.58780276261</v>
      </c>
      <c r="J80">
        <v>2.82234105763518E-3</v>
      </c>
      <c r="K80">
        <v>21.138020653628299</v>
      </c>
      <c r="L80">
        <v>1270.2938905288099</v>
      </c>
      <c r="M80">
        <v>8.9621707268766101E-2</v>
      </c>
      <c r="N80">
        <v>23.8091307481759</v>
      </c>
      <c r="O80" s="1">
        <v>1.0204597818422101E-6</v>
      </c>
      <c r="P80">
        <v>1.78772274525639</v>
      </c>
      <c r="Q80">
        <v>1.78772274525639</v>
      </c>
      <c r="R80">
        <v>1.78772274525639</v>
      </c>
      <c r="S80">
        <v>1.20180381598075</v>
      </c>
      <c r="T80">
        <v>1.1638322831597501</v>
      </c>
      <c r="U80">
        <v>1.20180381598075</v>
      </c>
      <c r="V80">
        <v>0.58108137357532097</v>
      </c>
      <c r="W80">
        <v>0.58645476391813101</v>
      </c>
      <c r="X80">
        <v>0.46365087821050599</v>
      </c>
      <c r="Y80">
        <v>-2.0847425342769101</v>
      </c>
      <c r="Z80">
        <v>22.993169706158</v>
      </c>
      <c r="AA80">
        <v>-4.32277001526269</v>
      </c>
      <c r="AB80">
        <v>27.6423353508936</v>
      </c>
      <c r="AC80">
        <v>-5.5659324577570599</v>
      </c>
      <c r="AD80">
        <v>28.544782651254</v>
      </c>
    </row>
    <row r="81" spans="1:30">
      <c r="A81" s="2">
        <v>79</v>
      </c>
      <c r="B81" t="s">
        <v>78</v>
      </c>
      <c r="C81" s="2">
        <v>0</v>
      </c>
      <c r="D81">
        <v>7.0489422661799903E-2</v>
      </c>
      <c r="E81">
        <v>23.022329716390502</v>
      </c>
      <c r="F81">
        <v>3.4809082091149097E-4</v>
      </c>
      <c r="G81">
        <v>1.2323874563365899E-2</v>
      </c>
      <c r="H81">
        <v>25.944094729181302</v>
      </c>
      <c r="I81">
        <v>1698.43580047043</v>
      </c>
      <c r="J81">
        <v>2.9043526041053402E-3</v>
      </c>
      <c r="K81">
        <v>32.089272009416703</v>
      </c>
      <c r="L81">
        <v>5798.4294192878197</v>
      </c>
      <c r="M81">
        <v>7.0489422661799903E-2</v>
      </c>
      <c r="N81">
        <v>23.022329716390502</v>
      </c>
      <c r="O81" s="1">
        <v>7.3225763190535096E-7</v>
      </c>
      <c r="P81">
        <v>1.8296276294185101</v>
      </c>
      <c r="Q81">
        <v>1.8296276294185101</v>
      </c>
      <c r="R81">
        <v>1.8296276294185101</v>
      </c>
      <c r="S81">
        <v>1.2119124812462101</v>
      </c>
      <c r="T81">
        <v>1.17173004080948</v>
      </c>
      <c r="U81">
        <v>1.19434871120302</v>
      </c>
      <c r="V81">
        <v>0.60072142815339602</v>
      </c>
      <c r="W81">
        <v>0.54999122657926403</v>
      </c>
      <c r="X81">
        <v>0.56826659649806999</v>
      </c>
      <c r="Y81">
        <v>-2.3389359342596099</v>
      </c>
      <c r="Z81">
        <v>24.068245359086099</v>
      </c>
      <c r="AA81">
        <v>-4.5347510548199503</v>
      </c>
      <c r="AB81">
        <v>28.583304581507001</v>
      </c>
      <c r="AC81">
        <v>-3.8649785857078398</v>
      </c>
      <c r="AD81">
        <v>26.931260673697299</v>
      </c>
    </row>
    <row r="82" spans="1:30">
      <c r="A82" s="2">
        <v>80</v>
      </c>
      <c r="B82" t="s">
        <v>79</v>
      </c>
      <c r="C82" s="2">
        <v>0</v>
      </c>
      <c r="D82">
        <v>7.1134704711347002E-2</v>
      </c>
      <c r="E82">
        <v>27.375086273989599</v>
      </c>
      <c r="F82">
        <v>4.01013963675021E-4</v>
      </c>
      <c r="G82">
        <v>1.0086264100862601E-2</v>
      </c>
      <c r="H82">
        <v>32.613877279944099</v>
      </c>
      <c r="I82">
        <v>4410.8307858255102</v>
      </c>
      <c r="J82">
        <v>2.3446140234461401E-3</v>
      </c>
      <c r="K82">
        <v>17.7789899118407</v>
      </c>
      <c r="L82">
        <v>935.77675833218996</v>
      </c>
      <c r="M82">
        <v>7.1134704711347002E-2</v>
      </c>
      <c r="N82">
        <v>27.375086273989599</v>
      </c>
      <c r="O82" s="1">
        <v>8.8588069222706297E-7</v>
      </c>
      <c r="P82">
        <v>1.80804428715079</v>
      </c>
      <c r="Q82">
        <v>1.80804428715079</v>
      </c>
      <c r="R82">
        <v>1.80804428715079</v>
      </c>
      <c r="S82">
        <v>1.19434871120302</v>
      </c>
      <c r="T82">
        <v>1.19142936295686</v>
      </c>
      <c r="U82">
        <v>1.1782140838961199</v>
      </c>
      <c r="V82">
        <v>0.62835436670664102</v>
      </c>
      <c r="W82">
        <v>0.63554753524649799</v>
      </c>
      <c r="X82">
        <v>0.39211014512817699</v>
      </c>
      <c r="Y82">
        <v>-2.4662619162023001</v>
      </c>
      <c r="Z82">
        <v>24.370817151739999</v>
      </c>
      <c r="AA82">
        <v>-4.4353624355209904</v>
      </c>
      <c r="AB82">
        <v>28.2289084938363</v>
      </c>
      <c r="AC82">
        <v>-4.5338347585480196</v>
      </c>
      <c r="AD82">
        <v>26.501694189935002</v>
      </c>
    </row>
    <row r="83" spans="1:30">
      <c r="A83" s="2">
        <v>81</v>
      </c>
      <c r="B83" t="s">
        <v>80</v>
      </c>
      <c r="C83" s="2">
        <v>0</v>
      </c>
      <c r="D83">
        <v>7.5447457026404402E-2</v>
      </c>
      <c r="E83">
        <v>39.088372771208597</v>
      </c>
      <c r="F83">
        <v>4.7723872263542898E-4</v>
      </c>
      <c r="G83">
        <v>1.1252879673932299E-2</v>
      </c>
      <c r="H83">
        <v>31.065709268266801</v>
      </c>
      <c r="I83">
        <v>3413.7877660916001</v>
      </c>
      <c r="J83">
        <v>2.6138578770157701E-3</v>
      </c>
      <c r="K83">
        <v>14.135636288169099</v>
      </c>
      <c r="L83">
        <v>452.81984228601402</v>
      </c>
      <c r="M83">
        <v>7.5447457026404402E-2</v>
      </c>
      <c r="N83">
        <v>39.088372771208597</v>
      </c>
      <c r="O83" s="1">
        <v>9.6782713820363609E-7</v>
      </c>
      <c r="P83">
        <v>1.80778082928054</v>
      </c>
      <c r="Q83">
        <v>1.80778082928054</v>
      </c>
      <c r="R83">
        <v>1.80778082928054</v>
      </c>
      <c r="S83">
        <v>1.2244689155033499</v>
      </c>
      <c r="T83">
        <v>1.2099341211962999</v>
      </c>
      <c r="U83">
        <v>1.1622116561500999</v>
      </c>
      <c r="V83">
        <v>0.70808207311091698</v>
      </c>
      <c r="W83">
        <v>0.64424428835829595</v>
      </c>
      <c r="X83">
        <v>0.38251780428418902</v>
      </c>
      <c r="Y83">
        <v>-2.5819506265290499</v>
      </c>
      <c r="Z83">
        <v>24.966959340479399</v>
      </c>
      <c r="AA83">
        <v>-4.0632054688921899</v>
      </c>
      <c r="AB83">
        <v>27.898454366628201</v>
      </c>
      <c r="AC83">
        <v>-5.1042152887096499</v>
      </c>
      <c r="AD83">
        <v>27.253995352100699</v>
      </c>
    </row>
    <row r="84" spans="1:30">
      <c r="A84" s="2">
        <v>82</v>
      </c>
      <c r="B84" t="s">
        <v>81</v>
      </c>
      <c r="C84" s="2">
        <v>0</v>
      </c>
      <c r="D84">
        <v>9.7016735386854194E-2</v>
      </c>
      <c r="E84">
        <v>25.078038865679801</v>
      </c>
      <c r="F84">
        <v>4.4087473258301899E-4</v>
      </c>
      <c r="G84">
        <v>1.4843560514188701E-2</v>
      </c>
      <c r="H84">
        <v>29.5164314633736</v>
      </c>
      <c r="I84">
        <v>3699.2747891259301</v>
      </c>
      <c r="J84">
        <v>3.1045355323793401E-3</v>
      </c>
      <c r="K84">
        <v>22.7980198288802</v>
      </c>
      <c r="L84">
        <v>1749.75177393479</v>
      </c>
      <c r="M84">
        <v>9.7016735386854194E-2</v>
      </c>
      <c r="N84">
        <v>25.078038865679801</v>
      </c>
      <c r="O84" s="1">
        <v>1.0185310322882201E-6</v>
      </c>
      <c r="P84">
        <v>1.79142585509693</v>
      </c>
      <c r="Q84">
        <v>1.79142585509693</v>
      </c>
      <c r="R84">
        <v>1.79142585509693</v>
      </c>
      <c r="S84">
        <v>1.1623541939769499</v>
      </c>
      <c r="T84">
        <v>1.1623541939769499</v>
      </c>
      <c r="U84">
        <v>1.1623541939769499</v>
      </c>
      <c r="V84">
        <v>0.627524621179821</v>
      </c>
      <c r="W84">
        <v>0.645632769315996</v>
      </c>
      <c r="X84">
        <v>0.528180331929481</v>
      </c>
      <c r="Y84">
        <v>-2.4313966865425001</v>
      </c>
      <c r="Z84">
        <v>24.358416303131701</v>
      </c>
      <c r="AA84">
        <v>-3.7223697809647698</v>
      </c>
      <c r="AB84">
        <v>27.1535076555828</v>
      </c>
      <c r="AC84">
        <v>-3.4058707086453501</v>
      </c>
      <c r="AD84">
        <v>25.1459135120299</v>
      </c>
    </row>
    <row r="85" spans="1:30">
      <c r="A85" s="2">
        <v>83</v>
      </c>
      <c r="B85" t="s">
        <v>82</v>
      </c>
      <c r="C85" s="2">
        <v>0</v>
      </c>
      <c r="D85">
        <v>8.2697947214076306E-2</v>
      </c>
      <c r="E85">
        <v>22.770134106082299</v>
      </c>
      <c r="F85">
        <v>4.1719022012064898E-4</v>
      </c>
      <c r="G85">
        <v>1.26099706744868E-2</v>
      </c>
      <c r="H85">
        <v>22.947527407126199</v>
      </c>
      <c r="I85">
        <v>1547.05839858731</v>
      </c>
      <c r="J85">
        <v>3.2258064516129002E-3</v>
      </c>
      <c r="K85">
        <v>16.302806850974701</v>
      </c>
      <c r="L85">
        <v>713.52159850343799</v>
      </c>
      <c r="M85">
        <v>8.2697947214076306E-2</v>
      </c>
      <c r="N85">
        <v>22.770134106082299</v>
      </c>
      <c r="O85" s="1">
        <v>9.983008252846439E-7</v>
      </c>
      <c r="P85">
        <v>1.7900648155790899</v>
      </c>
      <c r="Q85">
        <v>1.7900648155790899</v>
      </c>
      <c r="R85">
        <v>1.7900648155790899</v>
      </c>
      <c r="S85">
        <v>1.1623541939769499</v>
      </c>
      <c r="T85">
        <v>1.1623541939769499</v>
      </c>
      <c r="U85">
        <v>1.1623541939769499</v>
      </c>
      <c r="V85">
        <v>0.59798941349982704</v>
      </c>
      <c r="W85">
        <v>0.54838438137511603</v>
      </c>
      <c r="X85">
        <v>0.43062058278264498</v>
      </c>
      <c r="Y85">
        <v>-2.1575538639451199</v>
      </c>
      <c r="Z85">
        <v>23.124607518246702</v>
      </c>
      <c r="AA85">
        <v>-4.0587273723277004</v>
      </c>
      <c r="AB85">
        <v>26.8197509929471</v>
      </c>
      <c r="AC85">
        <v>-4.9782604741791401</v>
      </c>
      <c r="AD85">
        <v>27.194267851086401</v>
      </c>
    </row>
    <row r="86" spans="1:30">
      <c r="A86" s="2">
        <v>84</v>
      </c>
      <c r="B86" t="s">
        <v>83</v>
      </c>
      <c r="C86" s="2">
        <v>0</v>
      </c>
      <c r="D86">
        <v>9.5445344129554702E-2</v>
      </c>
      <c r="E86">
        <v>23.0142323666064</v>
      </c>
      <c r="F86">
        <v>4.3895278621594602E-4</v>
      </c>
      <c r="G86">
        <v>1.6649797570850201E-2</v>
      </c>
      <c r="H86">
        <v>30.0604771610417</v>
      </c>
      <c r="I86">
        <v>4337.8257029557199</v>
      </c>
      <c r="J86">
        <v>3.1882591093117399E-3</v>
      </c>
      <c r="K86">
        <v>20.547087376455298</v>
      </c>
      <c r="L86">
        <v>1248.7056159773199</v>
      </c>
      <c r="M86">
        <v>9.5445344129554702E-2</v>
      </c>
      <c r="N86">
        <v>23.0142323666064</v>
      </c>
      <c r="O86" s="1">
        <v>1.06028340657783E-6</v>
      </c>
      <c r="P86">
        <v>1.7837869158090101</v>
      </c>
      <c r="Q86">
        <v>1.7837869158090101</v>
      </c>
      <c r="R86">
        <v>1.7837869158090101</v>
      </c>
      <c r="S86">
        <v>1.1623541939769499</v>
      </c>
      <c r="T86">
        <v>1.1623541939769499</v>
      </c>
      <c r="U86">
        <v>1.1623541939769499</v>
      </c>
      <c r="V86">
        <v>0.59221484871145302</v>
      </c>
      <c r="W86">
        <v>0.63515120138569403</v>
      </c>
      <c r="X86">
        <v>0.49245068215788901</v>
      </c>
      <c r="Y86">
        <v>-2.34509384339548</v>
      </c>
      <c r="Z86">
        <v>23.765695264504998</v>
      </c>
      <c r="AA86">
        <v>-3.5818481094832499</v>
      </c>
      <c r="AB86">
        <v>26.766209432967901</v>
      </c>
      <c r="AC86">
        <v>-4.5671854312477898</v>
      </c>
      <c r="AD86">
        <v>26.688979006837702</v>
      </c>
    </row>
    <row r="87" spans="1:30">
      <c r="A87" s="2">
        <v>85</v>
      </c>
      <c r="B87" t="s">
        <v>84</v>
      </c>
      <c r="C87" s="2">
        <v>0</v>
      </c>
      <c r="D87">
        <v>8.8810483870967696E-2</v>
      </c>
      <c r="E87">
        <v>25.5604023298601</v>
      </c>
      <c r="F87">
        <v>4.5771158478572399E-4</v>
      </c>
      <c r="G87">
        <v>1.3709677419354801E-2</v>
      </c>
      <c r="H87">
        <v>26.099543472779999</v>
      </c>
      <c r="I87">
        <v>2619.2082927637498</v>
      </c>
      <c r="J87">
        <v>3.1754032258064502E-3</v>
      </c>
      <c r="K87">
        <v>23.075956293674398</v>
      </c>
      <c r="L87">
        <v>1582.72236476583</v>
      </c>
      <c r="M87">
        <v>8.8810483870967696E-2</v>
      </c>
      <c r="N87">
        <v>25.5604023298601</v>
      </c>
      <c r="O87" s="1">
        <v>1.0783364475253901E-6</v>
      </c>
      <c r="P87">
        <v>1.78451555065928</v>
      </c>
      <c r="Q87">
        <v>1.78451555065928</v>
      </c>
      <c r="R87">
        <v>1.78451555065928</v>
      </c>
      <c r="S87">
        <v>1.1623541939769499</v>
      </c>
      <c r="T87">
        <v>1.1623541939769499</v>
      </c>
      <c r="U87">
        <v>1.1623541939769499</v>
      </c>
      <c r="V87">
        <v>0.59097918908523905</v>
      </c>
      <c r="W87">
        <v>0.62758385557141605</v>
      </c>
      <c r="X87">
        <v>0.54924775773461498</v>
      </c>
      <c r="Y87">
        <v>-2.55775330021488</v>
      </c>
      <c r="Z87">
        <v>24.4959596011395</v>
      </c>
      <c r="AA87">
        <v>-3.6965281239737502</v>
      </c>
      <c r="AB87">
        <v>26.711435499319101</v>
      </c>
      <c r="AC87">
        <v>-3.6641304921992099</v>
      </c>
      <c r="AD87">
        <v>25.880283416176201</v>
      </c>
    </row>
    <row r="88" spans="1:30">
      <c r="A88" s="2">
        <v>86</v>
      </c>
      <c r="B88" t="s">
        <v>85</v>
      </c>
      <c r="C88" s="2">
        <v>0</v>
      </c>
      <c r="D88">
        <v>7.0955882352941202E-2</v>
      </c>
      <c r="E88">
        <v>31.324940426480602</v>
      </c>
      <c r="F88">
        <v>4.3600634133660499E-4</v>
      </c>
      <c r="G88">
        <v>9.8345588235294098E-3</v>
      </c>
      <c r="H88">
        <v>25.349591637475999</v>
      </c>
      <c r="I88">
        <v>2220.0920148551199</v>
      </c>
      <c r="J88">
        <v>2.4816176470588199E-3</v>
      </c>
      <c r="K88">
        <v>24.840232678161598</v>
      </c>
      <c r="L88">
        <v>3196.8168901396102</v>
      </c>
      <c r="M88">
        <v>7.0955882352941202E-2</v>
      </c>
      <c r="N88">
        <v>31.324940426480602</v>
      </c>
      <c r="O88" s="1">
        <v>9.5959397356346807E-7</v>
      </c>
      <c r="P88">
        <v>1.8011738670172099</v>
      </c>
      <c r="Q88">
        <v>1.8011738670172099</v>
      </c>
      <c r="R88">
        <v>1.8011738670172099</v>
      </c>
      <c r="S88">
        <v>1.29173437095606</v>
      </c>
      <c r="T88">
        <v>1.17804603410202</v>
      </c>
      <c r="U88">
        <v>1.2331078045070401</v>
      </c>
      <c r="V88">
        <v>0.69504423272135896</v>
      </c>
      <c r="W88">
        <v>0.61478625513115004</v>
      </c>
      <c r="X88">
        <v>0.57037721229947802</v>
      </c>
      <c r="Y88">
        <v>-2.619553623526</v>
      </c>
      <c r="Z88">
        <v>24.7828315539705</v>
      </c>
      <c r="AA88">
        <v>-3.7293374689280299</v>
      </c>
      <c r="AB88">
        <v>26.5064006607276</v>
      </c>
      <c r="AC88">
        <v>-4.7971831205879303</v>
      </c>
      <c r="AD88">
        <v>27.222885221230399</v>
      </c>
    </row>
    <row r="89" spans="1:30">
      <c r="A89" s="2">
        <v>87</v>
      </c>
      <c r="B89" t="s">
        <v>86</v>
      </c>
      <c r="C89" s="2">
        <v>0</v>
      </c>
      <c r="D89">
        <v>7.5872093023255802E-2</v>
      </c>
      <c r="E89">
        <v>23.5432223831993</v>
      </c>
      <c r="F89">
        <v>4.2216993868303101E-4</v>
      </c>
      <c r="G89">
        <v>1.19670542635659E-2</v>
      </c>
      <c r="H89">
        <v>22.106940189763801</v>
      </c>
      <c r="I89">
        <v>1536.4113998786299</v>
      </c>
      <c r="J89">
        <v>2.5193798449612398E-3</v>
      </c>
      <c r="K89">
        <v>23.711103129423702</v>
      </c>
      <c r="L89">
        <v>1952.32513528087</v>
      </c>
      <c r="M89">
        <v>7.5872093023255802E-2</v>
      </c>
      <c r="N89">
        <v>23.5432223831993</v>
      </c>
      <c r="O89" s="1">
        <v>9.9548325633099006E-7</v>
      </c>
      <c r="P89">
        <v>1.7916444187888301</v>
      </c>
      <c r="Q89">
        <v>1.7916444187888301</v>
      </c>
      <c r="R89">
        <v>1.7916444187888301</v>
      </c>
      <c r="S89">
        <v>1.1838533787076999</v>
      </c>
      <c r="T89">
        <v>1.1827135210222901</v>
      </c>
      <c r="U89">
        <v>1.20380148639917</v>
      </c>
      <c r="V89">
        <v>0.62281212096925498</v>
      </c>
      <c r="W89">
        <v>0.54705750117262297</v>
      </c>
      <c r="X89">
        <v>0.53974422488750096</v>
      </c>
      <c r="Y89">
        <v>-2.2942437969174501</v>
      </c>
      <c r="Z89">
        <v>23.771076111906499</v>
      </c>
      <c r="AA89">
        <v>-4.0961185591112503</v>
      </c>
      <c r="AB89">
        <v>26.9233118105176</v>
      </c>
      <c r="AC89">
        <v>-3.5007464641992398</v>
      </c>
      <c r="AD89">
        <v>25.108964222079699</v>
      </c>
    </row>
    <row r="90" spans="1:30">
      <c r="A90" s="2">
        <v>88</v>
      </c>
      <c r="B90" t="s">
        <v>87</v>
      </c>
      <c r="C90" s="2">
        <v>0</v>
      </c>
      <c r="D90">
        <v>7.9350490196078399E-2</v>
      </c>
      <c r="E90">
        <v>26.8100178687456</v>
      </c>
      <c r="F90">
        <v>4.65573534909813E-4</v>
      </c>
      <c r="G90">
        <v>1.16421568627451E-2</v>
      </c>
      <c r="H90">
        <v>22.559714160766699</v>
      </c>
      <c r="I90">
        <v>1511.30725773827</v>
      </c>
      <c r="J90">
        <v>2.7573529411764699E-3</v>
      </c>
      <c r="K90">
        <v>15.706253944020901</v>
      </c>
      <c r="L90">
        <v>608.30945905509395</v>
      </c>
      <c r="M90">
        <v>7.9350490196078399E-2</v>
      </c>
      <c r="N90">
        <v>26.8100178687456</v>
      </c>
      <c r="O90" s="1">
        <v>1.1017745647996E-6</v>
      </c>
      <c r="P90">
        <v>1.7821734803365801</v>
      </c>
      <c r="Q90">
        <v>1.7821734803365801</v>
      </c>
      <c r="R90">
        <v>1.7821734803365801</v>
      </c>
      <c r="S90">
        <v>1.20380148639917</v>
      </c>
      <c r="T90">
        <v>1.18836851740502</v>
      </c>
      <c r="U90">
        <v>1.1932466265625701</v>
      </c>
      <c r="V90">
        <v>0.61848932673305101</v>
      </c>
      <c r="W90">
        <v>0.55828682071034796</v>
      </c>
      <c r="X90">
        <v>0.427328209429575</v>
      </c>
      <c r="Y90">
        <v>-2.4306334217972001</v>
      </c>
      <c r="Z90">
        <v>24.151246669074801</v>
      </c>
      <c r="AA90">
        <v>-4.5306481528006302</v>
      </c>
      <c r="AB90">
        <v>27.7889254121311</v>
      </c>
      <c r="AC90">
        <v>-5.62373093804589</v>
      </c>
      <c r="AD90">
        <v>28.238047577981401</v>
      </c>
    </row>
    <row r="91" spans="1:30">
      <c r="A91" s="2">
        <v>89</v>
      </c>
      <c r="B91" t="s">
        <v>88</v>
      </c>
      <c r="C91" s="2">
        <v>0</v>
      </c>
      <c r="D91">
        <v>8.9854304635761606E-2</v>
      </c>
      <c r="E91">
        <v>25.321526960571401</v>
      </c>
      <c r="F91">
        <v>4.6790784312602098E-4</v>
      </c>
      <c r="G91">
        <v>1.18145695364238E-2</v>
      </c>
      <c r="H91">
        <v>27.222348869060301</v>
      </c>
      <c r="I91">
        <v>2589.9875875109601</v>
      </c>
      <c r="J91">
        <v>3.0198675496688702E-3</v>
      </c>
      <c r="K91">
        <v>19.316705716654798</v>
      </c>
      <c r="L91">
        <v>1082.9781901490401</v>
      </c>
      <c r="M91">
        <v>8.9854304635761606E-2</v>
      </c>
      <c r="N91">
        <v>25.321526960571401</v>
      </c>
      <c r="O91" s="1">
        <v>1.1460226527901201E-6</v>
      </c>
      <c r="P91">
        <v>1.7755236279983999</v>
      </c>
      <c r="Q91">
        <v>1.7755236279983999</v>
      </c>
      <c r="R91">
        <v>1.7755236279983999</v>
      </c>
      <c r="S91">
        <v>1.20380148639917</v>
      </c>
      <c r="T91">
        <v>1.20380148639917</v>
      </c>
      <c r="U91">
        <v>1.20380148639917</v>
      </c>
      <c r="V91">
        <v>0.32947277802687602</v>
      </c>
      <c r="W91">
        <v>0.20688973916289599</v>
      </c>
      <c r="X91">
        <v>0.22808977785402601</v>
      </c>
      <c r="Y91">
        <v>-2.3967857304018101</v>
      </c>
      <c r="Z91">
        <v>23.836882812780399</v>
      </c>
      <c r="AA91">
        <v>-4.3646504926051399</v>
      </c>
      <c r="AB91">
        <v>27.741406802541398</v>
      </c>
      <c r="AC91">
        <v>-5.7485147490638804</v>
      </c>
      <c r="AD91">
        <v>28.158382355797599</v>
      </c>
    </row>
    <row r="92" spans="1:30">
      <c r="A92" s="2">
        <v>90</v>
      </c>
      <c r="B92" t="s">
        <v>89</v>
      </c>
      <c r="C92" s="2">
        <v>0</v>
      </c>
      <c r="D92">
        <v>7.5624999999999998E-2</v>
      </c>
      <c r="E92">
        <v>23.406940830201702</v>
      </c>
      <c r="F92">
        <v>4.2026956433713201E-4</v>
      </c>
      <c r="G92">
        <v>9.8557692307692304E-3</v>
      </c>
      <c r="H92">
        <v>27.983653478171799</v>
      </c>
      <c r="I92">
        <v>3727.0981908335102</v>
      </c>
      <c r="J92">
        <v>2.2596153846153799E-3</v>
      </c>
      <c r="K92">
        <v>20.3402982177128</v>
      </c>
      <c r="L92">
        <v>1112.32303459217</v>
      </c>
      <c r="M92">
        <v>7.5624999999999998E-2</v>
      </c>
      <c r="N92">
        <v>23.406940830201702</v>
      </c>
      <c r="O92" s="1">
        <v>9.8559986410581397E-7</v>
      </c>
      <c r="P92">
        <v>1.7930369884894799</v>
      </c>
      <c r="Q92">
        <v>1.7930369884894799</v>
      </c>
      <c r="R92">
        <v>1.7930369884894799</v>
      </c>
      <c r="S92">
        <v>1.2331078045070401</v>
      </c>
      <c r="T92">
        <v>1.1696050456023901</v>
      </c>
      <c r="U92">
        <v>1.2331078045070401</v>
      </c>
      <c r="V92">
        <v>0.63272347840990995</v>
      </c>
      <c r="W92">
        <v>0.62903079855243005</v>
      </c>
      <c r="X92">
        <v>0.50639753810378696</v>
      </c>
      <c r="Y92">
        <v>-2.4678880995227899</v>
      </c>
      <c r="Z92">
        <v>24.139141307342001</v>
      </c>
      <c r="AA92">
        <v>-4.30753527198853</v>
      </c>
      <c r="AB92">
        <v>27.8406987956885</v>
      </c>
      <c r="AC92">
        <v>-5.2364447224117399</v>
      </c>
      <c r="AD92">
        <v>27.563021505839998</v>
      </c>
    </row>
    <row r="93" spans="1:30">
      <c r="A93" s="2">
        <v>91</v>
      </c>
      <c r="B93" t="s">
        <v>90</v>
      </c>
      <c r="C93" s="2">
        <v>0</v>
      </c>
      <c r="D93">
        <v>7.8078510413667299E-2</v>
      </c>
      <c r="E93">
        <v>29.066644403960701</v>
      </c>
      <c r="F93">
        <v>4.5399697928888698E-4</v>
      </c>
      <c r="G93">
        <v>1.25251943564642E-2</v>
      </c>
      <c r="H93">
        <v>35.0963236185912</v>
      </c>
      <c r="I93">
        <v>5296.1708321986098</v>
      </c>
      <c r="J93">
        <v>2.3994625203954301E-3</v>
      </c>
      <c r="K93">
        <v>24.1345647272686</v>
      </c>
      <c r="L93">
        <v>1589.2786849051299</v>
      </c>
      <c r="M93">
        <v>7.8078510413667299E-2</v>
      </c>
      <c r="N93">
        <v>29.066644403960701</v>
      </c>
      <c r="O93" s="1">
        <v>1.02251678990527E-6</v>
      </c>
      <c r="P93">
        <v>1.7933661495129101</v>
      </c>
      <c r="Q93">
        <v>1.7933661495129101</v>
      </c>
      <c r="R93">
        <v>1.7933661495129101</v>
      </c>
      <c r="S93">
        <v>1.2331078045070401</v>
      </c>
      <c r="T93">
        <v>1.2331078045070401</v>
      </c>
      <c r="U93">
        <v>1.2331078045070401</v>
      </c>
      <c r="V93">
        <v>0.68265827672970902</v>
      </c>
      <c r="W93">
        <v>0.66569790130176998</v>
      </c>
      <c r="X93">
        <v>0.53627576232977303</v>
      </c>
      <c r="Y93">
        <v>-2.8210454922201902</v>
      </c>
      <c r="Z93">
        <v>25.641452443717402</v>
      </c>
      <c r="AA93">
        <v>-3.9884603945897301</v>
      </c>
      <c r="AB93">
        <v>27.745483558318099</v>
      </c>
      <c r="AC93">
        <v>-4.8884865922061804</v>
      </c>
      <c r="AD93">
        <v>27.376167861745699</v>
      </c>
    </row>
    <row r="94" spans="1:30">
      <c r="A94" s="2">
        <v>92</v>
      </c>
      <c r="B94" t="s">
        <v>91</v>
      </c>
      <c r="C94" s="2">
        <v>0</v>
      </c>
      <c r="D94">
        <v>9.6356687898089197E-2</v>
      </c>
      <c r="E94">
        <v>21.183172577170399</v>
      </c>
      <c r="F94">
        <v>4.3262428998078699E-4</v>
      </c>
      <c r="G94">
        <v>1.58471337579618E-2</v>
      </c>
      <c r="H94">
        <v>21.6234644997073</v>
      </c>
      <c r="I94">
        <v>1307.00043442638</v>
      </c>
      <c r="J94">
        <v>3.2101910828025498E-3</v>
      </c>
      <c r="K94">
        <v>18.4258379898756</v>
      </c>
      <c r="L94">
        <v>993.75450979794596</v>
      </c>
      <c r="M94">
        <v>9.6356687898089197E-2</v>
      </c>
      <c r="N94">
        <v>21.183172577170399</v>
      </c>
      <c r="O94" s="1">
        <v>1.0598533682486099E-6</v>
      </c>
      <c r="P94">
        <v>1.7825506291942099</v>
      </c>
      <c r="Q94">
        <v>1.7825506291942099</v>
      </c>
      <c r="R94">
        <v>1.7825506291942099</v>
      </c>
      <c r="S94">
        <v>1.20116299984214</v>
      </c>
      <c r="T94">
        <v>1.16494000859909</v>
      </c>
      <c r="U94">
        <v>1.19429295457179</v>
      </c>
      <c r="V94">
        <v>0.24529054163240799</v>
      </c>
      <c r="W94">
        <v>0.22217917881582899</v>
      </c>
      <c r="X94">
        <v>0.17071273260677</v>
      </c>
      <c r="Y94">
        <v>-1.78077053716831</v>
      </c>
      <c r="Z94">
        <v>21.921188611341201</v>
      </c>
      <c r="AA94">
        <v>-4.1469738534175704</v>
      </c>
      <c r="AB94">
        <v>27.0220809645554</v>
      </c>
      <c r="AC94">
        <v>-4.20237021848388</v>
      </c>
      <c r="AD94">
        <v>25.712353876464402</v>
      </c>
    </row>
    <row r="95" spans="1:30">
      <c r="A95" s="2">
        <v>93</v>
      </c>
      <c r="B95" t="s">
        <v>92</v>
      </c>
      <c r="C95" s="2">
        <v>0</v>
      </c>
      <c r="D95">
        <v>6.4742724661753001E-2</v>
      </c>
      <c r="E95">
        <v>43.785880724691502</v>
      </c>
      <c r="F95">
        <v>3.9018676515988E-4</v>
      </c>
      <c r="G95">
        <v>9.0314543755839298E-3</v>
      </c>
      <c r="H95">
        <v>29.625626242584499</v>
      </c>
      <c r="I95">
        <v>2169.4721925031199</v>
      </c>
      <c r="J95">
        <v>2.45683241634659E-3</v>
      </c>
      <c r="K95">
        <v>24.1105407134967</v>
      </c>
      <c r="L95">
        <v>1802.6297269225199</v>
      </c>
      <c r="M95">
        <v>6.4742724661753001E-2</v>
      </c>
      <c r="N95">
        <v>43.785880724691502</v>
      </c>
      <c r="O95" s="1">
        <v>6.8352350264358804E-7</v>
      </c>
      <c r="P95">
        <v>1.8523414938960101</v>
      </c>
      <c r="Q95">
        <v>1.8523414938960101</v>
      </c>
      <c r="R95">
        <v>1.8523414938960101</v>
      </c>
      <c r="S95">
        <v>1.45144603061203</v>
      </c>
      <c r="T95">
        <v>1.34440310736303</v>
      </c>
      <c r="U95">
        <v>1.3739446089526799</v>
      </c>
      <c r="V95">
        <v>0.66453279643562202</v>
      </c>
      <c r="W95">
        <v>0.54523975865712304</v>
      </c>
      <c r="X95">
        <v>0.52211138113063305</v>
      </c>
      <c r="Y95">
        <v>-2.61249033021164</v>
      </c>
      <c r="Z95">
        <v>25.360714322816101</v>
      </c>
      <c r="AA95">
        <v>-4.6369165453993997</v>
      </c>
      <c r="AB95">
        <v>28.994318096997699</v>
      </c>
      <c r="AC95">
        <v>-4.40893547378906</v>
      </c>
      <c r="AD95">
        <v>27.356411843717499</v>
      </c>
    </row>
    <row r="96" spans="1:30">
      <c r="A96" s="2">
        <v>94</v>
      </c>
      <c r="B96" t="s">
        <v>93</v>
      </c>
      <c r="C96" s="2">
        <v>0</v>
      </c>
      <c r="D96">
        <v>8.3300356153541796E-2</v>
      </c>
      <c r="E96">
        <v>23.066384680953298</v>
      </c>
      <c r="F96">
        <v>4.3528372418399198E-4</v>
      </c>
      <c r="G96">
        <v>1.29600316580926E-2</v>
      </c>
      <c r="H96">
        <v>30.3621656929373</v>
      </c>
      <c r="I96">
        <v>4684.0464410008399</v>
      </c>
      <c r="J96">
        <v>2.9679461812425799E-3</v>
      </c>
      <c r="K96">
        <v>19.028144836503898</v>
      </c>
      <c r="L96">
        <v>966.65511638112798</v>
      </c>
      <c r="M96">
        <v>8.3300356153541796E-2</v>
      </c>
      <c r="N96">
        <v>23.066384680953298</v>
      </c>
      <c r="O96" s="1">
        <v>1.0320268239305E-6</v>
      </c>
      <c r="P96">
        <v>1.7879012436181001</v>
      </c>
      <c r="Q96">
        <v>1.7879012436181001</v>
      </c>
      <c r="R96">
        <v>1.7879012436181001</v>
      </c>
      <c r="S96">
        <v>1.1650188572731801</v>
      </c>
      <c r="T96">
        <v>1.1631130278554001</v>
      </c>
      <c r="U96">
        <v>1.18222052207571</v>
      </c>
      <c r="V96">
        <v>0.62560968633620395</v>
      </c>
      <c r="W96">
        <v>0.62711880126116903</v>
      </c>
      <c r="X96">
        <v>0.48898802963826699</v>
      </c>
      <c r="Y96">
        <v>-2.5817917608659702</v>
      </c>
      <c r="Z96">
        <v>24.315785421649299</v>
      </c>
      <c r="AA96">
        <v>-4.3976345594908901</v>
      </c>
      <c r="AB96">
        <v>28.018863787685198</v>
      </c>
      <c r="AC96">
        <v>-3.87179869566017</v>
      </c>
      <c r="AD96">
        <v>25.632222498537701</v>
      </c>
    </row>
    <row r="97" spans="1:30">
      <c r="A97" s="2">
        <v>95</v>
      </c>
      <c r="B97" t="s">
        <v>94</v>
      </c>
      <c r="C97" s="2">
        <v>0</v>
      </c>
      <c r="D97">
        <v>8.5143734913320196E-2</v>
      </c>
      <c r="E97">
        <v>24.764112826261901</v>
      </c>
      <c r="F97">
        <v>4.7654298100029098E-4</v>
      </c>
      <c r="G97">
        <v>1.3166556945358799E-2</v>
      </c>
      <c r="H97">
        <v>27.4057535470549</v>
      </c>
      <c r="I97">
        <v>2460.4409657669398</v>
      </c>
      <c r="J97">
        <v>2.9076146587667302E-3</v>
      </c>
      <c r="K97">
        <v>28.109850118738201</v>
      </c>
      <c r="L97">
        <v>2429.0179877724599</v>
      </c>
      <c r="M97">
        <v>8.5143734913320196E-2</v>
      </c>
      <c r="N97">
        <v>24.764112826261901</v>
      </c>
      <c r="O97" s="1">
        <v>1.1976006379893401E-6</v>
      </c>
      <c r="P97">
        <v>1.7692335819029099</v>
      </c>
      <c r="Q97">
        <v>1.7692335819029099</v>
      </c>
      <c r="R97">
        <v>1.7692335819029099</v>
      </c>
      <c r="S97">
        <v>1.18222052207571</v>
      </c>
      <c r="T97">
        <v>1.18222052207571</v>
      </c>
      <c r="U97">
        <v>1.18222052207571</v>
      </c>
      <c r="V97">
        <v>0.25742984535368901</v>
      </c>
      <c r="W97">
        <v>0.33153284675033401</v>
      </c>
      <c r="X97">
        <v>0.25830906185350599</v>
      </c>
      <c r="Y97">
        <v>-2.2590379528902198</v>
      </c>
      <c r="Z97">
        <v>23.446049270299401</v>
      </c>
      <c r="AA97">
        <v>-3.9338144655131102</v>
      </c>
      <c r="AB97">
        <v>26.9409827958271</v>
      </c>
      <c r="AC97">
        <v>-4.460949431455</v>
      </c>
      <c r="AD97">
        <v>26.543017910299</v>
      </c>
    </row>
    <row r="98" spans="1:30">
      <c r="A98" s="2">
        <v>96</v>
      </c>
      <c r="B98" t="s">
        <v>95</v>
      </c>
      <c r="C98" s="2">
        <v>0</v>
      </c>
      <c r="D98">
        <v>7.5336367233874199E-2</v>
      </c>
      <c r="E98">
        <v>21.979997432674999</v>
      </c>
      <c r="F98">
        <v>4.2082839401813799E-4</v>
      </c>
      <c r="G98">
        <v>1.13276612584092E-2</v>
      </c>
      <c r="H98">
        <v>26.397964626091301</v>
      </c>
      <c r="I98">
        <v>2087.2799326409299</v>
      </c>
      <c r="J98">
        <v>2.1270280965571802E-3</v>
      </c>
      <c r="K98">
        <v>25.249830629798701</v>
      </c>
      <c r="L98">
        <v>2111.72352267408</v>
      </c>
      <c r="M98">
        <v>7.5336367233874199E-2</v>
      </c>
      <c r="N98">
        <v>21.979997432674999</v>
      </c>
      <c r="O98" s="1">
        <v>1.0147458607317701E-6</v>
      </c>
      <c r="P98">
        <v>1.7879012436181001</v>
      </c>
      <c r="Q98">
        <v>1.7879012436181001</v>
      </c>
      <c r="R98">
        <v>1.7879012436181001</v>
      </c>
      <c r="S98">
        <v>1.22227580401126</v>
      </c>
      <c r="T98">
        <v>1.2439940377388801</v>
      </c>
      <c r="U98">
        <v>1.2343073375149101</v>
      </c>
      <c r="V98">
        <v>0.58068938983711305</v>
      </c>
      <c r="W98">
        <v>0.586353528080787</v>
      </c>
      <c r="X98">
        <v>0.53162608621716201</v>
      </c>
      <c r="Y98">
        <v>-2.4553181360224001</v>
      </c>
      <c r="Z98">
        <v>23.943395976276101</v>
      </c>
      <c r="AA98">
        <v>-4.5655356994337</v>
      </c>
      <c r="AB98">
        <v>28.162086470776998</v>
      </c>
      <c r="AC98">
        <v>-4.14158306809406</v>
      </c>
      <c r="AD98">
        <v>25.904864558414701</v>
      </c>
    </row>
    <row r="99" spans="1:30">
      <c r="A99" s="2">
        <v>97</v>
      </c>
      <c r="B99" t="s">
        <v>96</v>
      </c>
      <c r="C99" s="2">
        <v>0</v>
      </c>
      <c r="D99">
        <v>8.3361443751054101E-2</v>
      </c>
      <c r="E99">
        <v>26.270431991626101</v>
      </c>
      <c r="F99">
        <v>3.82462523042111E-4</v>
      </c>
      <c r="G99">
        <v>1.4209816157868101E-2</v>
      </c>
      <c r="H99">
        <v>28.578388515914501</v>
      </c>
      <c r="I99">
        <v>3135.0243958077799</v>
      </c>
      <c r="J99">
        <v>3.03592511384719E-3</v>
      </c>
      <c r="K99">
        <v>19.556205598295701</v>
      </c>
      <c r="L99">
        <v>1077.6212920258899</v>
      </c>
      <c r="M99">
        <v>8.3361443751054101E-2</v>
      </c>
      <c r="N99">
        <v>26.270431991626101</v>
      </c>
      <c r="O99" s="1">
        <v>8.2461836207560195E-7</v>
      </c>
      <c r="P99">
        <v>1.8166966351737299</v>
      </c>
      <c r="Q99">
        <v>1.8166966351737299</v>
      </c>
      <c r="R99">
        <v>1.8166966351737299</v>
      </c>
      <c r="S99">
        <v>1.3739446089526799</v>
      </c>
      <c r="T99">
        <v>1.3739446089526799</v>
      </c>
      <c r="U99">
        <v>1.3726916324473399</v>
      </c>
      <c r="V99">
        <v>0.64550203371391102</v>
      </c>
      <c r="W99">
        <v>0.60793631964578998</v>
      </c>
      <c r="X99">
        <v>0.46561222929700802</v>
      </c>
      <c r="Y99">
        <v>-2.3657336652184999</v>
      </c>
      <c r="Z99">
        <v>24.270296110157801</v>
      </c>
      <c r="AA99">
        <v>-4.4620259293068303</v>
      </c>
      <c r="AB99">
        <v>28.6634034025871</v>
      </c>
      <c r="AC99">
        <v>-4.3175547953956501</v>
      </c>
      <c r="AD99">
        <v>26.626767951432299</v>
      </c>
    </row>
    <row r="100" spans="1:30">
      <c r="A100" s="2">
        <v>98</v>
      </c>
      <c r="B100" t="s">
        <v>97</v>
      </c>
      <c r="C100" s="2">
        <v>0</v>
      </c>
      <c r="O100" s="1"/>
    </row>
    <row r="101" spans="1:30">
      <c r="A101" s="2">
        <v>99</v>
      </c>
      <c r="B101" t="s">
        <v>98</v>
      </c>
      <c r="C101" s="2">
        <v>0</v>
      </c>
      <c r="D101">
        <v>9.0279898218829494E-2</v>
      </c>
      <c r="E101">
        <v>22.867165569887501</v>
      </c>
      <c r="F101">
        <v>4.5070273223910001E-4</v>
      </c>
      <c r="G101">
        <v>1.5368956743002499E-2</v>
      </c>
      <c r="H101">
        <v>26.9949572655735</v>
      </c>
      <c r="I101">
        <v>3979.1949724656401</v>
      </c>
      <c r="J101">
        <v>3.4096692111959298E-3</v>
      </c>
      <c r="K101">
        <v>20.397312307289699</v>
      </c>
      <c r="L101">
        <v>1146.2083309695599</v>
      </c>
      <c r="M101">
        <v>9.0279898218829494E-2</v>
      </c>
      <c r="N101">
        <v>22.867165569887501</v>
      </c>
      <c r="O101" s="1">
        <v>1.08039493800692E-6</v>
      </c>
      <c r="P101">
        <v>1.78278021150417</v>
      </c>
      <c r="Q101">
        <v>1.78278021150417</v>
      </c>
      <c r="R101">
        <v>1.78278021150417</v>
      </c>
      <c r="S101">
        <v>1.16749311680968</v>
      </c>
      <c r="T101">
        <v>1.2194398208980799</v>
      </c>
      <c r="U101">
        <v>1.1798185129321901</v>
      </c>
      <c r="V101">
        <v>0.63816551164137103</v>
      </c>
      <c r="W101">
        <v>0.64275211851936698</v>
      </c>
      <c r="X101">
        <v>0.472347790556296</v>
      </c>
      <c r="Y101">
        <v>-2.57996776696337</v>
      </c>
      <c r="Z101">
        <v>24.461795546695399</v>
      </c>
      <c r="AA101">
        <v>-3.7651999388734301</v>
      </c>
      <c r="AB101">
        <v>27.129262171492702</v>
      </c>
      <c r="AC101">
        <v>-4.31764529566661</v>
      </c>
      <c r="AD101">
        <v>26.145451275304101</v>
      </c>
    </row>
    <row r="102" spans="1:30">
      <c r="A102" s="2">
        <v>100</v>
      </c>
      <c r="B102" t="s">
        <v>99</v>
      </c>
      <c r="C102" s="2">
        <v>0</v>
      </c>
      <c r="D102">
        <v>8.4344120264131503E-2</v>
      </c>
      <c r="E102">
        <v>23.788074120925899</v>
      </c>
      <c r="F102">
        <v>4.0765349693007501E-4</v>
      </c>
      <c r="G102">
        <v>1.3300238842317199E-2</v>
      </c>
      <c r="H102">
        <v>26.1810906096756</v>
      </c>
      <c r="I102">
        <v>2512.3956861065699</v>
      </c>
      <c r="J102">
        <v>3.3718915374888799E-3</v>
      </c>
      <c r="K102">
        <v>21.104549977067101</v>
      </c>
      <c r="L102">
        <v>1680.97781472152</v>
      </c>
      <c r="M102">
        <v>8.4344120264131503E-2</v>
      </c>
      <c r="N102">
        <v>23.788074120925899</v>
      </c>
      <c r="O102" s="1">
        <v>9.4555476166191295E-7</v>
      </c>
      <c r="P102">
        <v>1.7977688944710699</v>
      </c>
      <c r="Q102">
        <v>1.7977688944710699</v>
      </c>
      <c r="R102">
        <v>1.7977688944710699</v>
      </c>
      <c r="S102">
        <v>1.2546895669578899</v>
      </c>
      <c r="T102">
        <v>1.1885023798379499</v>
      </c>
      <c r="U102">
        <v>1.23900912388034</v>
      </c>
      <c r="V102">
        <v>0.62139704531387996</v>
      </c>
      <c r="W102">
        <v>0.63673843040436096</v>
      </c>
      <c r="X102">
        <v>0.52116106291943198</v>
      </c>
      <c r="Y102">
        <v>-2.1992377413362099</v>
      </c>
      <c r="Z102">
        <v>23.329730744571801</v>
      </c>
      <c r="AA102">
        <v>-4.0812200053788796</v>
      </c>
      <c r="AB102">
        <v>27.4122882755786</v>
      </c>
      <c r="AC102">
        <v>-3.9862904555074801</v>
      </c>
      <c r="AD102">
        <v>25.9093035005695</v>
      </c>
    </row>
    <row r="103" spans="1:30">
      <c r="C103" s="2">
        <v>0</v>
      </c>
    </row>
    <row r="104" spans="1:30">
      <c r="C104" s="2">
        <v>0</v>
      </c>
    </row>
    <row r="105" spans="1:30">
      <c r="C105" s="2">
        <v>0</v>
      </c>
    </row>
    <row r="106" spans="1:30">
      <c r="A106" s="2">
        <v>1</v>
      </c>
      <c r="B106" t="s">
        <v>130</v>
      </c>
      <c r="C106" s="2">
        <v>0</v>
      </c>
      <c r="D106">
        <v>6.8955838323353294E-2</v>
      </c>
      <c r="E106">
        <v>22.252215591260899</v>
      </c>
      <c r="F106">
        <v>4.03846377585142E-4</v>
      </c>
      <c r="G106">
        <v>1.0712949101796401E-2</v>
      </c>
      <c r="H106">
        <v>31.666097601122399</v>
      </c>
      <c r="I106">
        <v>4215.7471594583303</v>
      </c>
      <c r="J106">
        <v>1.96482035928144E-3</v>
      </c>
      <c r="K106">
        <v>27.676303064151099</v>
      </c>
      <c r="L106">
        <v>1305.04318151951</v>
      </c>
      <c r="M106">
        <v>6.8955838323353294E-2</v>
      </c>
      <c r="N106">
        <v>22.252215591260899</v>
      </c>
      <c r="O106" s="1">
        <v>9.4011645670317699E-7</v>
      </c>
      <c r="P106">
        <v>1.79796303655926</v>
      </c>
      <c r="Q106">
        <v>1.79796303655926</v>
      </c>
      <c r="R106">
        <v>1.79796303655926</v>
      </c>
      <c r="S106">
        <v>1.1729579586229399</v>
      </c>
      <c r="T106">
        <v>1.20428600169099</v>
      </c>
      <c r="U106">
        <v>1.16361369393938</v>
      </c>
      <c r="V106">
        <v>0.61438292092227398</v>
      </c>
      <c r="W106">
        <v>0.65079705818371503</v>
      </c>
      <c r="X106">
        <v>0.486115410085877</v>
      </c>
      <c r="Y106">
        <v>-2.5876178934362</v>
      </c>
      <c r="Z106">
        <v>24.3566018834949</v>
      </c>
      <c r="AA106">
        <v>-3.8408617170422499</v>
      </c>
      <c r="AB106">
        <v>27.219118377490499</v>
      </c>
      <c r="AC106">
        <v>-4.6789636456430799</v>
      </c>
      <c r="AD106">
        <v>26.8116247003836</v>
      </c>
    </row>
    <row r="107" spans="1:30">
      <c r="A107" s="2">
        <v>2</v>
      </c>
      <c r="B107" t="s">
        <v>131</v>
      </c>
      <c r="C107" s="2">
        <v>0</v>
      </c>
      <c r="D107">
        <v>6.0129811813691501E-2</v>
      </c>
      <c r="E107">
        <v>28.2496504720425</v>
      </c>
      <c r="F107">
        <v>3.7257579579661902E-4</v>
      </c>
      <c r="G107">
        <v>8.5316569375841998E-3</v>
      </c>
      <c r="H107">
        <v>29.360004010189598</v>
      </c>
      <c r="I107">
        <v>2582.2633659551698</v>
      </c>
      <c r="J107">
        <v>1.91860227782994E-3</v>
      </c>
      <c r="K107">
        <v>36.547794022452798</v>
      </c>
      <c r="L107">
        <v>7453.1740098393102</v>
      </c>
      <c r="M107">
        <v>6.0129811813691501E-2</v>
      </c>
      <c r="N107">
        <v>28.2496504720425</v>
      </c>
      <c r="O107" s="1">
        <v>7.8794230154949805E-7</v>
      </c>
      <c r="P107">
        <v>1.8225396826781399</v>
      </c>
      <c r="Q107">
        <v>1.8225396826781399</v>
      </c>
      <c r="R107">
        <v>1.8225396826781399</v>
      </c>
      <c r="S107">
        <v>1.1721278160745201</v>
      </c>
      <c r="T107">
        <v>1.2169446112792599</v>
      </c>
      <c r="U107">
        <v>1.18306766238207</v>
      </c>
      <c r="V107">
        <v>0.62748806007645697</v>
      </c>
      <c r="W107">
        <v>0.59685385747465503</v>
      </c>
      <c r="X107">
        <v>0.598110401681754</v>
      </c>
      <c r="Y107">
        <v>-2.59677952435089</v>
      </c>
      <c r="Z107">
        <v>24.788460401207502</v>
      </c>
      <c r="AA107">
        <v>-4.04576282605339</v>
      </c>
      <c r="AB107">
        <v>27.546936127900199</v>
      </c>
      <c r="AC107">
        <v>-3.6591108617390899</v>
      </c>
      <c r="AD107">
        <v>26.815553230736501</v>
      </c>
    </row>
    <row r="108" spans="1:30">
      <c r="A108" s="2">
        <v>3</v>
      </c>
      <c r="B108" t="s">
        <v>132</v>
      </c>
      <c r="C108" s="2">
        <v>0</v>
      </c>
      <c r="D108">
        <v>8.3269443734559995E-2</v>
      </c>
      <c r="E108">
        <v>23.6498832992215</v>
      </c>
      <c r="F108">
        <v>3.8301913533836401E-4</v>
      </c>
      <c r="G108">
        <v>1.4439049322770301E-2</v>
      </c>
      <c r="H108">
        <v>24.402233649089201</v>
      </c>
      <c r="I108">
        <v>1635.77826529201</v>
      </c>
      <c r="J108">
        <v>2.85373541187495E-3</v>
      </c>
      <c r="K108">
        <v>48.860013238263598</v>
      </c>
      <c r="L108">
        <v>12937.378522995001</v>
      </c>
      <c r="M108">
        <v>8.3269443734559995E-2</v>
      </c>
      <c r="N108">
        <v>23.6498832992215</v>
      </c>
      <c r="O108" s="1">
        <v>8.3358355352807602E-7</v>
      </c>
      <c r="P108">
        <v>1.81487773695274</v>
      </c>
      <c r="Q108">
        <v>1.81487773695274</v>
      </c>
      <c r="R108">
        <v>1.81487773695274</v>
      </c>
      <c r="S108">
        <v>1.1719509128018499</v>
      </c>
      <c r="T108">
        <v>1.19550525225782</v>
      </c>
      <c r="U108">
        <v>1.21929467939323</v>
      </c>
      <c r="V108">
        <v>0.616621752783856</v>
      </c>
      <c r="W108">
        <v>0.58403835091193801</v>
      </c>
      <c r="X108">
        <v>0.71424028694887598</v>
      </c>
      <c r="Y108">
        <v>-2.6127111147630799</v>
      </c>
      <c r="Z108">
        <v>24.6944889817415</v>
      </c>
      <c r="AA108">
        <v>-4.2099855743744898</v>
      </c>
      <c r="AB108">
        <v>27.709713157912802</v>
      </c>
      <c r="AC108">
        <v>-3.57022189952735</v>
      </c>
      <c r="AD108">
        <v>27.3432163673952</v>
      </c>
    </row>
    <row r="109" spans="1:30">
      <c r="A109" s="2">
        <v>4</v>
      </c>
      <c r="B109" t="s">
        <v>133</v>
      </c>
      <c r="C109" s="2">
        <v>0</v>
      </c>
      <c r="D109">
        <v>6.8181818181818205E-2</v>
      </c>
      <c r="E109">
        <v>19.429925325575301</v>
      </c>
      <c r="F109">
        <v>3.94543417000617E-4</v>
      </c>
      <c r="G109">
        <v>1.07481060606061E-2</v>
      </c>
      <c r="H109">
        <v>21.580327465176101</v>
      </c>
      <c r="I109">
        <v>1244.21426277163</v>
      </c>
      <c r="J109">
        <v>2.27272727272727E-3</v>
      </c>
      <c r="K109">
        <v>32.959576600756797</v>
      </c>
      <c r="L109">
        <v>4593.2308509076402</v>
      </c>
      <c r="M109">
        <v>6.8181818181818205E-2</v>
      </c>
      <c r="N109">
        <v>19.429925325575301</v>
      </c>
      <c r="O109" s="1">
        <v>9.4048849437173101E-7</v>
      </c>
      <c r="P109">
        <v>1.7957902767807301</v>
      </c>
      <c r="Q109">
        <v>1.7957902767807301</v>
      </c>
      <c r="R109">
        <v>1.7957902767807301</v>
      </c>
      <c r="S109">
        <v>1.1797531712837199</v>
      </c>
      <c r="T109">
        <v>1.21929467939323</v>
      </c>
      <c r="U109">
        <v>1.17789778632829</v>
      </c>
      <c r="V109">
        <v>0.54358411013443797</v>
      </c>
      <c r="W109">
        <v>0.59316501465077898</v>
      </c>
      <c r="X109">
        <v>0.59910502319383596</v>
      </c>
      <c r="Y109">
        <v>-2.3169827354534198</v>
      </c>
      <c r="Z109">
        <v>23.228965510420299</v>
      </c>
      <c r="AA109">
        <v>-4.4530310009147902</v>
      </c>
      <c r="AB109">
        <v>27.539594063938001</v>
      </c>
      <c r="AC109">
        <v>-3.6450626672933302</v>
      </c>
      <c r="AD109">
        <v>26.290680857422799</v>
      </c>
    </row>
    <row r="110" spans="1:30">
      <c r="A110" s="2">
        <v>5</v>
      </c>
      <c r="B110" t="s">
        <v>134</v>
      </c>
      <c r="C110" s="2">
        <v>0</v>
      </c>
      <c r="D110">
        <v>6.8234572767485693E-2</v>
      </c>
      <c r="E110">
        <v>21.621685136811699</v>
      </c>
      <c r="F110">
        <v>3.7322108377561001E-4</v>
      </c>
      <c r="G110">
        <v>1.2613322822231E-2</v>
      </c>
      <c r="H110">
        <v>22.0937019007864</v>
      </c>
      <c r="I110">
        <v>1091.3017269700399</v>
      </c>
      <c r="J110">
        <v>2.2774055095694801E-3</v>
      </c>
      <c r="K110">
        <v>47.776434731965999</v>
      </c>
      <c r="L110">
        <v>10439.6335824865</v>
      </c>
      <c r="M110">
        <v>6.8234572767485693E-2</v>
      </c>
      <c r="N110">
        <v>21.621685136811699</v>
      </c>
      <c r="O110" s="1">
        <v>8.4609690841956003E-7</v>
      </c>
      <c r="P110">
        <v>1.80985410068828</v>
      </c>
      <c r="Q110">
        <v>1.80985410068828</v>
      </c>
      <c r="R110">
        <v>1.80985410068828</v>
      </c>
      <c r="S110">
        <v>1.21929467939323</v>
      </c>
      <c r="T110">
        <v>1.18238048867449</v>
      </c>
      <c r="U110">
        <v>1.21929467939323</v>
      </c>
      <c r="V110">
        <v>0.57725788770519104</v>
      </c>
      <c r="W110">
        <v>0.55648921046477495</v>
      </c>
      <c r="X110">
        <v>0.686643040109151</v>
      </c>
      <c r="Y110">
        <v>-2.4732442556479701</v>
      </c>
      <c r="Z110">
        <v>23.903455091239401</v>
      </c>
      <c r="AA110">
        <v>-4.4352093455755304</v>
      </c>
      <c r="AB110">
        <v>27.503628276891401</v>
      </c>
      <c r="AC110">
        <v>-3.45289863518241</v>
      </c>
      <c r="AD110">
        <v>26.6780485226381</v>
      </c>
    </row>
    <row r="111" spans="1:30">
      <c r="A111" s="2">
        <v>6</v>
      </c>
      <c r="B111" t="s">
        <v>135</v>
      </c>
      <c r="C111" s="2">
        <v>0</v>
      </c>
      <c r="D111">
        <v>8.8141025641025703E-2</v>
      </c>
      <c r="E111">
        <v>18.056222437396102</v>
      </c>
      <c r="F111">
        <v>3.6773486783441098E-4</v>
      </c>
      <c r="G111">
        <v>1.5018315018315E-2</v>
      </c>
      <c r="H111">
        <v>21.7694683677719</v>
      </c>
      <c r="I111">
        <v>1204.47520368147</v>
      </c>
      <c r="J111">
        <v>3.3424908424908402E-3</v>
      </c>
      <c r="K111">
        <v>22.389352718074601</v>
      </c>
      <c r="L111">
        <v>1289.16938494449</v>
      </c>
      <c r="M111">
        <v>8.8141025641025703E-2</v>
      </c>
      <c r="N111">
        <v>18.056222437396102</v>
      </c>
      <c r="O111" s="1">
        <v>8.7804095070225998E-7</v>
      </c>
      <c r="P111">
        <v>1.8018356544759</v>
      </c>
      <c r="Q111">
        <v>1.8018356544759</v>
      </c>
      <c r="R111">
        <v>1.8018356544759</v>
      </c>
      <c r="S111">
        <v>1.1658185857460699</v>
      </c>
      <c r="T111">
        <v>1.1879767497831299</v>
      </c>
      <c r="U111">
        <v>1.20814094649856</v>
      </c>
      <c r="V111">
        <v>0.52063975436320298</v>
      </c>
      <c r="W111">
        <v>0.51097149135037001</v>
      </c>
      <c r="X111">
        <v>0.49612397444828199</v>
      </c>
      <c r="Y111">
        <v>-1.9830354979229701</v>
      </c>
      <c r="Z111">
        <v>22.284587212970202</v>
      </c>
      <c r="AA111">
        <v>-4.32106982609581</v>
      </c>
      <c r="AB111">
        <v>27.5255563480974</v>
      </c>
      <c r="AC111">
        <v>-4.8397380712302898</v>
      </c>
      <c r="AD111">
        <v>27.7122014805033</v>
      </c>
    </row>
    <row r="112" spans="1:30">
      <c r="A112" s="2">
        <v>7</v>
      </c>
      <c r="B112" t="s">
        <v>136</v>
      </c>
      <c r="C112" s="2">
        <v>0</v>
      </c>
      <c r="D112">
        <v>6.8484494993681297E-2</v>
      </c>
      <c r="E112">
        <v>24.482864386038202</v>
      </c>
      <c r="F112">
        <v>4.2229964180972001E-4</v>
      </c>
      <c r="G112">
        <v>1.12277631962671E-2</v>
      </c>
      <c r="H112">
        <v>21.0610525794213</v>
      </c>
      <c r="I112">
        <v>1216.00117414753</v>
      </c>
      <c r="J112">
        <v>2.5760668805288201E-3</v>
      </c>
      <c r="K112">
        <v>31.0026366920074</v>
      </c>
      <c r="L112">
        <v>3421.97371514006</v>
      </c>
      <c r="M112">
        <v>6.8484494993681297E-2</v>
      </c>
      <c r="N112">
        <v>24.482864386038202</v>
      </c>
      <c r="O112" s="1">
        <v>9.9883009903469203E-7</v>
      </c>
      <c r="P112">
        <v>1.7910668362071001</v>
      </c>
      <c r="Q112">
        <v>1.7910668362071001</v>
      </c>
      <c r="R112">
        <v>1.7910668362071001</v>
      </c>
      <c r="S112">
        <v>1.1808207859278901</v>
      </c>
      <c r="T112">
        <v>1.20814094649856</v>
      </c>
      <c r="U112">
        <v>1.2050978375819801</v>
      </c>
      <c r="V112">
        <v>0.25146127757190501</v>
      </c>
      <c r="W112">
        <v>0.229173951213517</v>
      </c>
      <c r="X112">
        <v>0.201733921785231</v>
      </c>
      <c r="Y112">
        <v>-2.3747453819777999</v>
      </c>
      <c r="Z112">
        <v>23.733736292423298</v>
      </c>
      <c r="AA112">
        <v>-4.6008885262608903</v>
      </c>
      <c r="AB112">
        <v>27.687895785353199</v>
      </c>
      <c r="AC112">
        <v>-4.1879344726220804</v>
      </c>
      <c r="AD112">
        <v>26.9228047011805</v>
      </c>
    </row>
    <row r="113" spans="1:30">
      <c r="A113" s="2">
        <v>8</v>
      </c>
      <c r="B113" t="s">
        <v>137</v>
      </c>
      <c r="C113" s="2">
        <v>0</v>
      </c>
      <c r="D113">
        <v>6.7250280583613903E-2</v>
      </c>
      <c r="E113">
        <v>22.084717198947001</v>
      </c>
      <c r="F113">
        <v>3.8696889785934098E-4</v>
      </c>
      <c r="G113">
        <v>9.6969696969697004E-3</v>
      </c>
      <c r="H113">
        <v>32.094460038678498</v>
      </c>
      <c r="I113">
        <v>4590.4116520849302</v>
      </c>
      <c r="J113">
        <v>1.6610549943883301E-3</v>
      </c>
      <c r="K113">
        <v>22.209705262728001</v>
      </c>
      <c r="L113">
        <v>1781.6533105718399</v>
      </c>
      <c r="M113">
        <v>6.7250280583613903E-2</v>
      </c>
      <c r="N113">
        <v>22.084717198947001</v>
      </c>
      <c r="O113" s="1">
        <v>8.8312121444183498E-7</v>
      </c>
      <c r="P113">
        <v>1.8053922264120801</v>
      </c>
      <c r="Q113">
        <v>1.8053922264120801</v>
      </c>
      <c r="R113">
        <v>1.8053922264120801</v>
      </c>
      <c r="S113">
        <v>1.1754559318247499</v>
      </c>
      <c r="T113">
        <v>1.1870565026383499</v>
      </c>
      <c r="U113">
        <v>1.16981361718921</v>
      </c>
      <c r="V113">
        <v>0.56659464045761299</v>
      </c>
      <c r="W113">
        <v>0.63594770785788601</v>
      </c>
      <c r="X113">
        <v>0.50947459829772301</v>
      </c>
      <c r="Y113">
        <v>-2.5014710475171502</v>
      </c>
      <c r="Z113">
        <v>24.150196257117699</v>
      </c>
      <c r="AA113">
        <v>-4.0097382405242099</v>
      </c>
      <c r="AB113">
        <v>27.619894231310099</v>
      </c>
      <c r="AC113">
        <v>-4.3786536776339302</v>
      </c>
      <c r="AD113">
        <v>26.004686230615199</v>
      </c>
    </row>
    <row r="114" spans="1:30">
      <c r="A114" s="2">
        <v>9</v>
      </c>
      <c r="B114" t="s">
        <v>138</v>
      </c>
      <c r="C114" s="2">
        <v>0</v>
      </c>
      <c r="D114">
        <v>7.0760233918128704E-2</v>
      </c>
      <c r="E114">
        <v>25.583740647374398</v>
      </c>
      <c r="F114">
        <v>4.1349010801746398E-4</v>
      </c>
      <c r="G114">
        <v>1.0931174089068799E-2</v>
      </c>
      <c r="H114">
        <v>29.416233683895001</v>
      </c>
      <c r="I114">
        <v>3671.9017960819301</v>
      </c>
      <c r="J114">
        <v>2.29419703103914E-3</v>
      </c>
      <c r="K114">
        <v>27.238766140502999</v>
      </c>
      <c r="L114">
        <v>1650.6172602320401</v>
      </c>
      <c r="M114">
        <v>7.0760233918128704E-2</v>
      </c>
      <c r="N114">
        <v>25.583740647374398</v>
      </c>
      <c r="O114" s="1">
        <v>9.1473037233814599E-7</v>
      </c>
      <c r="P114">
        <v>1.80502754098929</v>
      </c>
      <c r="Q114">
        <v>1.80502754098929</v>
      </c>
      <c r="R114">
        <v>1.80502754098929</v>
      </c>
      <c r="S114">
        <v>1.1857210706051</v>
      </c>
      <c r="T114">
        <v>1.1971800766951</v>
      </c>
      <c r="U114">
        <v>1.20681698518961</v>
      </c>
      <c r="V114">
        <v>0.66670410819992398</v>
      </c>
      <c r="W114">
        <v>0.64272977311920398</v>
      </c>
      <c r="X114">
        <v>0.52372887199110196</v>
      </c>
      <c r="Y114">
        <v>-2.81922005239602</v>
      </c>
      <c r="Z114">
        <v>25.009766350354202</v>
      </c>
      <c r="AA114">
        <v>-3.9563058244934401</v>
      </c>
      <c r="AB114">
        <v>27.386507301420199</v>
      </c>
      <c r="AC114">
        <v>-4.1675642000520403</v>
      </c>
      <c r="AD114">
        <v>25.806599586600601</v>
      </c>
    </row>
    <row r="115" spans="1:30">
      <c r="A115" s="2">
        <v>10</v>
      </c>
      <c r="B115" t="s">
        <v>139</v>
      </c>
      <c r="C115" s="2">
        <v>0</v>
      </c>
      <c r="D115">
        <v>6.4814814814814797E-2</v>
      </c>
      <c r="E115">
        <v>23.3037472429668</v>
      </c>
      <c r="F115">
        <v>3.7799161339893602E-4</v>
      </c>
      <c r="G115">
        <v>9.7001763668430295E-3</v>
      </c>
      <c r="H115">
        <v>26.994336352022</v>
      </c>
      <c r="I115">
        <v>2228.9318891932098</v>
      </c>
      <c r="J115">
        <v>2.2045855379188698E-3</v>
      </c>
      <c r="K115">
        <v>30.671007416885399</v>
      </c>
      <c r="L115">
        <v>4630.09780689337</v>
      </c>
      <c r="M115">
        <v>6.4814814814814797E-2</v>
      </c>
      <c r="N115">
        <v>23.3037472429668</v>
      </c>
      <c r="O115" s="1">
        <v>8.5723132336511296E-7</v>
      </c>
      <c r="P115">
        <v>1.8086416274787001</v>
      </c>
      <c r="Q115">
        <v>1.8086416274787001</v>
      </c>
      <c r="R115">
        <v>1.8086416274787001</v>
      </c>
      <c r="S115">
        <v>1.1824094668743499</v>
      </c>
      <c r="T115">
        <v>1.21540442174715</v>
      </c>
      <c r="U115">
        <v>1.21540442174715</v>
      </c>
      <c r="V115">
        <v>0.57748194497205296</v>
      </c>
      <c r="W115">
        <v>0.61420941978786103</v>
      </c>
      <c r="X115">
        <v>0.60921938575469203</v>
      </c>
      <c r="Y115">
        <v>-2.35682260342938</v>
      </c>
      <c r="Z115">
        <v>23.6328446353338</v>
      </c>
      <c r="AA115">
        <v>-4.5571247151497296</v>
      </c>
      <c r="AB115">
        <v>28.2594953802653</v>
      </c>
      <c r="AC115">
        <v>-4.5293124770146296</v>
      </c>
      <c r="AD115">
        <v>27.568867318030399</v>
      </c>
    </row>
    <row r="116" spans="1:30">
      <c r="A116" s="2">
        <v>11</v>
      </c>
      <c r="B116" t="s">
        <v>140</v>
      </c>
      <c r="C116" s="2">
        <v>0</v>
      </c>
      <c r="D116">
        <v>7.6225490196078396E-2</v>
      </c>
      <c r="E116">
        <v>21.8291106475465</v>
      </c>
      <c r="F116">
        <v>4.1172380351679001E-4</v>
      </c>
      <c r="G116">
        <v>1.3039215686274501E-2</v>
      </c>
      <c r="H116">
        <v>23.9536444775847</v>
      </c>
      <c r="I116">
        <v>1821.77737625188</v>
      </c>
      <c r="J116">
        <v>3.1372549019607798E-3</v>
      </c>
      <c r="K116">
        <v>24.207367392924802</v>
      </c>
      <c r="L116">
        <v>1635.6526874752701</v>
      </c>
      <c r="M116">
        <v>7.6225490196078396E-2</v>
      </c>
      <c r="N116">
        <v>21.8291106475465</v>
      </c>
      <c r="O116" s="1">
        <v>9.9465580281937304E-7</v>
      </c>
      <c r="P116">
        <v>1.78953519146828</v>
      </c>
      <c r="Q116">
        <v>1.78953519146828</v>
      </c>
      <c r="R116">
        <v>1.78953519146828</v>
      </c>
      <c r="S116">
        <v>1.1843725913462899</v>
      </c>
      <c r="T116">
        <v>1.2158257708197699</v>
      </c>
      <c r="U116">
        <v>1.2045270729840001</v>
      </c>
      <c r="V116">
        <v>0.235914093675307</v>
      </c>
      <c r="W116">
        <v>0.26857336250893099</v>
      </c>
      <c r="X116">
        <v>0.11090813109585899</v>
      </c>
      <c r="Y116">
        <v>-2.3322864757153199</v>
      </c>
      <c r="Z116">
        <v>23.448369455830999</v>
      </c>
      <c r="AA116">
        <v>-3.9457867582958199</v>
      </c>
      <c r="AB116">
        <v>26.991996444533498</v>
      </c>
      <c r="AC116">
        <v>-5.1537946533104799</v>
      </c>
      <c r="AD116">
        <v>28.048136789423801</v>
      </c>
    </row>
    <row r="117" spans="1:30">
      <c r="A117" s="2">
        <v>12</v>
      </c>
      <c r="B117" t="s">
        <v>141</v>
      </c>
      <c r="C117" s="2">
        <v>0</v>
      </c>
      <c r="D117">
        <v>6.6088180112570394E-2</v>
      </c>
      <c r="E117">
        <v>22.354836872822801</v>
      </c>
      <c r="F117">
        <v>3.9998590590269498E-4</v>
      </c>
      <c r="G117">
        <v>1.07879924953096E-2</v>
      </c>
      <c r="H117">
        <v>23.7107662175207</v>
      </c>
      <c r="I117">
        <v>1540.7606695120101</v>
      </c>
      <c r="J117">
        <v>2.2514071294559099E-3</v>
      </c>
      <c r="K117">
        <v>35.062092152379002</v>
      </c>
      <c r="L117">
        <v>5586.5991917870597</v>
      </c>
      <c r="M117">
        <v>6.6088180112570394E-2</v>
      </c>
      <c r="N117">
        <v>22.354836872822801</v>
      </c>
      <c r="O117" s="1">
        <v>9.3806977694481805E-7</v>
      </c>
      <c r="P117">
        <v>1.7974899772058199</v>
      </c>
      <c r="Q117">
        <v>1.7974899772058199</v>
      </c>
      <c r="R117">
        <v>1.7974899772058199</v>
      </c>
      <c r="S117">
        <v>1.2045270729840001</v>
      </c>
      <c r="T117">
        <v>1.2045270729840001</v>
      </c>
      <c r="U117">
        <v>1.2045270729840001</v>
      </c>
      <c r="V117">
        <v>0.57247204113664696</v>
      </c>
      <c r="W117">
        <v>0.57025736596175403</v>
      </c>
      <c r="X117">
        <v>0.60949801621588495</v>
      </c>
      <c r="Y117">
        <v>-2.4511088332431399</v>
      </c>
      <c r="Z117">
        <v>23.7621751534063</v>
      </c>
      <c r="AA117">
        <v>-4.6254987791503801</v>
      </c>
      <c r="AB117">
        <v>28.2991572958388</v>
      </c>
      <c r="AC117">
        <v>-4.8033501129504801</v>
      </c>
      <c r="AD117">
        <v>27.498768889899999</v>
      </c>
    </row>
    <row r="118" spans="1:30">
      <c r="A118" s="2">
        <v>13</v>
      </c>
      <c r="B118" t="s">
        <v>142</v>
      </c>
      <c r="C118" s="2">
        <v>0</v>
      </c>
      <c r="D118">
        <v>5.7735594237695101E-2</v>
      </c>
      <c r="E118">
        <v>24.320416191573301</v>
      </c>
      <c r="F118">
        <v>3.3308439974873198E-4</v>
      </c>
      <c r="G118">
        <v>8.1032412965186106E-3</v>
      </c>
      <c r="H118">
        <v>26.823427132402099</v>
      </c>
      <c r="I118">
        <v>1912.2062139817299</v>
      </c>
      <c r="J118">
        <v>1.91326530612245E-3</v>
      </c>
      <c r="K118">
        <v>37.0888574741425</v>
      </c>
      <c r="L118">
        <v>7120.1260700530302</v>
      </c>
      <c r="M118">
        <v>5.7735594237695101E-2</v>
      </c>
      <c r="N118">
        <v>24.320416191573301</v>
      </c>
      <c r="O118" s="1">
        <v>6.8467136791917303E-7</v>
      </c>
      <c r="P118">
        <v>1.83777158567069</v>
      </c>
      <c r="Q118">
        <v>1.83777158567069</v>
      </c>
      <c r="R118">
        <v>1.83777158567069</v>
      </c>
      <c r="S118">
        <v>1.17686863518527</v>
      </c>
      <c r="T118">
        <v>1.2005789476651001</v>
      </c>
      <c r="U118">
        <v>1.2214362828741201</v>
      </c>
      <c r="V118">
        <v>0.59712675655769598</v>
      </c>
      <c r="W118">
        <v>0.59487530768584396</v>
      </c>
      <c r="X118">
        <v>0.63626312099389903</v>
      </c>
      <c r="Y118">
        <v>-2.3031188919003198</v>
      </c>
      <c r="Z118">
        <v>23.939950739953701</v>
      </c>
      <c r="AA118">
        <v>-4.5945938354884897</v>
      </c>
      <c r="AB118">
        <v>28.716784736635301</v>
      </c>
      <c r="AC118">
        <v>-3.9957370553079299</v>
      </c>
      <c r="AD118">
        <v>27.8233137318065</v>
      </c>
    </row>
    <row r="119" spans="1:30">
      <c r="A119" s="2">
        <v>14</v>
      </c>
      <c r="B119" t="s">
        <v>143</v>
      </c>
      <c r="C119" s="2">
        <v>0</v>
      </c>
      <c r="D119">
        <v>6.5925925925925902E-2</v>
      </c>
      <c r="E119">
        <v>23.055719461037199</v>
      </c>
      <c r="F119">
        <v>3.7387780434471502E-4</v>
      </c>
      <c r="G119">
        <v>1.1372549019607801E-2</v>
      </c>
      <c r="H119">
        <v>20.394526558446099</v>
      </c>
      <c r="I119">
        <v>1198.48201961672</v>
      </c>
      <c r="J119">
        <v>2.3093681917211299E-3</v>
      </c>
      <c r="K119">
        <v>34.673843625580297</v>
      </c>
      <c r="L119">
        <v>6212.1846926442804</v>
      </c>
      <c r="M119">
        <v>6.5925925925925902E-2</v>
      </c>
      <c r="N119">
        <v>23.055719461037199</v>
      </c>
      <c r="O119" s="1">
        <v>8.4252374964093696E-7</v>
      </c>
      <c r="P119">
        <v>1.8107758166485699</v>
      </c>
      <c r="Q119">
        <v>1.8107758166485699</v>
      </c>
      <c r="R119">
        <v>1.8107758166485699</v>
      </c>
      <c r="S119">
        <v>1.1862751119392401</v>
      </c>
      <c r="T119">
        <v>1.1924896356686601</v>
      </c>
      <c r="U119">
        <v>1.2454539544648</v>
      </c>
      <c r="V119">
        <v>0.57043019649854798</v>
      </c>
      <c r="W119">
        <v>0.54931919232625503</v>
      </c>
      <c r="X119">
        <v>0.64383847591990495</v>
      </c>
      <c r="Y119">
        <v>-2.2884313753646501</v>
      </c>
      <c r="Z119">
        <v>23.502138108728602</v>
      </c>
      <c r="AA119">
        <v>-4.6322895947290199</v>
      </c>
      <c r="AB119">
        <v>27.999889569867499</v>
      </c>
      <c r="AC119">
        <v>-3.6737946613473502</v>
      </c>
      <c r="AD119">
        <v>27.007861621887798</v>
      </c>
    </row>
    <row r="120" spans="1:30">
      <c r="A120" s="2">
        <v>15</v>
      </c>
      <c r="B120" t="s">
        <v>144</v>
      </c>
      <c r="C120" s="2">
        <v>0</v>
      </c>
      <c r="D120">
        <v>7.0428934932751694E-2</v>
      </c>
      <c r="E120">
        <v>20.4343364301434</v>
      </c>
      <c r="F120">
        <v>3.7832786822124498E-4</v>
      </c>
      <c r="G120">
        <v>1.03598691384951E-2</v>
      </c>
      <c r="H120">
        <v>20.748453373693099</v>
      </c>
      <c r="I120">
        <v>1063.1165057773301</v>
      </c>
      <c r="J120">
        <v>2.09014903671392E-3</v>
      </c>
      <c r="K120">
        <v>33.930367819327003</v>
      </c>
      <c r="L120">
        <v>4864.3318062215903</v>
      </c>
      <c r="M120">
        <v>7.0428934932751694E-2</v>
      </c>
      <c r="N120">
        <v>20.4343364301434</v>
      </c>
      <c r="O120" s="1">
        <v>8.8379916977604498E-7</v>
      </c>
      <c r="P120">
        <v>1.80321755303953</v>
      </c>
      <c r="Q120">
        <v>1.80321755303953</v>
      </c>
      <c r="R120">
        <v>1.80321755303953</v>
      </c>
      <c r="S120">
        <v>1.2454539544648</v>
      </c>
      <c r="T120">
        <v>1.2155795813645001</v>
      </c>
      <c r="U120">
        <v>1.2451206030749</v>
      </c>
      <c r="V120">
        <v>0.56858519953780595</v>
      </c>
      <c r="W120">
        <v>0.53750722358122105</v>
      </c>
      <c r="X120">
        <v>0.60157430464694195</v>
      </c>
      <c r="Y120">
        <v>-2.3748822143562101</v>
      </c>
      <c r="Z120">
        <v>23.5137691985557</v>
      </c>
      <c r="AA120">
        <v>-4.4801611195572599</v>
      </c>
      <c r="AB120">
        <v>27.754242729893502</v>
      </c>
      <c r="AC120">
        <v>-5.02812687303246</v>
      </c>
      <c r="AD120">
        <v>27.796706782452201</v>
      </c>
    </row>
    <row r="121" spans="1:30">
      <c r="A121" s="2">
        <v>16</v>
      </c>
      <c r="B121" t="s">
        <v>145</v>
      </c>
      <c r="C121" s="2">
        <v>0</v>
      </c>
      <c r="D121">
        <v>7.45093188190665E-2</v>
      </c>
      <c r="E121">
        <v>23.5281717688143</v>
      </c>
      <c r="F121">
        <v>3.8394394410205801E-4</v>
      </c>
      <c r="G121">
        <v>1.3442190334817699E-2</v>
      </c>
      <c r="H121">
        <v>27.748404208874799</v>
      </c>
      <c r="I121">
        <v>4239.2206802886403</v>
      </c>
      <c r="J121">
        <v>2.2266204849084601E-3</v>
      </c>
      <c r="K121">
        <v>27.3792371386882</v>
      </c>
      <c r="L121">
        <v>2616.5109490437499</v>
      </c>
      <c r="M121">
        <v>7.45093188190665E-2</v>
      </c>
      <c r="N121">
        <v>23.5281717688143</v>
      </c>
      <c r="O121" s="1">
        <v>8.0795347166344303E-7</v>
      </c>
      <c r="P121">
        <v>1.8207270133876099</v>
      </c>
      <c r="Q121">
        <v>1.8207270133876099</v>
      </c>
      <c r="R121">
        <v>1.8207270133876099</v>
      </c>
      <c r="S121">
        <v>1.1843487930224399</v>
      </c>
      <c r="T121">
        <v>1.18847654795988</v>
      </c>
      <c r="U121">
        <v>1.1967320275695801</v>
      </c>
      <c r="V121">
        <v>0.59873991922958303</v>
      </c>
      <c r="W121">
        <v>0.61553137889604803</v>
      </c>
      <c r="X121">
        <v>0.49752312675925903</v>
      </c>
      <c r="Y121">
        <v>-2.9202311251377702</v>
      </c>
      <c r="Z121">
        <v>25.568227139393901</v>
      </c>
      <c r="AA121">
        <v>-3.76500157724759</v>
      </c>
      <c r="AB121">
        <v>27.514235709321898</v>
      </c>
      <c r="AC121">
        <v>-5.1293072023311996</v>
      </c>
      <c r="AD121">
        <v>28.023321892275501</v>
      </c>
    </row>
    <row r="122" spans="1:30">
      <c r="A122" s="2">
        <v>17</v>
      </c>
      <c r="B122" t="s">
        <v>146</v>
      </c>
      <c r="C122" s="2">
        <v>0</v>
      </c>
      <c r="D122">
        <v>6.07289107289107E-2</v>
      </c>
      <c r="E122">
        <v>28.039339882857298</v>
      </c>
      <c r="F122">
        <v>3.9102242795427102E-4</v>
      </c>
      <c r="G122">
        <v>8.8861588861588892E-3</v>
      </c>
      <c r="H122">
        <v>24.7209028766916</v>
      </c>
      <c r="I122">
        <v>1788.97365282232</v>
      </c>
      <c r="J122">
        <v>1.7199017199017201E-3</v>
      </c>
      <c r="K122">
        <v>38.110836999834198</v>
      </c>
      <c r="L122">
        <v>5600.6689180433696</v>
      </c>
      <c r="M122">
        <v>6.07289107289107E-2</v>
      </c>
      <c r="N122">
        <v>28.039339882857298</v>
      </c>
      <c r="O122" s="1">
        <v>8.0975786406031796E-7</v>
      </c>
      <c r="P122">
        <v>1.8219719474843501</v>
      </c>
      <c r="Q122">
        <v>1.8219719474843501</v>
      </c>
      <c r="R122">
        <v>1.8219719474843501</v>
      </c>
      <c r="S122">
        <v>1.1928977286890801</v>
      </c>
      <c r="T122">
        <v>1.17979801779008</v>
      </c>
      <c r="U122">
        <v>1.1916658855101201</v>
      </c>
      <c r="V122">
        <v>0.63851682713658098</v>
      </c>
      <c r="W122">
        <v>0.59377176471597004</v>
      </c>
      <c r="X122">
        <v>0.61904749855503305</v>
      </c>
      <c r="Y122">
        <v>-2.63473551854876</v>
      </c>
      <c r="Z122">
        <v>24.964655100437501</v>
      </c>
      <c r="AA122">
        <v>-4.0252475097028801</v>
      </c>
      <c r="AB122">
        <v>27.220989440418599</v>
      </c>
      <c r="AC122">
        <v>-3.96053158080097</v>
      </c>
      <c r="AD122">
        <v>27.093177379269999</v>
      </c>
    </row>
    <row r="123" spans="1:30">
      <c r="A123" s="2">
        <v>18</v>
      </c>
      <c r="B123" t="s">
        <v>147</v>
      </c>
      <c r="C123" s="2">
        <v>0</v>
      </c>
      <c r="D123">
        <v>6.9579713959813994E-2</v>
      </c>
      <c r="E123">
        <v>24.8950356648654</v>
      </c>
      <c r="F123">
        <v>3.9743941170326699E-4</v>
      </c>
      <c r="G123">
        <v>1.0748442572606799E-2</v>
      </c>
      <c r="H123">
        <v>32.586334809495902</v>
      </c>
      <c r="I123">
        <v>4838.7923014217204</v>
      </c>
      <c r="J123">
        <v>2.1496885145213698E-3</v>
      </c>
      <c r="K123">
        <v>19.6766409512446</v>
      </c>
      <c r="L123">
        <v>927.530676731722</v>
      </c>
      <c r="M123">
        <v>6.9579713959813994E-2</v>
      </c>
      <c r="N123">
        <v>24.8950356648654</v>
      </c>
      <c r="O123" s="1">
        <v>8.7461097290026902E-7</v>
      </c>
      <c r="P123">
        <v>1.8095458121732699</v>
      </c>
      <c r="Q123">
        <v>1.8095458121732699</v>
      </c>
      <c r="R123">
        <v>1.8095458121732699</v>
      </c>
      <c r="S123">
        <v>1.1564528088564801</v>
      </c>
      <c r="T123">
        <v>1.19309829394019</v>
      </c>
      <c r="U123">
        <v>1.1718054012215799</v>
      </c>
      <c r="V123">
        <v>0.59847355716588901</v>
      </c>
      <c r="W123">
        <v>0.66991379815454599</v>
      </c>
      <c r="X123">
        <v>0.474537625173792</v>
      </c>
      <c r="Y123">
        <v>-2.7927068550673102</v>
      </c>
      <c r="Z123">
        <v>25.207706171007899</v>
      </c>
      <c r="AA123">
        <v>-3.92434833743649</v>
      </c>
      <c r="AB123">
        <v>27.790971816742399</v>
      </c>
      <c r="AC123">
        <v>-5.9123679833564697</v>
      </c>
      <c r="AD123">
        <v>28.997975657158499</v>
      </c>
    </row>
    <row r="124" spans="1:30">
      <c r="A124" s="2">
        <v>19</v>
      </c>
      <c r="B124" t="s">
        <v>148</v>
      </c>
      <c r="C124" s="2">
        <v>0</v>
      </c>
      <c r="D124">
        <v>6.7340623065813898E-2</v>
      </c>
      <c r="E124">
        <v>25.631439632902602</v>
      </c>
      <c r="F124">
        <v>3.6635127638751498E-4</v>
      </c>
      <c r="G124">
        <v>8.5001031565917103E-3</v>
      </c>
      <c r="H124">
        <v>36.502974920994198</v>
      </c>
      <c r="I124">
        <v>4896.8122794328301</v>
      </c>
      <c r="J124">
        <v>1.5679801939343901E-3</v>
      </c>
      <c r="K124">
        <v>39.6485536487831</v>
      </c>
      <c r="L124">
        <v>8049.0642430388998</v>
      </c>
      <c r="M124">
        <v>6.7340623065813898E-2</v>
      </c>
      <c r="N124">
        <v>25.631439632902602</v>
      </c>
      <c r="O124" s="1">
        <v>7.8977945217110197E-7</v>
      </c>
      <c r="P124">
        <v>1.8206005577567199</v>
      </c>
      <c r="Q124">
        <v>1.8206005577567199</v>
      </c>
      <c r="R124">
        <v>1.8206005577567199</v>
      </c>
      <c r="S124">
        <v>1.2451288159682801</v>
      </c>
      <c r="T124">
        <v>1.24625723648307</v>
      </c>
      <c r="U124">
        <v>1.1610918418841101</v>
      </c>
      <c r="V124">
        <v>0.60321959633751299</v>
      </c>
      <c r="W124">
        <v>0.60292525515836204</v>
      </c>
      <c r="X124">
        <v>0.62442612321753499</v>
      </c>
      <c r="Y124">
        <v>-2.4183618239999398</v>
      </c>
      <c r="Z124">
        <v>23.995801060702</v>
      </c>
      <c r="AA124">
        <v>-3.85160818621257</v>
      </c>
      <c r="AB124">
        <v>27.508408063761099</v>
      </c>
      <c r="AC124">
        <v>-3.9313768337025898</v>
      </c>
      <c r="AD124">
        <v>27.060128261647801</v>
      </c>
    </row>
    <row r="125" spans="1:30">
      <c r="A125" s="2">
        <v>20</v>
      </c>
      <c r="B125" t="s">
        <v>149</v>
      </c>
      <c r="C125" s="2">
        <v>0</v>
      </c>
      <c r="D125">
        <v>7.0069930069930106E-2</v>
      </c>
      <c r="E125">
        <v>21.293510375578599</v>
      </c>
      <c r="F125">
        <v>3.91616142465785E-4</v>
      </c>
      <c r="G125">
        <v>1.10489510489511E-2</v>
      </c>
      <c r="H125">
        <v>21.6365587870281</v>
      </c>
      <c r="I125">
        <v>1293.30003084643</v>
      </c>
      <c r="J125">
        <v>2.3310023310023301E-3</v>
      </c>
      <c r="K125">
        <v>36.348065925038803</v>
      </c>
      <c r="L125">
        <v>5832.7179269663602</v>
      </c>
      <c r="M125">
        <v>7.0069930069930106E-2</v>
      </c>
      <c r="N125">
        <v>21.293510375578599</v>
      </c>
      <c r="O125" s="1">
        <v>9.2257779171608396E-7</v>
      </c>
      <c r="P125">
        <v>1.79858625340928</v>
      </c>
      <c r="Q125">
        <v>1.79858625340928</v>
      </c>
      <c r="R125">
        <v>1.79858625340928</v>
      </c>
      <c r="S125">
        <v>1.1724491972556701</v>
      </c>
      <c r="T125">
        <v>1.18646932562754</v>
      </c>
      <c r="U125">
        <v>1.18646932562754</v>
      </c>
      <c r="V125">
        <v>0.56701387113622503</v>
      </c>
      <c r="W125">
        <v>0.53017475831389205</v>
      </c>
      <c r="X125">
        <v>0.61991419959240401</v>
      </c>
      <c r="Y125">
        <v>-2.5265905383836702</v>
      </c>
      <c r="Z125">
        <v>24.0424517040762</v>
      </c>
      <c r="AA125">
        <v>-4.54217554232617</v>
      </c>
      <c r="AB125">
        <v>27.815910711961699</v>
      </c>
      <c r="AC125">
        <v>-3.9559238963579402</v>
      </c>
      <c r="AD125">
        <v>27.231664705019998</v>
      </c>
    </row>
    <row r="126" spans="1:30">
      <c r="A126" s="2">
        <v>21</v>
      </c>
      <c r="B126" t="s">
        <v>150</v>
      </c>
      <c r="C126" s="2">
        <v>0</v>
      </c>
      <c r="D126">
        <v>8.3445168711656401E-2</v>
      </c>
      <c r="E126">
        <v>19.6964933911811</v>
      </c>
      <c r="F126">
        <v>4.0004008480874602E-4</v>
      </c>
      <c r="G126">
        <v>1.40433282208589E-2</v>
      </c>
      <c r="H126">
        <v>20.8516138084087</v>
      </c>
      <c r="I126">
        <v>1295.8707755816199</v>
      </c>
      <c r="J126">
        <v>2.8757668711656401E-3</v>
      </c>
      <c r="K126">
        <v>32.759715939676603</v>
      </c>
      <c r="L126">
        <v>3773.6676508987098</v>
      </c>
      <c r="M126">
        <v>8.3445168711656401E-2</v>
      </c>
      <c r="N126">
        <v>19.6964933911811</v>
      </c>
      <c r="O126" s="1">
        <v>9.5863698692071501E-7</v>
      </c>
      <c r="P126">
        <v>1.79359101927888</v>
      </c>
      <c r="Q126">
        <v>1.79359101927888</v>
      </c>
      <c r="R126">
        <v>1.79359101927888</v>
      </c>
      <c r="S126">
        <v>1.1729240161329899</v>
      </c>
      <c r="T126">
        <v>1.1648378238804999</v>
      </c>
      <c r="U126">
        <v>1.18646932562754</v>
      </c>
      <c r="V126">
        <v>0.59945142891398995</v>
      </c>
      <c r="W126">
        <v>0.598679332831766</v>
      </c>
      <c r="X126">
        <v>0.56452721673484496</v>
      </c>
      <c r="Y126">
        <v>-2.4480390050800001</v>
      </c>
      <c r="Z126">
        <v>23.817361836737799</v>
      </c>
      <c r="AA126">
        <v>-3.9176845614554399</v>
      </c>
      <c r="AB126">
        <v>26.696860722706798</v>
      </c>
      <c r="AC126">
        <v>-4.3464888444639502</v>
      </c>
      <c r="AD126">
        <v>27.122891864266499</v>
      </c>
    </row>
    <row r="127" spans="1:30">
      <c r="A127" s="2">
        <v>22</v>
      </c>
      <c r="B127" t="s">
        <v>151</v>
      </c>
      <c r="C127" s="2">
        <v>0</v>
      </c>
      <c r="D127">
        <v>6.5547401226500504E-2</v>
      </c>
      <c r="E127">
        <v>27.5451230116015</v>
      </c>
      <c r="F127">
        <v>3.1346580428249799E-4</v>
      </c>
      <c r="G127">
        <v>1.0354880868603601E-2</v>
      </c>
      <c r="H127">
        <v>18.086720002155001</v>
      </c>
      <c r="I127">
        <v>792.02811715587404</v>
      </c>
      <c r="J127">
        <v>2.11118930330753E-3</v>
      </c>
      <c r="K127">
        <v>32.708220490201903</v>
      </c>
      <c r="L127">
        <v>4807.3382693245603</v>
      </c>
      <c r="M127">
        <v>6.5547401226500504E-2</v>
      </c>
      <c r="N127">
        <v>27.5451230116015</v>
      </c>
      <c r="O127" s="1">
        <v>5.9331006086121595E-7</v>
      </c>
      <c r="P127">
        <v>1.8581260327526901</v>
      </c>
      <c r="Q127">
        <v>1.8581260327526901</v>
      </c>
      <c r="R127">
        <v>1.8581260327526901</v>
      </c>
      <c r="S127">
        <v>1.1722663200013399</v>
      </c>
      <c r="T127">
        <v>1.1617848820138901</v>
      </c>
      <c r="U127">
        <v>1.1594486932546499</v>
      </c>
      <c r="V127">
        <v>0.63625149279251403</v>
      </c>
      <c r="W127">
        <v>0.51734287728512296</v>
      </c>
      <c r="X127">
        <v>0.60768067393414904</v>
      </c>
      <c r="Y127">
        <v>-2.51435273050995</v>
      </c>
      <c r="Z127">
        <v>24.704802595223502</v>
      </c>
      <c r="AA127">
        <v>-3.9426073614323101</v>
      </c>
      <c r="AB127">
        <v>27.036724076251499</v>
      </c>
      <c r="AC127">
        <v>-4.2416227441628997</v>
      </c>
      <c r="AD127">
        <v>28.0908779750397</v>
      </c>
    </row>
    <row r="128" spans="1:30">
      <c r="A128" s="2">
        <v>23</v>
      </c>
      <c r="B128" t="s">
        <v>152</v>
      </c>
      <c r="C128" s="2">
        <v>0</v>
      </c>
      <c r="D128">
        <v>5.77810825045698E-2</v>
      </c>
      <c r="E128">
        <v>35.1000330993405</v>
      </c>
      <c r="F128">
        <v>3.0790864726721001E-4</v>
      </c>
      <c r="G128">
        <v>1.06577439043282E-2</v>
      </c>
      <c r="H128">
        <v>25.1611462227985</v>
      </c>
      <c r="I128">
        <v>2101.7208512341499</v>
      </c>
      <c r="J128">
        <v>2.2616723983022E-3</v>
      </c>
      <c r="K128">
        <v>39.2178066269543</v>
      </c>
      <c r="L128">
        <v>7063.5167155954196</v>
      </c>
      <c r="M128">
        <v>5.77810825045698E-2</v>
      </c>
      <c r="N128">
        <v>35.1000330993405</v>
      </c>
      <c r="O128" s="1">
        <v>5.4364798244095102E-7</v>
      </c>
      <c r="P128">
        <v>1.8722773590586901</v>
      </c>
      <c r="Q128">
        <v>1.8722773590586901</v>
      </c>
      <c r="R128">
        <v>1.8722773590586901</v>
      </c>
      <c r="S128">
        <v>1.22836489186787</v>
      </c>
      <c r="T128">
        <v>1.2088492471096901</v>
      </c>
      <c r="U128">
        <v>1.1580637206623099</v>
      </c>
      <c r="V128">
        <v>0.63792717608559302</v>
      </c>
      <c r="W128">
        <v>0.61941077799588895</v>
      </c>
      <c r="X128">
        <v>0.57724121285353902</v>
      </c>
      <c r="Y128">
        <v>-2.6969919114115402</v>
      </c>
      <c r="Z128">
        <v>25.768019582873801</v>
      </c>
      <c r="AA128">
        <v>-4.3473472193438498</v>
      </c>
      <c r="AB128">
        <v>28.620790690337799</v>
      </c>
      <c r="AC128">
        <v>-3.7147122259772898</v>
      </c>
      <c r="AD128">
        <v>27.721269781665399</v>
      </c>
    </row>
    <row r="129" spans="1:30">
      <c r="A129" s="2">
        <v>24</v>
      </c>
      <c r="B129" t="s">
        <v>153</v>
      </c>
      <c r="C129" s="2">
        <v>0</v>
      </c>
      <c r="D129">
        <v>7.21014492753623E-2</v>
      </c>
      <c r="E129">
        <v>27.859490933223999</v>
      </c>
      <c r="F129">
        <v>3.7423567344691802E-4</v>
      </c>
      <c r="G129">
        <v>9.5410628019323707E-3</v>
      </c>
      <c r="H129">
        <v>36.344645236183197</v>
      </c>
      <c r="I129">
        <v>6251.9323705934303</v>
      </c>
      <c r="J129">
        <v>2.2946859903381599E-3</v>
      </c>
      <c r="K129">
        <v>18.106625659367499</v>
      </c>
      <c r="L129">
        <v>829.09121874598304</v>
      </c>
      <c r="M129">
        <v>7.21014492753623E-2</v>
      </c>
      <c r="N129">
        <v>27.859490933223999</v>
      </c>
      <c r="O129" s="1">
        <v>7.7879113680086996E-7</v>
      </c>
      <c r="P129">
        <v>1.82504719413848</v>
      </c>
      <c r="Q129">
        <v>1.82504719413848</v>
      </c>
      <c r="R129">
        <v>1.82504719413848</v>
      </c>
      <c r="S129">
        <v>1.1580637206623099</v>
      </c>
      <c r="T129">
        <v>1.1580637206623099</v>
      </c>
      <c r="U129">
        <v>1.1580637206623099</v>
      </c>
      <c r="V129">
        <v>0.63363308886159297</v>
      </c>
      <c r="W129">
        <v>0.62399154049668304</v>
      </c>
      <c r="X129">
        <v>0.49114498497544101</v>
      </c>
      <c r="Y129">
        <v>-2.6882526301008101</v>
      </c>
      <c r="Z129">
        <v>24.920632386474299</v>
      </c>
      <c r="AA129">
        <v>-4.0388893150843996</v>
      </c>
      <c r="AB129">
        <v>27.942017437622699</v>
      </c>
      <c r="AC129">
        <v>-4.8549648743049101</v>
      </c>
      <c r="AD129">
        <v>26.985577109079099</v>
      </c>
    </row>
    <row r="130" spans="1:30">
      <c r="A130" s="2">
        <v>25</v>
      </c>
      <c r="B130" t="s">
        <v>154</v>
      </c>
      <c r="C130" s="2">
        <v>0</v>
      </c>
      <c r="D130">
        <v>6.9467213114754095E-2</v>
      </c>
      <c r="E130">
        <v>22.8604246093314</v>
      </c>
      <c r="F130">
        <v>4.3370646051391201E-4</v>
      </c>
      <c r="G130">
        <v>1.1577868852459001E-2</v>
      </c>
      <c r="H130">
        <v>29.659384835661399</v>
      </c>
      <c r="I130">
        <v>3626.3736971400799</v>
      </c>
      <c r="J130">
        <v>2.1516393442623E-3</v>
      </c>
      <c r="K130">
        <v>29.220068418692598</v>
      </c>
      <c r="L130">
        <v>2972.1952829737702</v>
      </c>
      <c r="M130">
        <v>6.9467213114754095E-2</v>
      </c>
      <c r="N130">
        <v>22.8604246093314</v>
      </c>
      <c r="O130" s="1">
        <v>1.06688628541066E-6</v>
      </c>
      <c r="P130">
        <v>1.7815831790562799</v>
      </c>
      <c r="Q130">
        <v>1.7815831790562799</v>
      </c>
      <c r="R130">
        <v>1.7815831790562799</v>
      </c>
      <c r="S130">
        <v>1.1580637206623099</v>
      </c>
      <c r="T130">
        <v>1.1580637206623099</v>
      </c>
      <c r="U130">
        <v>1.1580637206623099</v>
      </c>
      <c r="V130">
        <v>0.28908729119452498</v>
      </c>
      <c r="W130">
        <v>0.242706843694899</v>
      </c>
      <c r="X130">
        <v>0.23768838757941499</v>
      </c>
      <c r="Y130">
        <v>-2.4099380192618498</v>
      </c>
      <c r="Z130">
        <v>23.471403147094399</v>
      </c>
      <c r="AA130">
        <v>-4.4150549477847303</v>
      </c>
      <c r="AB130">
        <v>27.717960459999901</v>
      </c>
      <c r="AC130">
        <v>-3.9067554976685801</v>
      </c>
      <c r="AD130">
        <v>24.9874703440105</v>
      </c>
    </row>
    <row r="131" spans="1:30">
      <c r="A131" s="2">
        <v>26</v>
      </c>
      <c r="B131" t="s">
        <v>155</v>
      </c>
      <c r="C131" s="2">
        <v>0</v>
      </c>
      <c r="D131">
        <v>7.8811369509043896E-2</v>
      </c>
      <c r="E131">
        <v>20.846138981491801</v>
      </c>
      <c r="F131">
        <v>3.8244536046923798E-4</v>
      </c>
      <c r="G131">
        <v>1.06127722406792E-2</v>
      </c>
      <c r="H131">
        <v>26.7410633618166</v>
      </c>
      <c r="I131">
        <v>2261.85542527691</v>
      </c>
      <c r="J131">
        <v>2.2609819121447001E-3</v>
      </c>
      <c r="K131">
        <v>30.424316445377499</v>
      </c>
      <c r="L131">
        <v>3432.7487895272402</v>
      </c>
      <c r="M131">
        <v>7.8811369509043896E-2</v>
      </c>
      <c r="N131">
        <v>20.846138981491801</v>
      </c>
      <c r="O131" s="1">
        <v>9.0237219817346004E-7</v>
      </c>
      <c r="P131">
        <v>1.8004430847752499</v>
      </c>
      <c r="Q131">
        <v>1.8004430847752499</v>
      </c>
      <c r="R131">
        <v>1.8004430847752499</v>
      </c>
      <c r="S131">
        <v>1.1580637206623099</v>
      </c>
      <c r="T131">
        <v>1.1580637206623099</v>
      </c>
      <c r="U131">
        <v>1.1580637206623099</v>
      </c>
      <c r="V131">
        <v>0.56010611359106</v>
      </c>
      <c r="W131">
        <v>0.55540547212691205</v>
      </c>
      <c r="X131">
        <v>0.52508818691982095</v>
      </c>
      <c r="Y131">
        <v>-2.2209451038893202</v>
      </c>
      <c r="Z131">
        <v>23.1093696522343</v>
      </c>
      <c r="AA131">
        <v>-4.4950213504991599</v>
      </c>
      <c r="AB131">
        <v>27.7767547007027</v>
      </c>
      <c r="AC131">
        <v>-5.9766580996073202</v>
      </c>
      <c r="AD131">
        <v>29.3642709818543</v>
      </c>
    </row>
    <row r="132" spans="1:30">
      <c r="A132" s="2">
        <v>27</v>
      </c>
      <c r="B132" t="s">
        <v>156</v>
      </c>
      <c r="C132" s="2">
        <v>0</v>
      </c>
      <c r="D132">
        <v>7.0780071367270395E-2</v>
      </c>
      <c r="E132">
        <v>21.944088752372402</v>
      </c>
      <c r="F132">
        <v>3.8370301563415803E-4</v>
      </c>
      <c r="G132">
        <v>1.2150503636117299E-2</v>
      </c>
      <c r="H132">
        <v>20.8324348863264</v>
      </c>
      <c r="I132">
        <v>1137.2506655901</v>
      </c>
      <c r="J132">
        <v>2.0326121324359698E-3</v>
      </c>
      <c r="K132">
        <v>39.189306214161903</v>
      </c>
      <c r="L132">
        <v>5626.7181675744596</v>
      </c>
      <c r="M132">
        <v>7.0780071367270395E-2</v>
      </c>
      <c r="N132">
        <v>21.944088752372402</v>
      </c>
      <c r="O132" s="1">
        <v>8.8478877847131098E-7</v>
      </c>
      <c r="P132">
        <v>1.80428780472745</v>
      </c>
      <c r="Q132">
        <v>1.80428780472745</v>
      </c>
      <c r="R132">
        <v>1.80428780472745</v>
      </c>
      <c r="S132">
        <v>1.1580637206623099</v>
      </c>
      <c r="T132">
        <v>1.1580637206623099</v>
      </c>
      <c r="U132">
        <v>1.1580637206623099</v>
      </c>
      <c r="V132">
        <v>0.58765267316590997</v>
      </c>
      <c r="W132">
        <v>0.51251872845491198</v>
      </c>
      <c r="X132">
        <v>0.61516486812842097</v>
      </c>
      <c r="Y132">
        <v>-2.3204790871434602</v>
      </c>
      <c r="Z132">
        <v>23.496929643549201</v>
      </c>
      <c r="AA132">
        <v>-4.45850496859003</v>
      </c>
      <c r="AB132">
        <v>27.716659904476501</v>
      </c>
      <c r="AC132">
        <v>-3.8911615047377102</v>
      </c>
      <c r="AD132">
        <v>26.194430771829399</v>
      </c>
    </row>
    <row r="133" spans="1:30">
      <c r="A133" s="2">
        <v>28</v>
      </c>
      <c r="B133" t="s">
        <v>157</v>
      </c>
      <c r="C133" s="2">
        <v>0</v>
      </c>
      <c r="D133">
        <v>7.4305555555555597E-2</v>
      </c>
      <c r="E133">
        <v>21.937076749015201</v>
      </c>
      <c r="F133">
        <v>3.9724617493233698E-4</v>
      </c>
      <c r="G133">
        <v>1.15277777777778E-2</v>
      </c>
      <c r="H133">
        <v>21.2702152491789</v>
      </c>
      <c r="I133">
        <v>1282.72799103176</v>
      </c>
      <c r="J133">
        <v>2.1296296296296302E-3</v>
      </c>
      <c r="K133">
        <v>29.624026891312798</v>
      </c>
      <c r="L133">
        <v>3396.73978350781</v>
      </c>
      <c r="M133">
        <v>7.4305555555555597E-2</v>
      </c>
      <c r="N133">
        <v>21.937076749015201</v>
      </c>
      <c r="O133" s="1">
        <v>9.2273312364123703E-7</v>
      </c>
      <c r="P133">
        <v>1.79984296149227</v>
      </c>
      <c r="Q133">
        <v>1.79984296149227</v>
      </c>
      <c r="R133">
        <v>1.79984296149227</v>
      </c>
      <c r="S133">
        <v>1.1580637206623099</v>
      </c>
      <c r="T133">
        <v>1.1580637206623099</v>
      </c>
      <c r="U133">
        <v>1.1580637206623099</v>
      </c>
      <c r="V133">
        <v>0.56990839616489997</v>
      </c>
      <c r="W133">
        <v>0.55291170767491504</v>
      </c>
      <c r="X133">
        <v>0.58173148716065504</v>
      </c>
      <c r="Y133">
        <v>-2.5025904005240598</v>
      </c>
      <c r="Z133">
        <v>24.014139620493498</v>
      </c>
      <c r="AA133">
        <v>-4.4097374050645204</v>
      </c>
      <c r="AB133">
        <v>27.4797255921954</v>
      </c>
      <c r="AC133">
        <v>-3.4821315932964199</v>
      </c>
      <c r="AD133">
        <v>26.168494947648899</v>
      </c>
    </row>
    <row r="134" spans="1:30">
      <c r="A134" s="2">
        <v>29</v>
      </c>
      <c r="B134" t="s">
        <v>158</v>
      </c>
      <c r="C134" s="2">
        <v>0</v>
      </c>
      <c r="D134">
        <v>7.1604938271604898E-2</v>
      </c>
      <c r="E134">
        <v>22.898699446501599</v>
      </c>
      <c r="F134">
        <v>3.54607283186597E-4</v>
      </c>
      <c r="G134">
        <v>1.40457397287998E-2</v>
      </c>
      <c r="H134">
        <v>20.941262486430201</v>
      </c>
      <c r="I134">
        <v>1133.9313771613299</v>
      </c>
      <c r="J134">
        <v>2.9548674357417499E-3</v>
      </c>
      <c r="K134">
        <v>30.788205905457499</v>
      </c>
      <c r="L134">
        <v>2833.37366012967</v>
      </c>
      <c r="M134">
        <v>7.1604938271604898E-2</v>
      </c>
      <c r="N134">
        <v>22.898699446501599</v>
      </c>
      <c r="O134" s="1">
        <v>7.6223514169040499E-7</v>
      </c>
      <c r="P134">
        <v>1.82406442941686</v>
      </c>
      <c r="Q134">
        <v>1.82406442941686</v>
      </c>
      <c r="R134">
        <v>1.82406442941686</v>
      </c>
      <c r="S134">
        <v>1.1580637206623099</v>
      </c>
      <c r="T134">
        <v>1.1580637206623099</v>
      </c>
      <c r="U134">
        <v>1.1580637206623099</v>
      </c>
      <c r="V134">
        <v>0.570075926373802</v>
      </c>
      <c r="W134">
        <v>0.51066122969017103</v>
      </c>
      <c r="X134">
        <v>0.55233528652039299</v>
      </c>
      <c r="Y134">
        <v>-2.5237748205292001</v>
      </c>
      <c r="Z134">
        <v>24.538833181867901</v>
      </c>
      <c r="AA134">
        <v>-3.8355647886962601</v>
      </c>
      <c r="AB134">
        <v>26.636831498361101</v>
      </c>
      <c r="AC134">
        <v>-4.7254792888768202</v>
      </c>
      <c r="AD134">
        <v>28.070926360956602</v>
      </c>
    </row>
    <row r="135" spans="1:30">
      <c r="A135" s="2">
        <v>30</v>
      </c>
      <c r="B135" t="s">
        <v>159</v>
      </c>
      <c r="C135" s="2">
        <v>0</v>
      </c>
      <c r="D135">
        <v>7.6586815876901596E-2</v>
      </c>
      <c r="E135">
        <v>22.2750709638186</v>
      </c>
      <c r="F135">
        <v>3.74870313177861E-4</v>
      </c>
      <c r="G135">
        <v>1.18464766567582E-2</v>
      </c>
      <c r="H135">
        <v>25.431547848359902</v>
      </c>
      <c r="I135">
        <v>1718.5014814088299</v>
      </c>
      <c r="J135">
        <v>2.22941073614268E-3</v>
      </c>
      <c r="K135">
        <v>41.151759662688399</v>
      </c>
      <c r="L135">
        <v>10161.080575445299</v>
      </c>
      <c r="M135">
        <v>7.6586815876901596E-2</v>
      </c>
      <c r="N135">
        <v>22.2750709638186</v>
      </c>
      <c r="O135" s="1">
        <v>8.4637034193625405E-7</v>
      </c>
      <c r="P135">
        <v>1.81019339877541</v>
      </c>
      <c r="Q135">
        <v>1.81019339877541</v>
      </c>
      <c r="R135">
        <v>1.81019339877541</v>
      </c>
      <c r="S135">
        <v>1.1580637206623099</v>
      </c>
      <c r="T135">
        <v>1.1580637206623099</v>
      </c>
      <c r="U135">
        <v>1.1580637206623099</v>
      </c>
      <c r="V135">
        <v>0.58140591663605701</v>
      </c>
      <c r="W135">
        <v>0.58967326211360804</v>
      </c>
      <c r="X135">
        <v>0.65536174205676601</v>
      </c>
      <c r="Y135">
        <v>-2.5564891235634399</v>
      </c>
      <c r="Z135">
        <v>24.163258460568901</v>
      </c>
      <c r="AA135">
        <v>-4.4982985541013001</v>
      </c>
      <c r="AB135">
        <v>28.302269089704598</v>
      </c>
      <c r="AC135">
        <v>-3.8282981548662698</v>
      </c>
      <c r="AD135">
        <v>27.546540545422399</v>
      </c>
    </row>
    <row r="136" spans="1:30">
      <c r="A136" s="2">
        <v>31</v>
      </c>
      <c r="B136" t="s">
        <v>160</v>
      </c>
      <c r="C136" s="2">
        <v>0</v>
      </c>
      <c r="D136">
        <v>7.0497472732109601E-2</v>
      </c>
      <c r="E136">
        <v>20.023532921281401</v>
      </c>
      <c r="F136">
        <v>3.68496798177489E-4</v>
      </c>
      <c r="G136">
        <v>1.0685465992728601E-2</v>
      </c>
      <c r="H136">
        <v>32.609001015489397</v>
      </c>
      <c r="I136">
        <v>4998.3149383667096</v>
      </c>
      <c r="J136">
        <v>2.1725636250775901E-3</v>
      </c>
      <c r="K136">
        <v>34.127087240977197</v>
      </c>
      <c r="L136">
        <v>3382.4318862301402</v>
      </c>
      <c r="M136">
        <v>7.0497472732109601E-2</v>
      </c>
      <c r="N136">
        <v>20.023532921281401</v>
      </c>
      <c r="O136" s="1">
        <v>8.5112487468472504E-7</v>
      </c>
      <c r="P136">
        <v>1.80763696259552</v>
      </c>
      <c r="Q136">
        <v>1.80763696259552</v>
      </c>
      <c r="R136">
        <v>1.80763696259552</v>
      </c>
      <c r="S136">
        <v>1.1580637206623099</v>
      </c>
      <c r="T136">
        <v>1.1580637206623099</v>
      </c>
      <c r="U136">
        <v>1.1580637206623099</v>
      </c>
      <c r="V136">
        <v>0.26987088340042698</v>
      </c>
      <c r="W136">
        <v>0.334354471800343</v>
      </c>
      <c r="X136">
        <v>0.283522950870014</v>
      </c>
      <c r="Y136">
        <v>-2.1848084965963199</v>
      </c>
      <c r="Z136">
        <v>23.060890978138001</v>
      </c>
      <c r="AA136">
        <v>-3.5856664873703101</v>
      </c>
      <c r="AB136">
        <v>26.8850689064341</v>
      </c>
      <c r="AC136">
        <v>-3.90230733613053</v>
      </c>
      <c r="AD136">
        <v>26.6756771513523</v>
      </c>
    </row>
    <row r="137" spans="1:30">
      <c r="A137" s="2">
        <v>32</v>
      </c>
      <c r="B137" t="s">
        <v>161</v>
      </c>
      <c r="C137" s="2">
        <v>0</v>
      </c>
      <c r="D137">
        <v>8.0381577918523697E-2</v>
      </c>
      <c r="E137">
        <v>22.237982944069799</v>
      </c>
      <c r="F137">
        <v>3.3200560401614099E-4</v>
      </c>
      <c r="G137">
        <v>1.3058096801939201E-2</v>
      </c>
      <c r="H137">
        <v>25.1397854067983</v>
      </c>
      <c r="I137">
        <v>1899.75976968185</v>
      </c>
      <c r="J137">
        <v>2.69763077644851E-3</v>
      </c>
      <c r="K137">
        <v>39.0060996798546</v>
      </c>
      <c r="L137">
        <v>9352.6654799612697</v>
      </c>
      <c r="M137">
        <v>8.0381577918523697E-2</v>
      </c>
      <c r="N137">
        <v>22.237982944069799</v>
      </c>
      <c r="O137" s="1">
        <v>7.1237082406016199E-7</v>
      </c>
      <c r="P137">
        <v>1.8303269800856401</v>
      </c>
      <c r="Q137">
        <v>1.8303269800856401</v>
      </c>
      <c r="R137">
        <v>1.8303269800856401</v>
      </c>
      <c r="S137">
        <v>1.1812253575584499</v>
      </c>
      <c r="T137">
        <v>1.1843834860798299</v>
      </c>
      <c r="U137">
        <v>1.24291924392229</v>
      </c>
      <c r="V137">
        <v>0.28973889014767101</v>
      </c>
      <c r="W137">
        <v>0.32129162903657099</v>
      </c>
      <c r="X137">
        <v>0.27576954136260201</v>
      </c>
      <c r="Y137">
        <v>-2.2825508260719598</v>
      </c>
      <c r="Z137">
        <v>23.4315395655515</v>
      </c>
      <c r="AA137">
        <v>-4.0128403325850499</v>
      </c>
      <c r="AB137">
        <v>27.415119649548799</v>
      </c>
      <c r="AC137">
        <v>-3.54371004696287</v>
      </c>
      <c r="AD137">
        <v>27.489305342284201</v>
      </c>
    </row>
    <row r="138" spans="1:30">
      <c r="A138" s="2">
        <v>33</v>
      </c>
      <c r="B138" t="s">
        <v>162</v>
      </c>
      <c r="C138" s="2">
        <v>0</v>
      </c>
      <c r="D138">
        <v>6.6438079870915698E-2</v>
      </c>
      <c r="E138">
        <v>20.500920146649602</v>
      </c>
      <c r="F138">
        <v>3.4209400510255698E-4</v>
      </c>
      <c r="G138">
        <v>9.35861234368697E-3</v>
      </c>
      <c r="H138">
        <v>25.1319637506225</v>
      </c>
      <c r="I138">
        <v>1701.80477535405</v>
      </c>
      <c r="J138">
        <v>1.8152480839048E-3</v>
      </c>
      <c r="K138">
        <v>34.556138896904997</v>
      </c>
      <c r="L138">
        <v>5134.4433743539803</v>
      </c>
      <c r="M138">
        <v>6.6438079870915698E-2</v>
      </c>
      <c r="N138">
        <v>20.500920146649602</v>
      </c>
      <c r="O138" s="1">
        <v>7.4609856559771105E-7</v>
      </c>
      <c r="P138">
        <v>1.8246838313717599</v>
      </c>
      <c r="Q138">
        <v>1.8246838313717599</v>
      </c>
      <c r="R138">
        <v>1.8246838313717599</v>
      </c>
      <c r="S138">
        <v>1.1927519186964599</v>
      </c>
      <c r="T138">
        <v>1.1717153433980401</v>
      </c>
      <c r="U138">
        <v>1.23264416206211</v>
      </c>
      <c r="V138">
        <v>0.59242582695712198</v>
      </c>
      <c r="W138">
        <v>0.59355328454401701</v>
      </c>
      <c r="X138">
        <v>0.60411940732830205</v>
      </c>
      <c r="Y138">
        <v>-2.0272402334364399</v>
      </c>
      <c r="Z138">
        <v>22.8395116121869</v>
      </c>
      <c r="AA138">
        <v>-4.5626639616545397</v>
      </c>
      <c r="AB138">
        <v>28.513309922104899</v>
      </c>
      <c r="AC138">
        <v>-3.5505480981978899</v>
      </c>
      <c r="AD138">
        <v>26.0982940059539</v>
      </c>
    </row>
    <row r="139" spans="1:30">
      <c r="A139" s="2">
        <v>34</v>
      </c>
      <c r="B139" t="s">
        <v>163</v>
      </c>
      <c r="C139" s="2">
        <v>0</v>
      </c>
      <c r="D139">
        <v>5.4248386011076101E-2</v>
      </c>
      <c r="E139">
        <v>38.766539435043498</v>
      </c>
      <c r="F139">
        <v>3.2855147643706499E-4</v>
      </c>
      <c r="G139">
        <v>9.8216198023437298E-3</v>
      </c>
      <c r="H139">
        <v>24.116026577675601</v>
      </c>
      <c r="I139">
        <v>1474.39273411369</v>
      </c>
      <c r="J139">
        <v>2.2641740354312598E-3</v>
      </c>
      <c r="K139">
        <v>32.670627741618397</v>
      </c>
      <c r="L139">
        <v>3711.9879483323998</v>
      </c>
      <c r="M139">
        <v>5.4248386011076101E-2</v>
      </c>
      <c r="N139">
        <v>38.766539435043498</v>
      </c>
      <c r="O139" s="1">
        <v>5.5459991366089201E-7</v>
      </c>
      <c r="P139">
        <v>1.8745315994124701</v>
      </c>
      <c r="Q139">
        <v>1.8745315994124701</v>
      </c>
      <c r="R139">
        <v>1.8745315994124701</v>
      </c>
      <c r="S139">
        <v>1.1751302061184901</v>
      </c>
      <c r="T139">
        <v>1.19319943803795</v>
      </c>
      <c r="U139">
        <v>1.1989126316333401</v>
      </c>
      <c r="V139">
        <v>0.63846452438030399</v>
      </c>
      <c r="W139">
        <v>0.54205732338503498</v>
      </c>
      <c r="X139">
        <v>0.58178710868478001</v>
      </c>
      <c r="Y139">
        <v>-2.9956580688285501</v>
      </c>
      <c r="Z139">
        <v>27.046736085413301</v>
      </c>
      <c r="AA139">
        <v>-3.83150515370169</v>
      </c>
      <c r="AB139">
        <v>27.571791942919202</v>
      </c>
      <c r="AC139">
        <v>-3.8615552859378401</v>
      </c>
      <c r="AD139">
        <v>27.786924438749502</v>
      </c>
    </row>
    <row r="140" spans="1:30">
      <c r="A140" s="2">
        <v>35</v>
      </c>
      <c r="B140" t="s">
        <v>164</v>
      </c>
      <c r="C140" s="2">
        <v>0</v>
      </c>
      <c r="D140">
        <v>6.9062107601661399E-2</v>
      </c>
      <c r="E140">
        <v>37.993803380955598</v>
      </c>
      <c r="F140">
        <v>3.3586704292402301E-4</v>
      </c>
      <c r="G140">
        <v>9.2404778003155295E-3</v>
      </c>
      <c r="H140">
        <v>32.615058764174101</v>
      </c>
      <c r="I140">
        <v>3877.6656558535501</v>
      </c>
      <c r="J140">
        <v>1.99620077916224E-3</v>
      </c>
      <c r="K140">
        <v>33.448034219173302</v>
      </c>
      <c r="L140">
        <v>5161.1382038271404</v>
      </c>
      <c r="M140">
        <v>6.9062107601661399E-2</v>
      </c>
      <c r="N140">
        <v>37.993803380955598</v>
      </c>
      <c r="O140" s="1">
        <v>5.9006007016965802E-7</v>
      </c>
      <c r="P140">
        <v>1.86534046998473</v>
      </c>
      <c r="Q140">
        <v>1.86534046998473</v>
      </c>
      <c r="R140">
        <v>1.86534046998473</v>
      </c>
      <c r="S140">
        <v>1.26298079397303</v>
      </c>
      <c r="T140">
        <v>1.2542429018855901</v>
      </c>
      <c r="U140">
        <v>1.28464341488321</v>
      </c>
      <c r="V140">
        <v>0.64025155577200299</v>
      </c>
      <c r="W140">
        <v>0.65860210078786197</v>
      </c>
      <c r="X140">
        <v>0.586003942919189</v>
      </c>
      <c r="Y140">
        <v>-2.6045487530821601</v>
      </c>
      <c r="Z140">
        <v>25.306834862656402</v>
      </c>
      <c r="AA140">
        <v>-3.7152575891978499</v>
      </c>
      <c r="AB140">
        <v>27.797379802446301</v>
      </c>
      <c r="AC140">
        <v>-4.1021841590824701</v>
      </c>
      <c r="AD140">
        <v>27.662740086958699</v>
      </c>
    </row>
    <row r="141" spans="1:30">
      <c r="A141" s="2">
        <v>36</v>
      </c>
      <c r="B141" t="s">
        <v>165</v>
      </c>
      <c r="C141" s="2">
        <v>0</v>
      </c>
      <c r="D141">
        <v>7.0915912242068405E-2</v>
      </c>
      <c r="E141">
        <v>23.705208517416899</v>
      </c>
      <c r="F141">
        <v>3.5602433291943001E-4</v>
      </c>
      <c r="G141">
        <v>1.1418318244841401E-2</v>
      </c>
      <c r="H141">
        <v>21.374354882193</v>
      </c>
      <c r="I141">
        <v>1263.46759586504</v>
      </c>
      <c r="J141">
        <v>3.0992578093140899E-3</v>
      </c>
      <c r="K141">
        <v>35.156845069158699</v>
      </c>
      <c r="L141">
        <v>8892.7258465850991</v>
      </c>
      <c r="M141">
        <v>7.0915912242068405E-2</v>
      </c>
      <c r="N141">
        <v>23.705208517416899</v>
      </c>
      <c r="O141" s="1">
        <v>7.69456287177649E-7</v>
      </c>
      <c r="P141">
        <v>1.82272362859273</v>
      </c>
      <c r="Q141">
        <v>1.82272362859273</v>
      </c>
      <c r="R141">
        <v>1.82272362859273</v>
      </c>
      <c r="S141">
        <v>1.2490617138179501</v>
      </c>
      <c r="T141">
        <v>1.16234215295051</v>
      </c>
      <c r="U141">
        <v>1.1858376760113301</v>
      </c>
      <c r="V141">
        <v>0.56881700942122004</v>
      </c>
      <c r="W141">
        <v>0.56059864516958402</v>
      </c>
      <c r="X141">
        <v>0.63006779406961499</v>
      </c>
      <c r="Y141">
        <v>-2.4464198936994999</v>
      </c>
      <c r="Z141">
        <v>23.9094527767522</v>
      </c>
      <c r="AA141">
        <v>-4.1985938617145502</v>
      </c>
      <c r="AB141">
        <v>27.526528847910999</v>
      </c>
      <c r="AC141">
        <v>-3.74185252484404</v>
      </c>
      <c r="AD141">
        <v>27.4605013008631</v>
      </c>
    </row>
    <row r="142" spans="1:30">
      <c r="A142" s="2">
        <v>37</v>
      </c>
      <c r="B142" t="s">
        <v>166</v>
      </c>
      <c r="C142" s="2">
        <v>0</v>
      </c>
      <c r="D142">
        <v>7.6999728236253298E-2</v>
      </c>
      <c r="E142">
        <v>24.083139754814599</v>
      </c>
      <c r="F142">
        <v>4.0262198045984399E-4</v>
      </c>
      <c r="G142">
        <v>1.0734667995289399E-2</v>
      </c>
      <c r="H142">
        <v>27.4160318493593</v>
      </c>
      <c r="I142">
        <v>2581.6266791121502</v>
      </c>
      <c r="J142">
        <v>1.7664643536552201E-3</v>
      </c>
      <c r="K142">
        <v>34.913495256500902</v>
      </c>
      <c r="L142">
        <v>5097.8466440780103</v>
      </c>
      <c r="M142">
        <v>7.6999728236253298E-2</v>
      </c>
      <c r="N142">
        <v>24.083139754814599</v>
      </c>
      <c r="O142" s="1">
        <v>9.0884330300119098E-7</v>
      </c>
      <c r="P142">
        <v>1.8037902333560101</v>
      </c>
      <c r="Q142">
        <v>1.8037902333560101</v>
      </c>
      <c r="R142">
        <v>1.8037902333560101</v>
      </c>
      <c r="S142">
        <v>1.17665477690503</v>
      </c>
      <c r="T142">
        <v>1.1803717316072799</v>
      </c>
      <c r="U142">
        <v>1.20997396385581</v>
      </c>
      <c r="V142">
        <v>0.59212589919240499</v>
      </c>
      <c r="W142">
        <v>0.58944523743633404</v>
      </c>
      <c r="X142">
        <v>0.59209336373595101</v>
      </c>
      <c r="Y142">
        <v>-2.4678544664744999</v>
      </c>
      <c r="Z142">
        <v>24.057601300211601</v>
      </c>
      <c r="AA142">
        <v>-4.0546825644137199</v>
      </c>
      <c r="AB142">
        <v>27.433634139347099</v>
      </c>
      <c r="AC142">
        <v>-3.8726745948935002</v>
      </c>
      <c r="AD142">
        <v>26.753489925067999</v>
      </c>
    </row>
    <row r="143" spans="1:30">
      <c r="A143" s="2">
        <v>38</v>
      </c>
      <c r="B143" t="s">
        <v>167</v>
      </c>
      <c r="C143" s="2">
        <v>0</v>
      </c>
      <c r="D143">
        <v>6.6310016184139495E-2</v>
      </c>
      <c r="E143">
        <v>21.492400137952401</v>
      </c>
      <c r="F143">
        <v>3.8664212864523599E-4</v>
      </c>
      <c r="G143">
        <v>9.1260564646646301E-3</v>
      </c>
      <c r="H143">
        <v>31.994352434776701</v>
      </c>
      <c r="I143">
        <v>4476.1194894714999</v>
      </c>
      <c r="J143">
        <v>1.93310555655458E-3</v>
      </c>
      <c r="K143">
        <v>25.676742282748702</v>
      </c>
      <c r="L143">
        <v>1998.0843961114899</v>
      </c>
      <c r="M143">
        <v>6.6310016184139495E-2</v>
      </c>
      <c r="N143">
        <v>21.492400137952401</v>
      </c>
      <c r="O143" s="1">
        <v>8.8397849566062699E-7</v>
      </c>
      <c r="P143">
        <v>1.8051410777255901</v>
      </c>
      <c r="Q143">
        <v>1.8051410777255901</v>
      </c>
      <c r="R143">
        <v>1.8051410777255901</v>
      </c>
      <c r="S143">
        <v>1.16715212543716</v>
      </c>
      <c r="T143">
        <v>1.2264289832439099</v>
      </c>
      <c r="U143">
        <v>1.2264289832439099</v>
      </c>
      <c r="V143">
        <v>0.57713984972215904</v>
      </c>
      <c r="W143">
        <v>0.65765535263395203</v>
      </c>
      <c r="X143">
        <v>0.48603575107410202</v>
      </c>
      <c r="Y143">
        <v>-2.5829101878404699</v>
      </c>
      <c r="Z143">
        <v>24.315787472857401</v>
      </c>
      <c r="AA143">
        <v>-3.83734226702411</v>
      </c>
      <c r="AB143">
        <v>27.617418890372001</v>
      </c>
      <c r="AC143">
        <v>-3.9628348450799198</v>
      </c>
      <c r="AD143">
        <v>25.797422262123199</v>
      </c>
    </row>
    <row r="144" spans="1:30">
      <c r="A144" s="2">
        <v>39</v>
      </c>
      <c r="B144" t="s">
        <v>168</v>
      </c>
      <c r="C144" s="2">
        <v>0</v>
      </c>
      <c r="D144">
        <v>7.4206349206349206E-2</v>
      </c>
      <c r="E144">
        <v>24.5169346192618</v>
      </c>
      <c r="F144">
        <v>3.8399338290062501E-4</v>
      </c>
      <c r="G144">
        <v>1.0714285714285701E-2</v>
      </c>
      <c r="H144">
        <v>18.512364135138899</v>
      </c>
      <c r="I144">
        <v>1041.3087872549399</v>
      </c>
      <c r="J144">
        <v>2.1604938271604902E-3</v>
      </c>
      <c r="K144">
        <v>37.3128556728375</v>
      </c>
      <c r="L144">
        <v>5276.89751536323</v>
      </c>
      <c r="M144">
        <v>7.4206349206349206E-2</v>
      </c>
      <c r="N144">
        <v>24.5169346192618</v>
      </c>
      <c r="O144" s="1">
        <v>8.6401010153522203E-7</v>
      </c>
      <c r="P144">
        <v>1.8086416274787001</v>
      </c>
      <c r="Q144">
        <v>1.8086416274787001</v>
      </c>
      <c r="R144">
        <v>1.8086416274787001</v>
      </c>
      <c r="S144">
        <v>1.19581383684214</v>
      </c>
      <c r="T144">
        <v>1.15863651453934</v>
      </c>
      <c r="U144">
        <v>1.2264289832439099</v>
      </c>
      <c r="V144">
        <v>0.55472666921021996</v>
      </c>
      <c r="W144">
        <v>0.50258726111341501</v>
      </c>
      <c r="X144">
        <v>0.63111526985014998</v>
      </c>
      <c r="Y144">
        <v>-2.46089622862841</v>
      </c>
      <c r="Z144">
        <v>24.017803530166901</v>
      </c>
      <c r="AA144">
        <v>-4.4126134829924704</v>
      </c>
      <c r="AB144">
        <v>27.439819287739301</v>
      </c>
      <c r="AC144">
        <v>-5.3278720972515501</v>
      </c>
      <c r="AD144">
        <v>28.8114089866366</v>
      </c>
    </row>
    <row r="145" spans="1:30">
      <c r="A145" s="2">
        <v>40</v>
      </c>
      <c r="B145" t="s">
        <v>169</v>
      </c>
      <c r="C145" s="2">
        <v>0</v>
      </c>
      <c r="D145">
        <v>6.4372754546464697E-2</v>
      </c>
      <c r="E145">
        <v>30.777420789634601</v>
      </c>
      <c r="F145">
        <v>3.5820725295619899E-4</v>
      </c>
      <c r="G145">
        <v>8.6669876662098608E-3</v>
      </c>
      <c r="H145">
        <v>35.216512723690201</v>
      </c>
      <c r="I145">
        <v>6069.2271145903896</v>
      </c>
      <c r="J145">
        <v>1.70376680617801E-3</v>
      </c>
      <c r="K145">
        <v>37.273475645492297</v>
      </c>
      <c r="L145">
        <v>5117.8728734972801</v>
      </c>
      <c r="M145">
        <v>6.4372754546464697E-2</v>
      </c>
      <c r="N145">
        <v>30.777420789634601</v>
      </c>
      <c r="O145" s="1">
        <v>7.0100240622033602E-7</v>
      </c>
      <c r="P145">
        <v>1.8400772940857999</v>
      </c>
      <c r="Q145">
        <v>1.8400772940857999</v>
      </c>
      <c r="R145">
        <v>1.8400772940857999</v>
      </c>
      <c r="S145">
        <v>1.19128204919173</v>
      </c>
      <c r="T145">
        <v>1.1739107195210401</v>
      </c>
      <c r="U145">
        <v>1.1737081602057899</v>
      </c>
      <c r="V145">
        <v>0.65720970662469302</v>
      </c>
      <c r="W145">
        <v>0.64193166030622695</v>
      </c>
      <c r="X145">
        <v>0.60530052145166502</v>
      </c>
      <c r="Y145">
        <v>-2.7913998009898902</v>
      </c>
      <c r="Z145">
        <v>25.5581794841247</v>
      </c>
      <c r="AA145">
        <v>-3.7036730482737399</v>
      </c>
      <c r="AB145">
        <v>27.5538427044992</v>
      </c>
      <c r="AC145">
        <v>-5.2984075346822204</v>
      </c>
      <c r="AD145">
        <v>29.325605319641902</v>
      </c>
    </row>
    <row r="146" spans="1:30">
      <c r="A146" s="2">
        <v>41</v>
      </c>
      <c r="B146" t="s">
        <v>170</v>
      </c>
      <c r="C146" s="2">
        <v>0</v>
      </c>
      <c r="D146">
        <v>9.2524628163028796E-2</v>
      </c>
      <c r="E146">
        <v>21.352335190318801</v>
      </c>
      <c r="F146">
        <v>4.0628391506156299E-4</v>
      </c>
      <c r="G146">
        <v>1.4149121112613501E-2</v>
      </c>
      <c r="H146">
        <v>20.843055256695301</v>
      </c>
      <c r="I146">
        <v>1348.03064974119</v>
      </c>
      <c r="J146">
        <v>2.9940119760479E-3</v>
      </c>
      <c r="K146">
        <v>27.2529916137326</v>
      </c>
      <c r="L146">
        <v>2962.5971054837401</v>
      </c>
      <c r="M146">
        <v>9.2524628163028796E-2</v>
      </c>
      <c r="N146">
        <v>21.352335190318801</v>
      </c>
      <c r="O146" s="1">
        <v>9.7336708915973497E-7</v>
      </c>
      <c r="P146">
        <v>1.7922375753576201</v>
      </c>
      <c r="Q146">
        <v>1.7922375753576201</v>
      </c>
      <c r="R146">
        <v>1.7922375753576201</v>
      </c>
      <c r="S146">
        <v>1.1601012157407899</v>
      </c>
      <c r="T146">
        <v>1.1737081602057899</v>
      </c>
      <c r="U146">
        <v>1.1737081602057899</v>
      </c>
      <c r="V146">
        <v>0.18194585712026701</v>
      </c>
      <c r="W146">
        <v>0.21874084179591</v>
      </c>
      <c r="X146">
        <v>0.18343849104599999</v>
      </c>
      <c r="Y146">
        <v>-2.2370063624776999</v>
      </c>
      <c r="Z146">
        <v>23.290181930816701</v>
      </c>
      <c r="AA146">
        <v>-4.1367015381204997</v>
      </c>
      <c r="AB146">
        <v>26.956245396812999</v>
      </c>
      <c r="AC146">
        <v>-3.73581785203308</v>
      </c>
      <c r="AD146">
        <v>26.137546651406701</v>
      </c>
    </row>
    <row r="147" spans="1:30">
      <c r="A147" s="2">
        <v>42</v>
      </c>
      <c r="B147" t="s">
        <v>171</v>
      </c>
      <c r="C147" s="2">
        <v>0</v>
      </c>
      <c r="D147">
        <v>7.0082058106010203E-2</v>
      </c>
      <c r="E147">
        <v>19.963768519973701</v>
      </c>
      <c r="F147">
        <v>3.6692434058838001E-4</v>
      </c>
      <c r="G147">
        <v>1.18873364382346E-2</v>
      </c>
      <c r="H147">
        <v>18.1373891462306</v>
      </c>
      <c r="I147">
        <v>833.99945537796202</v>
      </c>
      <c r="J147">
        <v>3.0161898425371501E-3</v>
      </c>
      <c r="K147">
        <v>23.9736419667245</v>
      </c>
      <c r="L147">
        <v>1894.9469076334599</v>
      </c>
      <c r="M147">
        <v>7.0082058106010203E-2</v>
      </c>
      <c r="N147">
        <v>19.963768519973701</v>
      </c>
      <c r="O147" s="1">
        <v>8.4964600861894795E-7</v>
      </c>
      <c r="P147">
        <v>1.80756498619061</v>
      </c>
      <c r="Q147">
        <v>1.80756498619061</v>
      </c>
      <c r="R147">
        <v>1.80756498619061</v>
      </c>
      <c r="S147">
        <v>1.1687430089454001</v>
      </c>
      <c r="T147">
        <v>1.1645134397544801</v>
      </c>
      <c r="U147">
        <v>1.1737081602057899</v>
      </c>
      <c r="V147">
        <v>0.54644494720972803</v>
      </c>
      <c r="W147">
        <v>0.52379947738605004</v>
      </c>
      <c r="X147">
        <v>0.50177678529883596</v>
      </c>
      <c r="Y147">
        <v>-2.2152051498145702</v>
      </c>
      <c r="Z147">
        <v>23.0753499514448</v>
      </c>
      <c r="AA147">
        <v>-4.5367721781179799</v>
      </c>
      <c r="AB147">
        <v>27.650013685717798</v>
      </c>
      <c r="AC147">
        <v>-4.8304770673369504</v>
      </c>
      <c r="AD147">
        <v>27.405834271863299</v>
      </c>
    </row>
    <row r="148" spans="1:30">
      <c r="A148" s="2">
        <v>43</v>
      </c>
      <c r="B148" t="s">
        <v>172</v>
      </c>
      <c r="C148" s="2">
        <v>0</v>
      </c>
      <c r="D148">
        <v>7.6853569220525997E-2</v>
      </c>
      <c r="E148">
        <v>19.445789120899001</v>
      </c>
      <c r="F148">
        <v>3.8937765884809999E-4</v>
      </c>
      <c r="G148">
        <v>1.30784229799781E-2</v>
      </c>
      <c r="H148">
        <v>20.1691073678351</v>
      </c>
      <c r="I148">
        <v>1298.49516684322</v>
      </c>
      <c r="J148">
        <v>2.3303371855233801E-3</v>
      </c>
      <c r="K148">
        <v>36.296893188455599</v>
      </c>
      <c r="L148">
        <v>5393.3306102527004</v>
      </c>
      <c r="M148">
        <v>7.6853569220525997E-2</v>
      </c>
      <c r="N148">
        <v>19.445789120899001</v>
      </c>
      <c r="O148" s="1">
        <v>9.38443650190958E-7</v>
      </c>
      <c r="P148">
        <v>1.7949944262067901</v>
      </c>
      <c r="Q148">
        <v>1.7949944262067901</v>
      </c>
      <c r="R148">
        <v>1.7949944262067901</v>
      </c>
      <c r="S148">
        <v>1.1737081602057899</v>
      </c>
      <c r="T148">
        <v>1.1737081602057899</v>
      </c>
      <c r="U148">
        <v>1.1737081602057899</v>
      </c>
      <c r="V148">
        <v>0.54763024615799705</v>
      </c>
      <c r="W148">
        <v>0.54877576704099296</v>
      </c>
      <c r="X148">
        <v>0.58076248935189401</v>
      </c>
      <c r="Y148">
        <v>-2.2417087961964102</v>
      </c>
      <c r="Z148">
        <v>23.080395018790998</v>
      </c>
      <c r="AA148">
        <v>-4.4807654536408101</v>
      </c>
      <c r="AB148">
        <v>27.503594942228698</v>
      </c>
      <c r="AC148">
        <v>-4.2228843918956498</v>
      </c>
      <c r="AD148">
        <v>26.330160811918599</v>
      </c>
    </row>
    <row r="149" spans="1:30">
      <c r="A149" s="2">
        <v>44</v>
      </c>
      <c r="B149" t="s">
        <v>173</v>
      </c>
      <c r="C149" s="2">
        <v>0</v>
      </c>
      <c r="D149">
        <v>7.4578220858895705E-2</v>
      </c>
      <c r="E149">
        <v>26.493883228355902</v>
      </c>
      <c r="F149">
        <v>4.33758577538536E-4</v>
      </c>
      <c r="G149">
        <v>1.15030674846626E-2</v>
      </c>
      <c r="H149">
        <v>23.401121670924599</v>
      </c>
      <c r="I149">
        <v>1779.4457613101099</v>
      </c>
      <c r="J149">
        <v>2.4923312883435599E-3</v>
      </c>
      <c r="K149">
        <v>34.654461579747696</v>
      </c>
      <c r="L149">
        <v>5371.8544133621499</v>
      </c>
      <c r="M149">
        <v>7.4578220858895705E-2</v>
      </c>
      <c r="N149">
        <v>26.493883228355902</v>
      </c>
      <c r="O149" s="1">
        <v>9.9822045271628102E-7</v>
      </c>
      <c r="P149">
        <v>1.79359101927888</v>
      </c>
      <c r="Q149">
        <v>1.79359101927888</v>
      </c>
      <c r="R149">
        <v>1.79359101927888</v>
      </c>
      <c r="S149">
        <v>1.1737081602057899</v>
      </c>
      <c r="T149">
        <v>1.1737081602057899</v>
      </c>
      <c r="U149">
        <v>1.1737081602057899</v>
      </c>
      <c r="V149">
        <v>0.67019052475875796</v>
      </c>
      <c r="W149">
        <v>0.62936261607521105</v>
      </c>
      <c r="X149">
        <v>0.61695199106618903</v>
      </c>
      <c r="Y149">
        <v>-2.6169583922211301</v>
      </c>
      <c r="Z149">
        <v>24.654183183610801</v>
      </c>
      <c r="AA149">
        <v>-3.6406648537103798</v>
      </c>
      <c r="AB149">
        <v>26.282812614116398</v>
      </c>
      <c r="AC149">
        <v>-3.71132286801208</v>
      </c>
      <c r="AD149">
        <v>26.486992735262699</v>
      </c>
    </row>
    <row r="150" spans="1:30">
      <c r="A150" s="2">
        <v>45</v>
      </c>
      <c r="B150" t="s">
        <v>174</v>
      </c>
      <c r="C150" s="2">
        <v>0</v>
      </c>
      <c r="D150">
        <v>6.73828125E-2</v>
      </c>
      <c r="E150">
        <v>21.325562093297201</v>
      </c>
      <c r="F150">
        <v>4.1273176567389002E-4</v>
      </c>
      <c r="G150">
        <v>1.1328125E-2</v>
      </c>
      <c r="H150">
        <v>22.348054746544801</v>
      </c>
      <c r="I150">
        <v>1385.4648557968601</v>
      </c>
      <c r="J150">
        <v>2.2949218750000001E-3</v>
      </c>
      <c r="K150">
        <v>43.823674604854403</v>
      </c>
      <c r="L150">
        <v>9428.9770563017191</v>
      </c>
      <c r="M150">
        <v>6.73828125E-2</v>
      </c>
      <c r="N150">
        <v>21.325562093297201</v>
      </c>
      <c r="O150" s="1">
        <v>9.9198246517792797E-7</v>
      </c>
      <c r="P150">
        <v>1.79024101186092</v>
      </c>
      <c r="Q150">
        <v>1.79024101186092</v>
      </c>
      <c r="R150">
        <v>1.79024101186092</v>
      </c>
      <c r="S150">
        <v>1.1737081602057899</v>
      </c>
      <c r="T150">
        <v>1.1737081602057899</v>
      </c>
      <c r="U150">
        <v>1.1737081602057899</v>
      </c>
      <c r="V150">
        <v>0.564465898156846</v>
      </c>
      <c r="W150">
        <v>0.61219251956461196</v>
      </c>
      <c r="X150">
        <v>0.69645664906343896</v>
      </c>
      <c r="Y150">
        <v>-2.3301039627423599</v>
      </c>
      <c r="Z150">
        <v>23.333125885350402</v>
      </c>
      <c r="AA150">
        <v>-4.1803985814447397</v>
      </c>
      <c r="AB150">
        <v>27.1600507827123</v>
      </c>
      <c r="AC150">
        <v>-4.1987624983715301</v>
      </c>
      <c r="AD150">
        <v>27.5740451027003</v>
      </c>
    </row>
    <row r="151" spans="1:30">
      <c r="A151" s="2">
        <v>46</v>
      </c>
      <c r="B151" t="s">
        <v>175</v>
      </c>
      <c r="C151" s="2">
        <v>0</v>
      </c>
      <c r="D151">
        <v>7.4433166691915395E-2</v>
      </c>
      <c r="E151">
        <v>20.599150529199999</v>
      </c>
      <c r="F151">
        <v>4.1702998951487902E-4</v>
      </c>
      <c r="G151">
        <v>1.22203706509115E-2</v>
      </c>
      <c r="H151">
        <v>22.656514696168099</v>
      </c>
      <c r="I151">
        <v>1452.87055831421</v>
      </c>
      <c r="J151">
        <v>2.42387517042872E-3</v>
      </c>
      <c r="K151">
        <v>34.082680192923299</v>
      </c>
      <c r="L151">
        <v>5262.2596345882102</v>
      </c>
      <c r="M151">
        <v>7.4433166691915395E-2</v>
      </c>
      <c r="N151">
        <v>20.599150529199999</v>
      </c>
      <c r="O151" s="1">
        <v>1.03122315507203E-6</v>
      </c>
      <c r="P151">
        <v>1.78417892293173</v>
      </c>
      <c r="Q151">
        <v>1.78417892293173</v>
      </c>
      <c r="R151">
        <v>1.78417892293173</v>
      </c>
      <c r="S151">
        <v>1.1689917747249401</v>
      </c>
      <c r="T151">
        <v>1.1737081602057899</v>
      </c>
      <c r="U151">
        <v>1.1737081602057899</v>
      </c>
      <c r="V151">
        <v>0.26023949838565003</v>
      </c>
      <c r="W151">
        <v>0.19089128346300299</v>
      </c>
      <c r="X151">
        <v>0.28366045155865399</v>
      </c>
      <c r="Y151">
        <v>-2.32563007793375</v>
      </c>
      <c r="Z151">
        <v>23.195020861054999</v>
      </c>
      <c r="AA151">
        <v>-4.3908520882670699</v>
      </c>
      <c r="AB151">
        <v>27.394629955290799</v>
      </c>
      <c r="AC151">
        <v>-3.95573754316485</v>
      </c>
      <c r="AD151">
        <v>26.435387945421599</v>
      </c>
    </row>
    <row r="152" spans="1:30">
      <c r="A152" s="2">
        <v>47</v>
      </c>
      <c r="B152" t="s">
        <v>176</v>
      </c>
      <c r="C152" s="2">
        <v>0</v>
      </c>
      <c r="D152">
        <v>6.9400774663932602E-2</v>
      </c>
      <c r="E152">
        <v>22.073246380015998</v>
      </c>
      <c r="F152">
        <v>3.8626422919475003E-4</v>
      </c>
      <c r="G152">
        <v>1.0845295055821399E-2</v>
      </c>
      <c r="H152">
        <v>23.227016456638101</v>
      </c>
      <c r="I152">
        <v>1316.2269397712901</v>
      </c>
      <c r="J152">
        <v>2.36956026429711E-3</v>
      </c>
      <c r="K152">
        <v>33.574675584543897</v>
      </c>
      <c r="L152">
        <v>5874.6339959885099</v>
      </c>
      <c r="M152">
        <v>6.9400774663932602E-2</v>
      </c>
      <c r="N152">
        <v>22.073246380015998</v>
      </c>
      <c r="O152" s="1">
        <v>8.95584689449094E-7</v>
      </c>
      <c r="P152">
        <v>1.8027005812183801</v>
      </c>
      <c r="Q152">
        <v>1.8027005812183801</v>
      </c>
      <c r="R152">
        <v>1.8027005812183801</v>
      </c>
      <c r="S152">
        <v>1.1737081602057899</v>
      </c>
      <c r="T152">
        <v>1.1737081602057899</v>
      </c>
      <c r="U152">
        <v>1.1737081602057899</v>
      </c>
      <c r="V152">
        <v>0.57710313516841105</v>
      </c>
      <c r="W152">
        <v>0.53162149337773001</v>
      </c>
      <c r="X152">
        <v>0.62897898901464999</v>
      </c>
      <c r="Y152">
        <v>-2.3882240757100401</v>
      </c>
      <c r="Z152">
        <v>23.776566662630898</v>
      </c>
      <c r="AA152">
        <v>-4.3858663787326702</v>
      </c>
      <c r="AB152">
        <v>27.625964497174799</v>
      </c>
      <c r="AC152">
        <v>-4.0136622966885804</v>
      </c>
      <c r="AD152">
        <v>27.132938239117301</v>
      </c>
    </row>
    <row r="153" spans="1:30">
      <c r="A153" s="2">
        <v>48</v>
      </c>
      <c r="B153" t="s">
        <v>177</v>
      </c>
      <c r="C153" s="2">
        <v>0</v>
      </c>
      <c r="D153">
        <v>5.7688137063543699E-2</v>
      </c>
      <c r="E153">
        <v>38.348502379633899</v>
      </c>
      <c r="F153">
        <v>3.2804982903849201E-4</v>
      </c>
      <c r="G153">
        <v>7.6525079778170203E-3</v>
      </c>
      <c r="H153">
        <v>42.284420099858401</v>
      </c>
      <c r="I153">
        <v>8653.9512012343002</v>
      </c>
      <c r="J153">
        <v>1.42516342906714E-3</v>
      </c>
      <c r="K153">
        <v>39.9312047214109</v>
      </c>
      <c r="L153">
        <v>7467.0240559104896</v>
      </c>
      <c r="M153">
        <v>5.7688137063543699E-2</v>
      </c>
      <c r="N153">
        <v>38.348502379633899</v>
      </c>
      <c r="O153" s="1">
        <v>5.6114712947988703E-7</v>
      </c>
      <c r="P153">
        <v>1.8722773590586901</v>
      </c>
      <c r="Q153">
        <v>1.8722773590586901</v>
      </c>
      <c r="R153">
        <v>1.8722773590586901</v>
      </c>
      <c r="S153">
        <v>1.1914905359735499</v>
      </c>
      <c r="T153">
        <v>1.1903092475695101</v>
      </c>
      <c r="U153">
        <v>1.23959355666731</v>
      </c>
      <c r="V153">
        <v>0.63120232099775997</v>
      </c>
      <c r="W153">
        <v>0.62187877077396303</v>
      </c>
      <c r="X153">
        <v>0.59520668996513804</v>
      </c>
      <c r="Y153">
        <v>-3.0033318054373699</v>
      </c>
      <c r="Z153">
        <v>26.475514135244101</v>
      </c>
      <c r="AA153">
        <v>-4.2112706199065899</v>
      </c>
      <c r="AB153">
        <v>28.9940542803078</v>
      </c>
      <c r="AC153">
        <v>-4.2031574401053504</v>
      </c>
      <c r="AD153">
        <v>27.567708972380601</v>
      </c>
    </row>
    <row r="154" spans="1:30">
      <c r="A154" s="2">
        <v>49</v>
      </c>
      <c r="B154" t="s">
        <v>178</v>
      </c>
      <c r="C154" s="2">
        <v>0</v>
      </c>
      <c r="D154">
        <v>6.6657096372858701E-2</v>
      </c>
      <c r="E154">
        <v>23.845798430698501</v>
      </c>
      <c r="F154">
        <v>4.1525459144538197E-4</v>
      </c>
      <c r="G154">
        <v>9.2353335247392105E-3</v>
      </c>
      <c r="H154">
        <v>31.385521237368899</v>
      </c>
      <c r="I154">
        <v>2776.95090391245</v>
      </c>
      <c r="J154">
        <v>2.05761316872428E-3</v>
      </c>
      <c r="K154">
        <v>33.857542483389601</v>
      </c>
      <c r="L154">
        <v>5537.0033096530196</v>
      </c>
      <c r="M154">
        <v>6.6657096372858701E-2</v>
      </c>
      <c r="N154">
        <v>23.845798430698501</v>
      </c>
      <c r="O154" s="1">
        <v>9.7510749979279804E-7</v>
      </c>
      <c r="P154">
        <v>1.7938846572884899</v>
      </c>
      <c r="Q154">
        <v>1.7938846572884899</v>
      </c>
      <c r="R154">
        <v>1.7938846572884899</v>
      </c>
      <c r="S154">
        <v>1.23959355666731</v>
      </c>
      <c r="T154">
        <v>1.23959355666731</v>
      </c>
      <c r="U154">
        <v>1.23959355666731</v>
      </c>
      <c r="V154">
        <v>0.58090602464930796</v>
      </c>
      <c r="W154">
        <v>0.65258258939403002</v>
      </c>
      <c r="X154">
        <v>0.66194644874519404</v>
      </c>
      <c r="Y154">
        <v>-2.4513595516861102</v>
      </c>
      <c r="Z154">
        <v>23.911622587870301</v>
      </c>
      <c r="AA154">
        <v>-4.3893009312799203</v>
      </c>
      <c r="AB154">
        <v>28.020134121759401</v>
      </c>
      <c r="AC154">
        <v>-3.8042634517146898</v>
      </c>
      <c r="AD154">
        <v>26.647386813508302</v>
      </c>
    </row>
    <row r="155" spans="1:30">
      <c r="A155" s="2">
        <v>50</v>
      </c>
      <c r="B155" t="s">
        <v>179</v>
      </c>
      <c r="C155" s="2">
        <v>0</v>
      </c>
      <c r="D155">
        <v>7.1930773391022204E-2</v>
      </c>
      <c r="E155">
        <v>25.1409861779712</v>
      </c>
      <c r="F155">
        <v>4.0282466161223898E-4</v>
      </c>
      <c r="G155">
        <v>1.06363800252389E-2</v>
      </c>
      <c r="H155">
        <v>31.1587823287384</v>
      </c>
      <c r="I155">
        <v>4247.2926936772701</v>
      </c>
      <c r="J155">
        <v>2.7492338200829302E-3</v>
      </c>
      <c r="K155">
        <v>26.2762923700252</v>
      </c>
      <c r="L155">
        <v>2727.94922050686</v>
      </c>
      <c r="M155">
        <v>7.1930773391022204E-2</v>
      </c>
      <c r="N155">
        <v>25.1409861779712</v>
      </c>
      <c r="O155" s="1">
        <v>9.0456518438604999E-7</v>
      </c>
      <c r="P155">
        <v>1.8046865012656701</v>
      </c>
      <c r="Q155">
        <v>1.8046865012656701</v>
      </c>
      <c r="R155">
        <v>1.8046865012656701</v>
      </c>
      <c r="S155">
        <v>1.22893424084459</v>
      </c>
      <c r="T155">
        <v>1.2322161297824801</v>
      </c>
      <c r="U155">
        <v>1.23959355666731</v>
      </c>
      <c r="V155">
        <v>0.64357763949143998</v>
      </c>
      <c r="W155">
        <v>0.68232199744530397</v>
      </c>
      <c r="X155">
        <v>0.52302723807213303</v>
      </c>
      <c r="Y155">
        <v>-2.5747348190702102</v>
      </c>
      <c r="Z155">
        <v>24.1999211316523</v>
      </c>
      <c r="AA155">
        <v>-3.6706757822786802</v>
      </c>
      <c r="AB155">
        <v>27.273926669045601</v>
      </c>
      <c r="AC155">
        <v>-4.1640847882320804</v>
      </c>
      <c r="AD155">
        <v>26.545048818494099</v>
      </c>
    </row>
    <row r="156" spans="1:30">
      <c r="A156" s="2">
        <v>51</v>
      </c>
      <c r="B156" t="s">
        <v>180</v>
      </c>
      <c r="C156" s="2">
        <v>0</v>
      </c>
      <c r="D156">
        <v>7.6171779141104304E-2</v>
      </c>
      <c r="E156">
        <v>20.105130370378301</v>
      </c>
      <c r="F156">
        <v>4.0892297335472498E-4</v>
      </c>
      <c r="G156">
        <v>1.15337423312883E-2</v>
      </c>
      <c r="H156">
        <v>23.718840845304399</v>
      </c>
      <c r="I156">
        <v>1777.68314754276</v>
      </c>
      <c r="J156">
        <v>2.5521472392638E-3</v>
      </c>
      <c r="K156">
        <v>24.093565888883099</v>
      </c>
      <c r="L156">
        <v>1690.7718826492001</v>
      </c>
      <c r="M156">
        <v>7.6171779141104304E-2</v>
      </c>
      <c r="N156">
        <v>20.105130370378301</v>
      </c>
      <c r="O156" s="1">
        <v>9.9248313939853891E-7</v>
      </c>
      <c r="P156">
        <v>1.78931405486165</v>
      </c>
      <c r="Q156">
        <v>1.78931405486165</v>
      </c>
      <c r="R156">
        <v>1.78931405486165</v>
      </c>
      <c r="S156">
        <v>1.1650739607652001</v>
      </c>
      <c r="T156">
        <v>1.2001324065938701</v>
      </c>
      <c r="U156">
        <v>1.17594962108418</v>
      </c>
      <c r="V156">
        <v>0.20166802483232399</v>
      </c>
      <c r="W156">
        <v>0.194601919092077</v>
      </c>
      <c r="X156">
        <v>0.20676904002226201</v>
      </c>
      <c r="Y156">
        <v>-2.4844874766739902</v>
      </c>
      <c r="Z156">
        <v>23.799203703893401</v>
      </c>
      <c r="AA156">
        <v>-4.1046509712951202</v>
      </c>
      <c r="AB156">
        <v>27.263386693487</v>
      </c>
      <c r="AC156">
        <v>-5.7306257016081901</v>
      </c>
      <c r="AD156">
        <v>28.5165519724757</v>
      </c>
    </row>
    <row r="157" spans="1:30">
      <c r="A157" s="2">
        <v>52</v>
      </c>
      <c r="B157" t="s">
        <v>181</v>
      </c>
      <c r="C157" s="2">
        <v>0</v>
      </c>
      <c r="D157">
        <v>7.4449261258073093E-2</v>
      </c>
      <c r="E157">
        <v>22.644529098556902</v>
      </c>
      <c r="F157">
        <v>3.8989580490835098E-4</v>
      </c>
      <c r="G157">
        <v>1.01742900115014E-2</v>
      </c>
      <c r="H157">
        <v>29.6987713902876</v>
      </c>
      <c r="I157">
        <v>2808.0699169242298</v>
      </c>
      <c r="J157">
        <v>2.1675661328850698E-3</v>
      </c>
      <c r="K157">
        <v>27.8422906963401</v>
      </c>
      <c r="L157">
        <v>2209.2515476448798</v>
      </c>
      <c r="M157">
        <v>7.4449261258073093E-2</v>
      </c>
      <c r="N157">
        <v>22.644529098556902</v>
      </c>
      <c r="O157" s="1">
        <v>8.7347515792833802E-7</v>
      </c>
      <c r="P157">
        <v>1.8080522647173201</v>
      </c>
      <c r="Q157">
        <v>1.8080522647173201</v>
      </c>
      <c r="R157">
        <v>1.8080522647173201</v>
      </c>
      <c r="S157">
        <v>1.17291120766877</v>
      </c>
      <c r="T157">
        <v>1.22502234469435</v>
      </c>
      <c r="U157">
        <v>1.21694774870077</v>
      </c>
      <c r="V157">
        <v>0.18979030718031301</v>
      </c>
      <c r="W157">
        <v>0.31846644652700401</v>
      </c>
      <c r="X157">
        <v>0.240295636909446</v>
      </c>
      <c r="Y157">
        <v>-2.6049132845421501</v>
      </c>
      <c r="Z157">
        <v>24.566862086077801</v>
      </c>
      <c r="AA157">
        <v>-4.5084871770105801</v>
      </c>
      <c r="AB157">
        <v>28.3705021922081</v>
      </c>
      <c r="AC157">
        <v>-3.9291889811034899</v>
      </c>
      <c r="AD157">
        <v>25.996627891488401</v>
      </c>
    </row>
    <row r="158" spans="1:30">
      <c r="A158" s="2">
        <v>53</v>
      </c>
      <c r="B158" t="s">
        <v>182</v>
      </c>
      <c r="C158" s="2">
        <v>0</v>
      </c>
      <c r="D158">
        <v>6.5696302124311601E-2</v>
      </c>
      <c r="E158">
        <v>21.6433699225013</v>
      </c>
      <c r="F158">
        <v>4.1460759401801798E-4</v>
      </c>
      <c r="G158">
        <v>9.4413847364280094E-3</v>
      </c>
      <c r="H158">
        <v>26.973805791575099</v>
      </c>
      <c r="I158">
        <v>2022.7598041942799</v>
      </c>
      <c r="J158">
        <v>2.06530291109363E-3</v>
      </c>
      <c r="K158">
        <v>24.839860917024701</v>
      </c>
      <c r="L158">
        <v>2412.3126900014199</v>
      </c>
      <c r="M158">
        <v>6.5696302124311601E-2</v>
      </c>
      <c r="N158">
        <v>21.6433699225013</v>
      </c>
      <c r="O158" s="1">
        <v>1.0012743550175701E-6</v>
      </c>
      <c r="P158">
        <v>1.7889685393756201</v>
      </c>
      <c r="Q158">
        <v>1.7889685393756201</v>
      </c>
      <c r="R158">
        <v>1.7889685393756201</v>
      </c>
      <c r="S158">
        <v>1.1683965998083301</v>
      </c>
      <c r="T158">
        <v>1.1919493898771001</v>
      </c>
      <c r="U158">
        <v>1.16510838478482</v>
      </c>
      <c r="V158">
        <v>0.23594427362644199</v>
      </c>
      <c r="W158">
        <v>0.22267540270129499</v>
      </c>
      <c r="X158">
        <v>0.12520300540162299</v>
      </c>
      <c r="Y158">
        <v>-2.2485757071359398</v>
      </c>
      <c r="Z158">
        <v>23.184981765271999</v>
      </c>
      <c r="AA158">
        <v>-4.7447730653967302</v>
      </c>
      <c r="AB158">
        <v>28.456909976954002</v>
      </c>
      <c r="AC158">
        <v>-4.1421229524176297</v>
      </c>
      <c r="AD158">
        <v>26.265773340625501</v>
      </c>
    </row>
    <row r="159" spans="1:30">
      <c r="A159" s="2">
        <v>54</v>
      </c>
      <c r="B159" t="s">
        <v>183</v>
      </c>
      <c r="C159" s="2">
        <v>0</v>
      </c>
      <c r="D159">
        <v>6.5431096681096701E-2</v>
      </c>
      <c r="E159">
        <v>22.1937501454691</v>
      </c>
      <c r="F159">
        <v>3.87042941711265E-4</v>
      </c>
      <c r="G159">
        <v>1.0146103896103899E-2</v>
      </c>
      <c r="H159">
        <v>21.104755243083801</v>
      </c>
      <c r="I159">
        <v>1168.8719475471801</v>
      </c>
      <c r="J159">
        <v>1.71356421356421E-3</v>
      </c>
      <c r="K159">
        <v>45.1135214879261</v>
      </c>
      <c r="L159">
        <v>9745.3010434073294</v>
      </c>
      <c r="M159">
        <v>6.5431096681096701E-2</v>
      </c>
      <c r="N159">
        <v>22.1937501454691</v>
      </c>
      <c r="O159" s="1">
        <v>8.8714858259202202E-7</v>
      </c>
      <c r="P159">
        <v>1.80458894276715</v>
      </c>
      <c r="Q159">
        <v>1.80458894276715</v>
      </c>
      <c r="R159">
        <v>1.80458894276715</v>
      </c>
      <c r="S159">
        <v>1.2245939038726401</v>
      </c>
      <c r="T159">
        <v>1.1887841751136199</v>
      </c>
      <c r="U159">
        <v>1.2245939038726401</v>
      </c>
      <c r="V159">
        <v>0.56418656377082299</v>
      </c>
      <c r="W159">
        <v>0.55377929416583205</v>
      </c>
      <c r="X159">
        <v>0.69294010740718803</v>
      </c>
      <c r="Y159">
        <v>-2.4075415018619202</v>
      </c>
      <c r="Z159">
        <v>23.583419875879802</v>
      </c>
      <c r="AA159">
        <v>-4.5886753188404601</v>
      </c>
      <c r="AB159">
        <v>27.976407909841299</v>
      </c>
      <c r="AC159">
        <v>-3.9756681012512201</v>
      </c>
      <c r="AD159">
        <v>27.112354122131901</v>
      </c>
    </row>
    <row r="160" spans="1:30">
      <c r="A160" s="2">
        <v>55</v>
      </c>
      <c r="B160" t="s">
        <v>184</v>
      </c>
      <c r="C160" s="2">
        <v>0</v>
      </c>
      <c r="D160">
        <v>6.5530303030302994E-2</v>
      </c>
      <c r="E160">
        <v>22.615831523291099</v>
      </c>
      <c r="F160">
        <v>4.0963794344055102E-4</v>
      </c>
      <c r="G160">
        <v>9.5170454545454603E-3</v>
      </c>
      <c r="H160">
        <v>19.9783471724725</v>
      </c>
      <c r="I160">
        <v>1049.1060282631099</v>
      </c>
      <c r="J160">
        <v>1.98863636363636E-3</v>
      </c>
      <c r="K160">
        <v>33.133640174329599</v>
      </c>
      <c r="L160">
        <v>4125.48290904435</v>
      </c>
      <c r="M160">
        <v>6.5530303030302994E-2</v>
      </c>
      <c r="N160">
        <v>22.615831523291099</v>
      </c>
      <c r="O160" s="1">
        <v>9.5831034125151492E-7</v>
      </c>
      <c r="P160">
        <v>1.7957902767807301</v>
      </c>
      <c r="Q160">
        <v>1.7957902767807301</v>
      </c>
      <c r="R160">
        <v>1.7957902767807301</v>
      </c>
      <c r="S160">
        <v>1.1711175772267599</v>
      </c>
      <c r="T160">
        <v>1.1769116224431599</v>
      </c>
      <c r="U160">
        <v>1.1835999040023999</v>
      </c>
      <c r="V160">
        <v>0.61125084175035804</v>
      </c>
      <c r="W160">
        <v>0.53749586130723004</v>
      </c>
      <c r="X160">
        <v>0.59861327797590103</v>
      </c>
      <c r="Y160">
        <v>-2.3650561462801099</v>
      </c>
      <c r="Z160">
        <v>23.748060809330699</v>
      </c>
      <c r="AA160">
        <v>-4.5044405742327802</v>
      </c>
      <c r="AB160">
        <v>27.513253897445601</v>
      </c>
      <c r="AC160">
        <v>-3.6819910706833401</v>
      </c>
      <c r="AD160">
        <v>26.280343454489799</v>
      </c>
    </row>
    <row r="161" spans="1:30">
      <c r="A161" s="2">
        <v>56</v>
      </c>
      <c r="B161" t="s">
        <v>185</v>
      </c>
      <c r="C161" s="2">
        <v>0</v>
      </c>
      <c r="D161">
        <v>6.6838696620117405E-2</v>
      </c>
      <c r="E161">
        <v>23.233336605677</v>
      </c>
      <c r="F161">
        <v>4.3459901909932599E-4</v>
      </c>
      <c r="G161">
        <v>1.0928961748633901E-2</v>
      </c>
      <c r="H161">
        <v>19.487867409386499</v>
      </c>
      <c r="I161">
        <v>919.52159471647099</v>
      </c>
      <c r="J161">
        <v>2.2768670309653901E-3</v>
      </c>
      <c r="K161">
        <v>27.430634445698001</v>
      </c>
      <c r="L161">
        <v>2502.3981817290501</v>
      </c>
      <c r="M161">
        <v>6.6838696620117405E-2</v>
      </c>
      <c r="N161">
        <v>23.233336605677</v>
      </c>
      <c r="O161" s="1">
        <v>1.0547985537854299E-6</v>
      </c>
      <c r="P161">
        <v>1.78382341755594</v>
      </c>
      <c r="Q161">
        <v>1.78382341755594</v>
      </c>
      <c r="R161">
        <v>1.78382341755594</v>
      </c>
      <c r="S161">
        <v>1.1804237884984901</v>
      </c>
      <c r="T161">
        <v>1.2017524020245201</v>
      </c>
      <c r="U161">
        <v>1.16257371735879</v>
      </c>
      <c r="V161">
        <v>0.23167985545344699</v>
      </c>
      <c r="W161">
        <v>0.15863234560616599</v>
      </c>
      <c r="X161">
        <v>0.145890552921354</v>
      </c>
      <c r="Y161">
        <v>-2.30806609984305</v>
      </c>
      <c r="Z161">
        <v>23.342588762421599</v>
      </c>
      <c r="AA161">
        <v>-4.5924022231662196</v>
      </c>
      <c r="AB161">
        <v>27.5214502463886</v>
      </c>
      <c r="AC161">
        <v>-4.5054748276584098</v>
      </c>
      <c r="AD161">
        <v>26.770445978941201</v>
      </c>
    </row>
    <row r="162" spans="1:30">
      <c r="A162" s="2">
        <v>57</v>
      </c>
      <c r="B162" t="s">
        <v>186</v>
      </c>
      <c r="C162" s="2">
        <v>0</v>
      </c>
      <c r="D162">
        <v>6.6116819902650101E-2</v>
      </c>
      <c r="E162">
        <v>26.977731613229</v>
      </c>
      <c r="F162">
        <v>4.0523339537168002E-4</v>
      </c>
      <c r="G162">
        <v>1.03659635839192E-2</v>
      </c>
      <c r="H162">
        <v>28.188537952916199</v>
      </c>
      <c r="I162">
        <v>3000.2915474677802</v>
      </c>
      <c r="J162">
        <v>2.2084009374436601E-3</v>
      </c>
      <c r="K162">
        <v>20.6668912632719</v>
      </c>
      <c r="L162">
        <v>1193.69259901995</v>
      </c>
      <c r="M162">
        <v>6.6116819902650101E-2</v>
      </c>
      <c r="N162">
        <v>26.977731613229</v>
      </c>
      <c r="O162" s="1">
        <v>9.0726562632662799E-7</v>
      </c>
      <c r="P162">
        <v>1.8046865012656701</v>
      </c>
      <c r="Q162">
        <v>1.8046865012656701</v>
      </c>
      <c r="R162">
        <v>1.8046865012656701</v>
      </c>
      <c r="S162">
        <v>1.16046206799461</v>
      </c>
      <c r="T162">
        <v>1.2067097974579699</v>
      </c>
      <c r="U162">
        <v>1.19574423395044</v>
      </c>
      <c r="V162">
        <v>0.62800943625843897</v>
      </c>
      <c r="W162">
        <v>0.62459897033374201</v>
      </c>
      <c r="X162">
        <v>0.47995914526226002</v>
      </c>
      <c r="Y162">
        <v>-2.5114155201669099</v>
      </c>
      <c r="Z162">
        <v>24.357624719986301</v>
      </c>
      <c r="AA162">
        <v>-4.22510801541031</v>
      </c>
      <c r="AB162">
        <v>28.012625277413601</v>
      </c>
      <c r="AC162">
        <v>-3.66283532489398</v>
      </c>
      <c r="AD162">
        <v>25.2626303730706</v>
      </c>
    </row>
    <row r="163" spans="1:30">
      <c r="A163" s="2">
        <v>58</v>
      </c>
      <c r="B163" t="s">
        <v>187</v>
      </c>
      <c r="C163" s="2">
        <v>0</v>
      </c>
      <c r="D163">
        <v>6.9852941176470604E-2</v>
      </c>
      <c r="E163">
        <v>24.489314903997201</v>
      </c>
      <c r="F163">
        <v>3.9608596973499902E-4</v>
      </c>
      <c r="G163">
        <v>1.1992296918767501E-2</v>
      </c>
      <c r="H163">
        <v>25.0997810215888</v>
      </c>
      <c r="I163">
        <v>1956.3098447142499</v>
      </c>
      <c r="J163">
        <v>2.2759103641456602E-3</v>
      </c>
      <c r="K163">
        <v>36.147696207929201</v>
      </c>
      <c r="L163">
        <v>6652.79669402533</v>
      </c>
      <c r="M163">
        <v>6.9852941176470604E-2</v>
      </c>
      <c r="N163">
        <v>24.489314903997201</v>
      </c>
      <c r="O163" s="1">
        <v>8.7105692821147802E-7</v>
      </c>
      <c r="P163">
        <v>1.80997253300364</v>
      </c>
      <c r="Q163">
        <v>1.80997253300364</v>
      </c>
      <c r="R163">
        <v>1.80997253300364</v>
      </c>
      <c r="S163">
        <v>1.16655661171601</v>
      </c>
      <c r="T163">
        <v>1.19574423395044</v>
      </c>
      <c r="U163">
        <v>1.19574423395044</v>
      </c>
      <c r="V163">
        <v>0.60867556199308404</v>
      </c>
      <c r="W163">
        <v>0.60165506164768501</v>
      </c>
      <c r="X163">
        <v>0.62785964011125095</v>
      </c>
      <c r="Y163">
        <v>-2.7041128932498002</v>
      </c>
      <c r="Z163">
        <v>25.112622607317402</v>
      </c>
      <c r="AA163">
        <v>-3.88875665285076</v>
      </c>
      <c r="AB163">
        <v>27.287456748071399</v>
      </c>
      <c r="AC163">
        <v>-3.5802951304035102</v>
      </c>
      <c r="AD163">
        <v>26.741773972069499</v>
      </c>
    </row>
    <row r="164" spans="1:30">
      <c r="A164" s="2">
        <v>59</v>
      </c>
      <c r="B164" t="s">
        <v>188</v>
      </c>
      <c r="C164" s="2">
        <v>0</v>
      </c>
      <c r="D164">
        <v>6.9688109161793396E-2</v>
      </c>
      <c r="E164">
        <v>18.2652069844981</v>
      </c>
      <c r="F164">
        <v>3.6171035958513798E-4</v>
      </c>
      <c r="G164">
        <v>1.13857877015772E-2</v>
      </c>
      <c r="H164">
        <v>21.137590408045199</v>
      </c>
      <c r="I164">
        <v>1125.1379148050801</v>
      </c>
      <c r="J164">
        <v>2.3923444976076602E-3</v>
      </c>
      <c r="K164">
        <v>28.583217635841201</v>
      </c>
      <c r="L164">
        <v>2811.2907952990399</v>
      </c>
      <c r="M164">
        <v>6.9688109161793396E-2</v>
      </c>
      <c r="N164">
        <v>18.2652069844981</v>
      </c>
      <c r="O164" s="1">
        <v>8.4257861448640901E-7</v>
      </c>
      <c r="P164">
        <v>1.80778082928054</v>
      </c>
      <c r="Q164">
        <v>1.80778082928054</v>
      </c>
      <c r="R164">
        <v>1.80778082928054</v>
      </c>
      <c r="S164">
        <v>1.1713201349175399</v>
      </c>
      <c r="T164">
        <v>1.1863494457265</v>
      </c>
      <c r="U164">
        <v>1.1927921226624001</v>
      </c>
      <c r="V164">
        <v>0.52694384882690903</v>
      </c>
      <c r="W164">
        <v>0.56117738002901596</v>
      </c>
      <c r="X164">
        <v>0.56483584222120298</v>
      </c>
      <c r="Y164">
        <v>-2.0864623877702302</v>
      </c>
      <c r="Z164">
        <v>22.629403844381599</v>
      </c>
      <c r="AA164">
        <v>-4.4079890599237297</v>
      </c>
      <c r="AB164">
        <v>27.632713408228401</v>
      </c>
      <c r="AC164">
        <v>-4.1712363132036598</v>
      </c>
      <c r="AD164">
        <v>26.752344665089499</v>
      </c>
    </row>
    <row r="165" spans="1:30">
      <c r="A165" s="2">
        <v>60</v>
      </c>
      <c r="B165" t="s">
        <v>189</v>
      </c>
      <c r="C165" s="2">
        <v>0</v>
      </c>
      <c r="D165">
        <v>8.3022948456085502E-2</v>
      </c>
      <c r="E165">
        <v>26.0827394178704</v>
      </c>
      <c r="F165">
        <v>3.63452553819132E-4</v>
      </c>
      <c r="G165">
        <v>1.38972325683848E-2</v>
      </c>
      <c r="H165">
        <v>20.305993708499098</v>
      </c>
      <c r="I165">
        <v>1172.81908527367</v>
      </c>
      <c r="J165">
        <v>2.5631783411430198E-3</v>
      </c>
      <c r="K165">
        <v>41.096201149033298</v>
      </c>
      <c r="L165">
        <v>7829.7399740173196</v>
      </c>
      <c r="M165">
        <v>8.3022948456085502E-2</v>
      </c>
      <c r="N165">
        <v>26.0827394178704</v>
      </c>
      <c r="O165" s="1">
        <v>7.6352403546996799E-7</v>
      </c>
      <c r="P165">
        <v>1.82598130281555</v>
      </c>
      <c r="Q165">
        <v>1.82598130281555</v>
      </c>
      <c r="R165">
        <v>1.82598130281555</v>
      </c>
      <c r="S165">
        <v>1.2390228406130801</v>
      </c>
      <c r="T165">
        <v>1.16018027603991</v>
      </c>
      <c r="U165">
        <v>1.2275908883625699</v>
      </c>
      <c r="V165">
        <v>0.38342345480185602</v>
      </c>
      <c r="W165">
        <v>0.21718252906114899</v>
      </c>
      <c r="X165">
        <v>0.31055774620909798</v>
      </c>
      <c r="Y165">
        <v>-2.2879814230178299</v>
      </c>
      <c r="Z165">
        <v>23.7140551530401</v>
      </c>
      <c r="AA165">
        <v>-4.1985062830962603</v>
      </c>
      <c r="AB165">
        <v>27.509060187201602</v>
      </c>
      <c r="AC165">
        <v>-3.96986068797644</v>
      </c>
      <c r="AD165">
        <v>26.957349927477001</v>
      </c>
    </row>
    <row r="166" spans="1:30">
      <c r="A166" s="2">
        <v>61</v>
      </c>
      <c r="B166" t="s">
        <v>190</v>
      </c>
      <c r="C166" s="2">
        <v>0</v>
      </c>
      <c r="D166">
        <v>8.2914806547618999E-2</v>
      </c>
      <c r="E166">
        <v>23.352258929159898</v>
      </c>
      <c r="F166">
        <v>4.0220393415710498E-4</v>
      </c>
      <c r="G166">
        <v>1.23232886904762E-2</v>
      </c>
      <c r="H166">
        <v>22.2214264222469</v>
      </c>
      <c r="I166">
        <v>1574.7667572886</v>
      </c>
      <c r="J166">
        <v>2.27864583333333E-3</v>
      </c>
      <c r="K166">
        <v>35.383696996511098</v>
      </c>
      <c r="L166">
        <v>4301.3597543875303</v>
      </c>
      <c r="M166">
        <v>8.2914806547618999E-2</v>
      </c>
      <c r="N166">
        <v>23.352258929159898</v>
      </c>
      <c r="O166" s="1">
        <v>9.3261824156350801E-7</v>
      </c>
      <c r="P166">
        <v>1.7990396778473501</v>
      </c>
      <c r="Q166">
        <v>1.7990396778473501</v>
      </c>
      <c r="R166">
        <v>1.7990396778473501</v>
      </c>
      <c r="S166">
        <v>1.1990217370915901</v>
      </c>
      <c r="T166">
        <v>1.1663812517371701</v>
      </c>
      <c r="U166">
        <v>1.1635951737008701</v>
      </c>
      <c r="V166">
        <v>0.61323027590400403</v>
      </c>
      <c r="W166">
        <v>0.56769166990795805</v>
      </c>
      <c r="X166">
        <v>0.616512408323312</v>
      </c>
      <c r="Y166">
        <v>-2.3827700798861402</v>
      </c>
      <c r="Z166">
        <v>23.544626286090299</v>
      </c>
      <c r="AA166">
        <v>-4.4499315013880496</v>
      </c>
      <c r="AB166">
        <v>27.748940654116499</v>
      </c>
      <c r="AC166">
        <v>-4.0857571362121297</v>
      </c>
      <c r="AD166">
        <v>26.821478266268301</v>
      </c>
    </row>
    <row r="167" spans="1:30">
      <c r="A167" s="2">
        <v>62</v>
      </c>
      <c r="B167" t="s">
        <v>191</v>
      </c>
      <c r="C167" s="2">
        <v>0</v>
      </c>
      <c r="D167">
        <v>7.3755818116720398E-2</v>
      </c>
      <c r="E167">
        <v>18.3613847854655</v>
      </c>
      <c r="F167">
        <v>3.6578729464319403E-4</v>
      </c>
      <c r="G167">
        <v>1.0562119584676E-2</v>
      </c>
      <c r="H167">
        <v>26.851948577311401</v>
      </c>
      <c r="I167">
        <v>2227.8769288016802</v>
      </c>
      <c r="J167">
        <v>2.1929824561403499E-3</v>
      </c>
      <c r="K167">
        <v>20.460341753629798</v>
      </c>
      <c r="L167">
        <v>1259.7224863164599</v>
      </c>
      <c r="M167">
        <v>7.3755818116720398E-2</v>
      </c>
      <c r="N167">
        <v>18.3613847854655</v>
      </c>
      <c r="O167" s="1">
        <v>8.5595983343308204E-7</v>
      </c>
      <c r="P167">
        <v>1.80594998228499</v>
      </c>
      <c r="Q167">
        <v>1.80594998228499</v>
      </c>
      <c r="R167">
        <v>1.80594998228499</v>
      </c>
      <c r="S167">
        <v>1.17227661821445</v>
      </c>
      <c r="T167">
        <v>1.1908847149181401</v>
      </c>
      <c r="U167">
        <v>1.1818060921190701</v>
      </c>
      <c r="V167">
        <v>0.51695553367207003</v>
      </c>
      <c r="W167">
        <v>0.58583417053351305</v>
      </c>
      <c r="X167">
        <v>0.47594128890948201</v>
      </c>
      <c r="Y167">
        <v>-1.91498133950209</v>
      </c>
      <c r="Z167">
        <v>22.094229992769499</v>
      </c>
      <c r="AA167">
        <v>-4.5262025661712704</v>
      </c>
      <c r="AB167">
        <v>28.116641807599201</v>
      </c>
      <c r="AC167">
        <v>-4.2735264207835097</v>
      </c>
      <c r="AD167">
        <v>26.524911363120399</v>
      </c>
    </row>
    <row r="168" spans="1:30">
      <c r="A168" s="2">
        <v>63</v>
      </c>
      <c r="B168" t="s">
        <v>192</v>
      </c>
      <c r="C168" s="2">
        <v>0</v>
      </c>
      <c r="D168">
        <v>5.72614442295293E-2</v>
      </c>
      <c r="E168">
        <v>32.231983973215598</v>
      </c>
      <c r="F168">
        <v>3.7360126913034701E-4</v>
      </c>
      <c r="G168">
        <v>7.5757575757575803E-3</v>
      </c>
      <c r="H168">
        <v>29.7595889979624</v>
      </c>
      <c r="I168">
        <v>3254.4637213010701</v>
      </c>
      <c r="J168">
        <v>1.5715667311412E-3</v>
      </c>
      <c r="K168">
        <v>27.326417608054602</v>
      </c>
      <c r="L168">
        <v>2397.9705586617501</v>
      </c>
      <c r="M168">
        <v>5.72614442295293E-2</v>
      </c>
      <c r="N168">
        <v>32.231983973215598</v>
      </c>
      <c r="O168" s="1">
        <v>7.7888329769005195E-7</v>
      </c>
      <c r="P168">
        <v>1.8248728713795099</v>
      </c>
      <c r="Q168">
        <v>1.8248728713795099</v>
      </c>
      <c r="R168">
        <v>1.8248728713795099</v>
      </c>
      <c r="S168">
        <v>1.2438756342780699</v>
      </c>
      <c r="T168">
        <v>1.2080325840841599</v>
      </c>
      <c r="U168">
        <v>1.2281922411244801</v>
      </c>
      <c r="V168">
        <v>0.61564794032025105</v>
      </c>
      <c r="W168">
        <v>0.61154516779529799</v>
      </c>
      <c r="X168">
        <v>0.547361902363113</v>
      </c>
      <c r="Y168">
        <v>-2.5591968828451699</v>
      </c>
      <c r="Z168">
        <v>24.377185268808699</v>
      </c>
      <c r="AA168">
        <v>-3.9216999005109598</v>
      </c>
      <c r="AB168">
        <v>27.353775162105599</v>
      </c>
      <c r="AC168">
        <v>-3.5895289038798501</v>
      </c>
      <c r="AD168">
        <v>26.6096320177511</v>
      </c>
    </row>
    <row r="169" spans="1:30">
      <c r="A169" s="2">
        <v>64</v>
      </c>
      <c r="B169" t="s">
        <v>193</v>
      </c>
      <c r="C169" s="2">
        <v>0</v>
      </c>
      <c r="D169">
        <v>7.5961093098656798E-2</v>
      </c>
      <c r="E169">
        <v>21.2388794826742</v>
      </c>
      <c r="F169">
        <v>3.87008708752412E-4</v>
      </c>
      <c r="G169">
        <v>1.1162575266327E-2</v>
      </c>
      <c r="H169">
        <v>24.3708011110615</v>
      </c>
      <c r="I169">
        <v>1575.1101403887899</v>
      </c>
      <c r="J169">
        <v>2.2695692450208399E-3</v>
      </c>
      <c r="K169">
        <v>33.219830182507401</v>
      </c>
      <c r="L169">
        <v>5499.9455748831197</v>
      </c>
      <c r="M169">
        <v>7.5961093098656798E-2</v>
      </c>
      <c r="N169">
        <v>21.2388794826742</v>
      </c>
      <c r="O169" s="1">
        <v>9.1118744405015297E-7</v>
      </c>
      <c r="P169">
        <v>1.79975945286373</v>
      </c>
      <c r="Q169">
        <v>1.79975945286373</v>
      </c>
      <c r="R169">
        <v>1.79975945286373</v>
      </c>
      <c r="S169">
        <v>1.15897530482587</v>
      </c>
      <c r="T169">
        <v>1.1751941873331999</v>
      </c>
      <c r="U169">
        <v>1.2281922411244801</v>
      </c>
      <c r="V169">
        <v>0.17964632898601299</v>
      </c>
      <c r="W169">
        <v>0.23975600227034799</v>
      </c>
      <c r="X169">
        <v>0.29540017791779599</v>
      </c>
      <c r="Y169">
        <v>-2.2163779753766102</v>
      </c>
      <c r="Z169">
        <v>23.108245915455399</v>
      </c>
      <c r="AA169">
        <v>-4.5609566012578702</v>
      </c>
      <c r="AB169">
        <v>28.122003291895801</v>
      </c>
      <c r="AC169">
        <v>-5.9108939960905502</v>
      </c>
      <c r="AD169">
        <v>29.1586500910247</v>
      </c>
    </row>
    <row r="170" spans="1:30">
      <c r="A170" s="2">
        <v>65</v>
      </c>
      <c r="B170" t="s">
        <v>194</v>
      </c>
      <c r="C170" s="2">
        <v>0</v>
      </c>
      <c r="D170">
        <v>8.83150235411614E-2</v>
      </c>
      <c r="E170">
        <v>24.442154452489198</v>
      </c>
      <c r="F170">
        <v>4.3180381852902697E-4</v>
      </c>
      <c r="G170">
        <v>1.42198126218671E-2</v>
      </c>
      <c r="H170">
        <v>27.0698567463869</v>
      </c>
      <c r="I170">
        <v>2924.1735669875402</v>
      </c>
      <c r="J170">
        <v>2.6156845959956301E-3</v>
      </c>
      <c r="K170">
        <v>30.018025448017799</v>
      </c>
      <c r="L170">
        <v>3717.8138298870699</v>
      </c>
      <c r="M170">
        <v>8.83150235411614E-2</v>
      </c>
      <c r="N170">
        <v>24.442154452489198</v>
      </c>
      <c r="O170" s="1">
        <v>9.8824795559025101E-7</v>
      </c>
      <c r="P170">
        <v>1.7949944262067901</v>
      </c>
      <c r="Q170">
        <v>1.7949944262067901</v>
      </c>
      <c r="R170">
        <v>1.7949944262067901</v>
      </c>
      <c r="S170">
        <v>1.1761215655706401</v>
      </c>
      <c r="T170">
        <v>1.2048233878247301</v>
      </c>
      <c r="U170">
        <v>1.2281922411244801</v>
      </c>
      <c r="V170">
        <v>0.65767259303049697</v>
      </c>
      <c r="W170">
        <v>0.62738446104152601</v>
      </c>
      <c r="X170">
        <v>0.604864801435267</v>
      </c>
      <c r="Y170">
        <v>-2.6427043148107501</v>
      </c>
      <c r="Z170">
        <v>24.743447137634799</v>
      </c>
      <c r="AA170">
        <v>-3.7581080724440801</v>
      </c>
      <c r="AB170">
        <v>27.0660455509719</v>
      </c>
      <c r="AC170">
        <v>-3.6702524665526299</v>
      </c>
      <c r="AD170">
        <v>26.075712262382201</v>
      </c>
    </row>
    <row r="171" spans="1:30">
      <c r="A171" s="2">
        <v>66</v>
      </c>
      <c r="B171" t="s">
        <v>195</v>
      </c>
      <c r="C171" s="2">
        <v>0</v>
      </c>
      <c r="D171">
        <v>8.5438014143455102E-2</v>
      </c>
      <c r="E171">
        <v>22.080713723442798</v>
      </c>
      <c r="F171">
        <v>4.0772032902679402E-4</v>
      </c>
      <c r="G171">
        <v>1.2652138355703099E-2</v>
      </c>
      <c r="H171">
        <v>25.183232183098099</v>
      </c>
      <c r="I171">
        <v>1533.1781423759501</v>
      </c>
      <c r="J171">
        <v>3.0788473565209E-3</v>
      </c>
      <c r="K171">
        <v>30.7611788174376</v>
      </c>
      <c r="L171">
        <v>3674.5839722161199</v>
      </c>
      <c r="M171">
        <v>8.5438014143455102E-2</v>
      </c>
      <c r="N171">
        <v>22.080713723442798</v>
      </c>
      <c r="O171" s="1">
        <v>9.7138046864812802E-7</v>
      </c>
      <c r="P171">
        <v>1.7929242427026799</v>
      </c>
      <c r="Q171">
        <v>1.7929242427026799</v>
      </c>
      <c r="R171">
        <v>1.7929242427026799</v>
      </c>
      <c r="S171">
        <v>1.1648743837422399</v>
      </c>
      <c r="T171">
        <v>1.2218922167689401</v>
      </c>
      <c r="U171">
        <v>1.18416788582965</v>
      </c>
      <c r="V171">
        <v>0.23379108219481301</v>
      </c>
      <c r="W171">
        <v>0.23849337151618599</v>
      </c>
      <c r="X171">
        <v>0.21240895302252499</v>
      </c>
      <c r="Y171">
        <v>-2.2832343144008398</v>
      </c>
      <c r="Z171">
        <v>23.369468877426002</v>
      </c>
      <c r="AA171">
        <v>-4.2899148196371399</v>
      </c>
      <c r="AB171">
        <v>27.502815824702001</v>
      </c>
      <c r="AC171">
        <v>-5.5192818249793696</v>
      </c>
      <c r="AD171">
        <v>29.054480718371799</v>
      </c>
    </row>
    <row r="172" spans="1:30">
      <c r="A172" s="2">
        <v>67</v>
      </c>
      <c r="B172" t="s">
        <v>196</v>
      </c>
      <c r="C172" s="2">
        <v>0</v>
      </c>
      <c r="D172">
        <v>7.1901997531654202E-2</v>
      </c>
      <c r="E172">
        <v>21.246865927252301</v>
      </c>
      <c r="F172">
        <v>3.9280035737751599E-4</v>
      </c>
      <c r="G172">
        <v>1.25245691822462E-2</v>
      </c>
      <c r="H172">
        <v>23.6743668566533</v>
      </c>
      <c r="I172">
        <v>2246.60186042442</v>
      </c>
      <c r="J172">
        <v>3.0168670293001798E-3</v>
      </c>
      <c r="K172">
        <v>21.0291952020326</v>
      </c>
      <c r="L172">
        <v>1321.9390526683201</v>
      </c>
      <c r="M172">
        <v>7.1901997531654202E-2</v>
      </c>
      <c r="N172">
        <v>21.246865927252301</v>
      </c>
      <c r="O172" s="1">
        <v>9.0593736083045501E-7</v>
      </c>
      <c r="P172">
        <v>1.80214091175144</v>
      </c>
      <c r="Q172">
        <v>1.80214091175144</v>
      </c>
      <c r="R172">
        <v>1.80214091175144</v>
      </c>
      <c r="S172">
        <v>1.21917813175761</v>
      </c>
      <c r="T172">
        <v>1.16205743479623</v>
      </c>
      <c r="U172">
        <v>1.1982605800582899</v>
      </c>
      <c r="V172">
        <v>0.60916618579855697</v>
      </c>
      <c r="W172">
        <v>0.62032788900638203</v>
      </c>
      <c r="X172">
        <v>0.48379000279564499</v>
      </c>
      <c r="Y172">
        <v>-2.6580182279595701</v>
      </c>
      <c r="Z172">
        <v>24.444286239404299</v>
      </c>
      <c r="AA172">
        <v>-3.8543778526854999</v>
      </c>
      <c r="AB172">
        <v>27.003500499162101</v>
      </c>
      <c r="AC172">
        <v>-3.7328417519521802</v>
      </c>
      <c r="AD172">
        <v>25.812543384642101</v>
      </c>
    </row>
    <row r="173" spans="1:30">
      <c r="A173" s="2">
        <v>68</v>
      </c>
      <c r="B173" t="s">
        <v>197</v>
      </c>
      <c r="C173" s="2">
        <v>0</v>
      </c>
      <c r="D173">
        <v>7.1328976034858396E-2</v>
      </c>
      <c r="E173">
        <v>22.106462739106199</v>
      </c>
      <c r="F173">
        <v>3.7079047027520801E-4</v>
      </c>
      <c r="G173">
        <v>1.18954248366013E-2</v>
      </c>
      <c r="H173">
        <v>21.737782535800999</v>
      </c>
      <c r="I173">
        <v>1277.36369198698</v>
      </c>
      <c r="J173">
        <v>2.2657952069716799E-3</v>
      </c>
      <c r="K173">
        <v>31.021063471068899</v>
      </c>
      <c r="L173">
        <v>2664.0561004686301</v>
      </c>
      <c r="M173">
        <v>7.1328976034858396E-2</v>
      </c>
      <c r="N173">
        <v>22.106462739106199</v>
      </c>
      <c r="O173" s="1">
        <v>8.3903792572687695E-7</v>
      </c>
      <c r="P173">
        <v>1.8107758166485699</v>
      </c>
      <c r="Q173">
        <v>1.8107758166485699</v>
      </c>
      <c r="R173">
        <v>1.8107758166485699</v>
      </c>
      <c r="S173">
        <v>1.1629211829063499</v>
      </c>
      <c r="T173">
        <v>1.1755424210068099</v>
      </c>
      <c r="U173">
        <v>1.1806769129461301</v>
      </c>
      <c r="V173">
        <v>0.52437682067045299</v>
      </c>
      <c r="W173">
        <v>0.55057880087685995</v>
      </c>
      <c r="X173">
        <v>0.54390096624713502</v>
      </c>
      <c r="Y173">
        <v>-2.2735115285566199</v>
      </c>
      <c r="Z173">
        <v>23.396954722039201</v>
      </c>
      <c r="AA173">
        <v>-4.4058749176944696</v>
      </c>
      <c r="AB173">
        <v>27.819367929683299</v>
      </c>
      <c r="AC173">
        <v>-4.8477968614525198</v>
      </c>
      <c r="AD173">
        <v>27.642874617716501</v>
      </c>
    </row>
    <row r="174" spans="1:30">
      <c r="A174" s="2">
        <v>69</v>
      </c>
      <c r="B174" t="s">
        <v>198</v>
      </c>
      <c r="C174" s="2">
        <v>0</v>
      </c>
      <c r="D174">
        <v>7.41356382978723E-2</v>
      </c>
      <c r="E174">
        <v>27.027400621852699</v>
      </c>
      <c r="F174">
        <v>3.7984698439935601E-4</v>
      </c>
      <c r="G174">
        <v>1.02227393617021E-2</v>
      </c>
      <c r="H174">
        <v>29.236641446031999</v>
      </c>
      <c r="I174">
        <v>3671.85381459673</v>
      </c>
      <c r="J174">
        <v>1.953125E-3</v>
      </c>
      <c r="K174">
        <v>23.3416818616641</v>
      </c>
      <c r="L174">
        <v>1910.9563473590199</v>
      </c>
      <c r="M174">
        <v>7.41356382978723E-2</v>
      </c>
      <c r="N174">
        <v>27.027400621852699</v>
      </c>
      <c r="O174" s="1">
        <v>8.0990955481609295E-7</v>
      </c>
      <c r="P174">
        <v>1.81932360645971</v>
      </c>
      <c r="Q174">
        <v>1.81932360645971</v>
      </c>
      <c r="R174">
        <v>1.81932360645971</v>
      </c>
      <c r="S174">
        <v>1.1684334962343901</v>
      </c>
      <c r="T174">
        <v>1.23204783177452</v>
      </c>
      <c r="U174">
        <v>1.21001095247785</v>
      </c>
      <c r="V174">
        <v>0.64543760502510505</v>
      </c>
      <c r="W174">
        <v>0.61093860967960301</v>
      </c>
      <c r="X174">
        <v>0.51773389617260202</v>
      </c>
      <c r="Y174">
        <v>-2.6020496727404798</v>
      </c>
      <c r="Z174">
        <v>24.680129873086699</v>
      </c>
      <c r="AA174">
        <v>-4.1802278440615401</v>
      </c>
      <c r="AB174">
        <v>27.687262567735399</v>
      </c>
      <c r="AC174">
        <v>-3.71503481193559</v>
      </c>
      <c r="AD174">
        <v>25.774904901367201</v>
      </c>
    </row>
    <row r="175" spans="1:30">
      <c r="A175" s="2">
        <v>70</v>
      </c>
      <c r="B175" t="s">
        <v>199</v>
      </c>
      <c r="C175" s="2">
        <v>0</v>
      </c>
      <c r="D175">
        <v>6.6128148959474303E-2</v>
      </c>
      <c r="E175">
        <v>22.141840049092099</v>
      </c>
      <c r="F175">
        <v>3.9607131704866099E-4</v>
      </c>
      <c r="G175">
        <v>8.8079591091639303E-3</v>
      </c>
      <c r="H175">
        <v>24.5426185587318</v>
      </c>
      <c r="I175">
        <v>1612.1454048625801</v>
      </c>
      <c r="J175">
        <v>1.91675794085433E-3</v>
      </c>
      <c r="K175">
        <v>25.352478267063301</v>
      </c>
      <c r="L175">
        <v>2185.9311976755898</v>
      </c>
      <c r="M175">
        <v>6.6128148959474303E-2</v>
      </c>
      <c r="N175">
        <v>22.141840049092099</v>
      </c>
      <c r="O175" s="1">
        <v>9.0824847433968998E-7</v>
      </c>
      <c r="P175">
        <v>1.80242919383817</v>
      </c>
      <c r="Q175">
        <v>1.80242919383817</v>
      </c>
      <c r="R175">
        <v>1.80242919383817</v>
      </c>
      <c r="S175">
        <v>1.1628367101930299</v>
      </c>
      <c r="T175">
        <v>1.21001095247785</v>
      </c>
      <c r="U175">
        <v>1.21001095247785</v>
      </c>
      <c r="V175">
        <v>0.55974275770683002</v>
      </c>
      <c r="W175">
        <v>0.576581389912873</v>
      </c>
      <c r="X175">
        <v>0.50064758301385204</v>
      </c>
      <c r="Y175">
        <v>-2.43983687044194</v>
      </c>
      <c r="Z175">
        <v>23.8063736787112</v>
      </c>
      <c r="AA175">
        <v>-4.0999615408385104</v>
      </c>
      <c r="AB175">
        <v>27.1481611499139</v>
      </c>
      <c r="AC175">
        <v>-3.8539889933306299</v>
      </c>
      <c r="AD175">
        <v>26.002158118912501</v>
      </c>
    </row>
    <row r="176" spans="1:30">
      <c r="A176" s="2">
        <v>71</v>
      </c>
      <c r="B176" t="s">
        <v>200</v>
      </c>
      <c r="C176" s="2">
        <v>0</v>
      </c>
      <c r="D176">
        <v>7.5515061971599795E-2</v>
      </c>
      <c r="E176">
        <v>30.7332825039143</v>
      </c>
      <c r="F176">
        <v>3.89572415872495E-4</v>
      </c>
      <c r="G176">
        <v>1.0998932939341699E-2</v>
      </c>
      <c r="H176">
        <v>27.6619639191183</v>
      </c>
      <c r="I176">
        <v>2341.01950761536</v>
      </c>
      <c r="J176">
        <v>2.2162029056882501E-3</v>
      </c>
      <c r="K176">
        <v>42.607459006474102</v>
      </c>
      <c r="L176">
        <v>9577.4199062733696</v>
      </c>
      <c r="M176">
        <v>7.5515061971599795E-2</v>
      </c>
      <c r="N176">
        <v>30.7332825039143</v>
      </c>
      <c r="O176" s="1">
        <v>8.1004633125144502E-7</v>
      </c>
      <c r="P176">
        <v>1.82157272658069</v>
      </c>
      <c r="Q176">
        <v>1.82157272658069</v>
      </c>
      <c r="R176">
        <v>1.82157272658069</v>
      </c>
      <c r="S176">
        <v>1.1913534915527</v>
      </c>
      <c r="T176">
        <v>1.2609829694324799</v>
      </c>
      <c r="U176">
        <v>1.2245906289677</v>
      </c>
      <c r="V176">
        <v>0.66295019530024002</v>
      </c>
      <c r="W176">
        <v>0.6098420654658</v>
      </c>
      <c r="X176">
        <v>0.68075007564795798</v>
      </c>
      <c r="Y176">
        <v>-2.6028371401071801</v>
      </c>
      <c r="Z176">
        <v>24.8666329727596</v>
      </c>
      <c r="AA176">
        <v>-4.2406423088851799</v>
      </c>
      <c r="AB176">
        <v>27.8868962523626</v>
      </c>
      <c r="AC176">
        <v>-3.7180241002041901</v>
      </c>
      <c r="AD176">
        <v>27.183605565560701</v>
      </c>
    </row>
    <row r="177" spans="1:30">
      <c r="A177" s="2">
        <v>72</v>
      </c>
      <c r="B177" t="s">
        <v>201</v>
      </c>
      <c r="C177" s="2">
        <v>0</v>
      </c>
      <c r="D177">
        <v>6.1112171534007803E-2</v>
      </c>
      <c r="E177">
        <v>34.6133171815097</v>
      </c>
      <c r="F177">
        <v>3.31897898906393E-4</v>
      </c>
      <c r="G177">
        <v>1.05936247375453E-2</v>
      </c>
      <c r="H177">
        <v>21.0507756508113</v>
      </c>
      <c r="I177">
        <v>1180.6099241961499</v>
      </c>
      <c r="J177">
        <v>2.3223261436660899E-3</v>
      </c>
      <c r="K177">
        <v>25.985074604597301</v>
      </c>
      <c r="L177">
        <v>2047.4850781919199</v>
      </c>
      <c r="M177">
        <v>6.1112171534007803E-2</v>
      </c>
      <c r="N177">
        <v>34.6133171815097</v>
      </c>
      <c r="O177" s="1">
        <v>5.7956560348987005E-7</v>
      </c>
      <c r="P177">
        <v>1.8675047809237799</v>
      </c>
      <c r="Q177">
        <v>1.8675047809237799</v>
      </c>
      <c r="R177">
        <v>1.8675047809237799</v>
      </c>
      <c r="S177">
        <v>1.16474638029163</v>
      </c>
      <c r="T177">
        <v>1.1651680920799701</v>
      </c>
      <c r="U177">
        <v>1.1914625885015699</v>
      </c>
      <c r="V177">
        <v>0.64395804720837202</v>
      </c>
      <c r="W177">
        <v>0.51652276177893597</v>
      </c>
      <c r="X177">
        <v>0.58269728082595595</v>
      </c>
      <c r="Y177">
        <v>-2.6659313896180699</v>
      </c>
      <c r="Z177">
        <v>25.685400273351298</v>
      </c>
      <c r="AA177">
        <v>-4.1025460732903598</v>
      </c>
      <c r="AB177">
        <v>27.860002030960299</v>
      </c>
      <c r="AC177">
        <v>-4.6423746257756804</v>
      </c>
      <c r="AD177">
        <v>28.079420421525899</v>
      </c>
    </row>
    <row r="178" spans="1:30">
      <c r="A178" s="2">
        <v>73</v>
      </c>
      <c r="B178" t="s">
        <v>202</v>
      </c>
      <c r="C178" s="2">
        <v>0</v>
      </c>
      <c r="D178">
        <v>7.1909571909571895E-2</v>
      </c>
      <c r="E178">
        <v>21.238264120445201</v>
      </c>
      <c r="F178">
        <v>4.0124233494522298E-4</v>
      </c>
      <c r="G178">
        <v>1.1207311207311201E-2</v>
      </c>
      <c r="H178">
        <v>18.5386038579962</v>
      </c>
      <c r="I178">
        <v>1025.22355050895</v>
      </c>
      <c r="J178">
        <v>2.26070226070226E-3</v>
      </c>
      <c r="K178">
        <v>35.717450845923899</v>
      </c>
      <c r="L178">
        <v>5167.0394844737002</v>
      </c>
      <c r="M178">
        <v>7.1909571909571895E-2</v>
      </c>
      <c r="N178">
        <v>21.238264120445201</v>
      </c>
      <c r="O178" s="1">
        <v>9.6349371310453289E-7</v>
      </c>
      <c r="P178">
        <v>1.79295026721822</v>
      </c>
      <c r="Q178">
        <v>1.79295026721822</v>
      </c>
      <c r="R178">
        <v>1.79295026721822</v>
      </c>
      <c r="S178">
        <v>1.1914625885015699</v>
      </c>
      <c r="T178">
        <v>1.1690269883083999</v>
      </c>
      <c r="U178">
        <v>1.1914625885015699</v>
      </c>
      <c r="V178">
        <v>0.25481532219214698</v>
      </c>
      <c r="W178">
        <v>0.250719313964197</v>
      </c>
      <c r="X178">
        <v>0.22595965105548499</v>
      </c>
      <c r="Y178">
        <v>-2.40139563310293</v>
      </c>
      <c r="Z178">
        <v>23.408956483984401</v>
      </c>
      <c r="AA178">
        <v>-4.2524502517457599</v>
      </c>
      <c r="AB178">
        <v>26.8746693417492</v>
      </c>
      <c r="AC178">
        <v>-4.0431256502400803</v>
      </c>
      <c r="AD178">
        <v>26.926472604946799</v>
      </c>
    </row>
    <row r="179" spans="1:30">
      <c r="A179" s="2">
        <v>74</v>
      </c>
      <c r="B179" t="s">
        <v>203</v>
      </c>
      <c r="C179" s="2">
        <v>0</v>
      </c>
      <c r="D179">
        <v>7.2858362584195105E-2</v>
      </c>
      <c r="E179">
        <v>18.692188561157302</v>
      </c>
      <c r="F179">
        <v>3.8422943630838502E-4</v>
      </c>
      <c r="G179">
        <v>1.11943838345508E-2</v>
      </c>
      <c r="H179">
        <v>23.9311266856385</v>
      </c>
      <c r="I179">
        <v>1988.97914332602</v>
      </c>
      <c r="J179">
        <v>2.56142680960061E-3</v>
      </c>
      <c r="K179">
        <v>19.880862218959699</v>
      </c>
      <c r="L179">
        <v>961.34283649455699</v>
      </c>
      <c r="M179">
        <v>7.2858362584195105E-2</v>
      </c>
      <c r="N179">
        <v>18.692188561157302</v>
      </c>
      <c r="O179" s="1">
        <v>9.2978708160342205E-7</v>
      </c>
      <c r="P179">
        <v>1.7954655147648899</v>
      </c>
      <c r="Q179">
        <v>1.7954655147648899</v>
      </c>
      <c r="R179">
        <v>1.7954655147648899</v>
      </c>
      <c r="S179">
        <v>1.1914625885015699</v>
      </c>
      <c r="T179">
        <v>1.1633146788584301</v>
      </c>
      <c r="U179">
        <v>1.18150729624609</v>
      </c>
      <c r="V179">
        <v>0.226155226920492</v>
      </c>
      <c r="W179">
        <v>0.226699095192432</v>
      </c>
      <c r="X179">
        <v>9.3104387656518295E-2</v>
      </c>
      <c r="Y179">
        <v>-2.2563124924291098</v>
      </c>
      <c r="Z179">
        <v>22.941194204929701</v>
      </c>
      <c r="AA179">
        <v>-4.64769601658704</v>
      </c>
      <c r="AB179">
        <v>28.2839087755351</v>
      </c>
      <c r="AC179">
        <v>-4.0553384936110604</v>
      </c>
      <c r="AD179">
        <v>25.813925789019599</v>
      </c>
    </row>
    <row r="180" spans="1:30">
      <c r="A180" s="2">
        <v>75</v>
      </c>
      <c r="B180" t="s">
        <v>204</v>
      </c>
      <c r="C180" s="2">
        <v>0</v>
      </c>
      <c r="D180">
        <v>7.3006134969325204E-2</v>
      </c>
      <c r="E180">
        <v>30.493308382870001</v>
      </c>
      <c r="F180">
        <v>3.5051799981369202E-4</v>
      </c>
      <c r="G180">
        <v>1.2486466979429799E-2</v>
      </c>
      <c r="H180">
        <v>22.215228133231399</v>
      </c>
      <c r="I180">
        <v>1475.9232298694899</v>
      </c>
      <c r="J180">
        <v>2.9231324431613099E-3</v>
      </c>
      <c r="K180">
        <v>24.375862358287598</v>
      </c>
      <c r="L180">
        <v>1987.69371128785</v>
      </c>
      <c r="M180">
        <v>7.3006134969325204E-2</v>
      </c>
      <c r="N180">
        <v>30.493308382870001</v>
      </c>
      <c r="O180" s="1">
        <v>6.7564510800011602E-7</v>
      </c>
      <c r="P180">
        <v>1.8447648862960999</v>
      </c>
      <c r="Q180">
        <v>1.8447648862960999</v>
      </c>
      <c r="R180">
        <v>1.8447648862960999</v>
      </c>
      <c r="S180">
        <v>1.1679114503625501</v>
      </c>
      <c r="T180">
        <v>1.18479724100197</v>
      </c>
      <c r="U180">
        <v>1.1914625885015699</v>
      </c>
      <c r="V180">
        <v>0.55555271301882903</v>
      </c>
      <c r="W180">
        <v>0.54586220632249105</v>
      </c>
      <c r="X180">
        <v>0.53849723293482898</v>
      </c>
      <c r="Y180">
        <v>-2.7884594128917599</v>
      </c>
      <c r="Z180">
        <v>25.903074003406601</v>
      </c>
      <c r="AA180">
        <v>-4.3238313880191201</v>
      </c>
      <c r="AB180">
        <v>28.1044418289862</v>
      </c>
      <c r="AC180">
        <v>-3.7911088472636298</v>
      </c>
      <c r="AD180">
        <v>26.6544205030531</v>
      </c>
    </row>
    <row r="181" spans="1:30">
      <c r="A181" s="2">
        <v>76</v>
      </c>
      <c r="B181" t="s">
        <v>205</v>
      </c>
      <c r="C181" s="2">
        <v>0</v>
      </c>
      <c r="D181">
        <v>6.93112467306016E-2</v>
      </c>
      <c r="E181">
        <v>26.218076716393099</v>
      </c>
      <c r="F181">
        <v>3.94194781986989E-4</v>
      </c>
      <c r="G181">
        <v>1.07236268526591E-2</v>
      </c>
      <c r="H181">
        <v>28.442133847313698</v>
      </c>
      <c r="I181">
        <v>3255.8200395147601</v>
      </c>
      <c r="J181">
        <v>2.2231909328683502E-3</v>
      </c>
      <c r="K181">
        <v>35.5440798609037</v>
      </c>
      <c r="L181">
        <v>3468.4700817404701</v>
      </c>
      <c r="M181">
        <v>6.93112467306016E-2</v>
      </c>
      <c r="N181">
        <v>26.218076716393099</v>
      </c>
      <c r="O181" s="1">
        <v>8.6548993558819104E-7</v>
      </c>
      <c r="P181">
        <v>1.8106972213629</v>
      </c>
      <c r="Q181">
        <v>1.8106972213629</v>
      </c>
      <c r="R181">
        <v>1.8106972213629</v>
      </c>
      <c r="S181">
        <v>1.1646062645503199</v>
      </c>
      <c r="T181">
        <v>1.1738458816919899</v>
      </c>
      <c r="U181">
        <v>1.1883619282870399</v>
      </c>
      <c r="V181">
        <v>0.28362271480718898</v>
      </c>
      <c r="W181">
        <v>0.22522093297178</v>
      </c>
      <c r="X181">
        <v>0.288287038872728</v>
      </c>
      <c r="Y181">
        <v>-2.4833670934469998</v>
      </c>
      <c r="Z181">
        <v>24.2426466853398</v>
      </c>
      <c r="AA181">
        <v>-3.8202909744906499</v>
      </c>
      <c r="AB181">
        <v>27.165176153693</v>
      </c>
      <c r="AC181">
        <v>-4.3027582188074298</v>
      </c>
      <c r="AD181">
        <v>27.002775465171901</v>
      </c>
    </row>
    <row r="182" spans="1:30">
      <c r="A182" s="2">
        <v>77</v>
      </c>
      <c r="B182" t="s">
        <v>206</v>
      </c>
      <c r="C182" s="2">
        <v>0</v>
      </c>
      <c r="D182">
        <v>9.0176088971269705E-2</v>
      </c>
      <c r="E182">
        <v>24.730351847956801</v>
      </c>
      <c r="F182">
        <v>4.16634571435857E-4</v>
      </c>
      <c r="G182">
        <v>1.70991658943466E-2</v>
      </c>
      <c r="H182">
        <v>32.907087102419503</v>
      </c>
      <c r="I182">
        <v>6415.5753644084998</v>
      </c>
      <c r="J182">
        <v>3.7071362372567201E-3</v>
      </c>
      <c r="K182">
        <v>23.9502426721516</v>
      </c>
      <c r="L182">
        <v>2022.3202272923199</v>
      </c>
      <c r="M182">
        <v>9.0176088971269705E-2</v>
      </c>
      <c r="N182">
        <v>24.730351847956801</v>
      </c>
      <c r="O182" s="1">
        <v>9.4585858844608804E-7</v>
      </c>
      <c r="P182">
        <v>1.79967590554692</v>
      </c>
      <c r="Q182">
        <v>1.79967590554692</v>
      </c>
      <c r="R182">
        <v>1.79967590554692</v>
      </c>
      <c r="S182">
        <v>1.17859780494871</v>
      </c>
      <c r="T182">
        <v>1.1831516125911801</v>
      </c>
      <c r="U182">
        <v>1.1883619282870399</v>
      </c>
      <c r="V182">
        <v>0.62839165318951495</v>
      </c>
      <c r="W182">
        <v>0.66222847772846605</v>
      </c>
      <c r="X182">
        <v>0.54521699357224895</v>
      </c>
      <c r="Y182">
        <v>-2.4532983464220601</v>
      </c>
      <c r="Z182">
        <v>24.1444159462385</v>
      </c>
      <c r="AA182">
        <v>-3.92044085545673</v>
      </c>
      <c r="AB182">
        <v>27.955334263023001</v>
      </c>
      <c r="AC182">
        <v>-4.4309421019689097</v>
      </c>
      <c r="AD182">
        <v>27.2258290681132</v>
      </c>
    </row>
    <row r="183" spans="1:30">
      <c r="A183" s="2">
        <v>78</v>
      </c>
      <c r="B183" t="s">
        <v>207</v>
      </c>
      <c r="C183" s="2">
        <v>0</v>
      </c>
      <c r="D183">
        <v>7.4143070044709394E-2</v>
      </c>
      <c r="E183">
        <v>23.365169817991202</v>
      </c>
      <c r="F183">
        <v>3.5889199362903502E-4</v>
      </c>
      <c r="G183">
        <v>1.1425732737208099E-2</v>
      </c>
      <c r="H183">
        <v>28.582373621962201</v>
      </c>
      <c r="I183">
        <v>2713.48470300707</v>
      </c>
      <c r="J183">
        <v>2.06987911905945E-3</v>
      </c>
      <c r="K183">
        <v>36.799890390946501</v>
      </c>
      <c r="L183">
        <v>6040.58234439438</v>
      </c>
      <c r="M183">
        <v>7.4143070044709394E-2</v>
      </c>
      <c r="N183">
        <v>23.365169817991202</v>
      </c>
      <c r="O183" s="1">
        <v>7.84254219571696E-7</v>
      </c>
      <c r="P183">
        <v>1.8200117447053099</v>
      </c>
      <c r="Q183">
        <v>1.8200117447053099</v>
      </c>
      <c r="R183">
        <v>1.8200117447053099</v>
      </c>
      <c r="S183">
        <v>1.1827443638278301</v>
      </c>
      <c r="T183">
        <v>1.1798594827315001</v>
      </c>
      <c r="U183">
        <v>1.1826568636320001</v>
      </c>
      <c r="V183">
        <v>0.57218006718901604</v>
      </c>
      <c r="W183">
        <v>0.566061559772714</v>
      </c>
      <c r="X183">
        <v>0.57714387559149105</v>
      </c>
      <c r="Y183">
        <v>-2.3628087057295399</v>
      </c>
      <c r="Z183">
        <v>23.848229071580601</v>
      </c>
      <c r="AA183">
        <v>-4.4731156390691398</v>
      </c>
      <c r="AB183">
        <v>28.1930193308215</v>
      </c>
      <c r="AC183">
        <v>-4.1625696717699503</v>
      </c>
      <c r="AD183">
        <v>26.9520523793792</v>
      </c>
    </row>
    <row r="184" spans="1:30">
      <c r="A184" s="2">
        <v>79</v>
      </c>
      <c r="B184" t="s">
        <v>208</v>
      </c>
      <c r="C184" s="2">
        <v>0</v>
      </c>
      <c r="D184">
        <v>5.8646456776569697E-2</v>
      </c>
      <c r="E184">
        <v>27.583298635905599</v>
      </c>
      <c r="F184">
        <v>3.36272784907E-4</v>
      </c>
      <c r="G184">
        <v>8.92446081382583E-3</v>
      </c>
      <c r="H184">
        <v>30.9715126924911</v>
      </c>
      <c r="I184">
        <v>4103.3328162895104</v>
      </c>
      <c r="J184">
        <v>1.45199560859865E-3</v>
      </c>
      <c r="K184">
        <v>33.125386976527999</v>
      </c>
      <c r="L184">
        <v>4168.6008556705901</v>
      </c>
      <c r="M184">
        <v>5.8646456776569697E-2</v>
      </c>
      <c r="N184">
        <v>27.583298635905599</v>
      </c>
      <c r="O184" s="1">
        <v>6.4942246302979803E-7</v>
      </c>
      <c r="P184">
        <v>1.8481623999015899</v>
      </c>
      <c r="Q184">
        <v>1.8481623999015899</v>
      </c>
      <c r="R184">
        <v>1.8481623999015899</v>
      </c>
      <c r="S184">
        <v>1.1808376747345599</v>
      </c>
      <c r="T184">
        <v>1.2321871430644</v>
      </c>
      <c r="U184">
        <v>1.19079487915535</v>
      </c>
      <c r="V184">
        <v>0.61915038842838999</v>
      </c>
      <c r="W184">
        <v>0.61465917393252301</v>
      </c>
      <c r="X184">
        <v>0.57892379363608804</v>
      </c>
      <c r="Y184">
        <v>-2.6802030925921798</v>
      </c>
      <c r="Z184">
        <v>25.150353158637898</v>
      </c>
      <c r="AA184">
        <v>-3.4273530267738099</v>
      </c>
      <c r="AB184">
        <v>27.0984701306846</v>
      </c>
      <c r="AC184">
        <v>-4.2930454448367801</v>
      </c>
      <c r="AD184">
        <v>27.305391546688899</v>
      </c>
    </row>
    <row r="185" spans="1:30">
      <c r="A185" s="2">
        <v>80</v>
      </c>
      <c r="B185" t="s">
        <v>209</v>
      </c>
      <c r="C185" s="2">
        <v>0</v>
      </c>
      <c r="D185">
        <v>6.4162623389660403E-2</v>
      </c>
      <c r="E185">
        <v>24.7148192945128</v>
      </c>
      <c r="F185">
        <v>3.6820410564506498E-4</v>
      </c>
      <c r="G185">
        <v>9.9548268362054503E-3</v>
      </c>
      <c r="H185">
        <v>22.703864298946801</v>
      </c>
      <c r="I185">
        <v>1555.8985142286599</v>
      </c>
      <c r="J185">
        <v>2.0495231721599501E-3</v>
      </c>
      <c r="K185">
        <v>43.383709702073901</v>
      </c>
      <c r="L185">
        <v>9259.3710593574506</v>
      </c>
      <c r="M185">
        <v>6.4162623389660403E-2</v>
      </c>
      <c r="N185">
        <v>24.7148192945128</v>
      </c>
      <c r="O185" s="1">
        <v>8.0260353132558702E-7</v>
      </c>
      <c r="P185">
        <v>1.8181507284281999</v>
      </c>
      <c r="Q185">
        <v>1.8181507284281999</v>
      </c>
      <c r="R185">
        <v>1.8181507284281999</v>
      </c>
      <c r="S185">
        <v>1.19079487915535</v>
      </c>
      <c r="T185">
        <v>1.19079487915535</v>
      </c>
      <c r="U185">
        <v>1.19079487915535</v>
      </c>
      <c r="V185">
        <v>0.606634142675468</v>
      </c>
      <c r="W185">
        <v>0.53719520324777004</v>
      </c>
      <c r="X185">
        <v>0.66122908198629504</v>
      </c>
      <c r="Y185">
        <v>-2.61454353006972</v>
      </c>
      <c r="Z185">
        <v>24.581545523353601</v>
      </c>
      <c r="AA185">
        <v>-3.9571705171657401</v>
      </c>
      <c r="AB185">
        <v>26.9198785835009</v>
      </c>
      <c r="AC185">
        <v>-3.9653387006580498</v>
      </c>
      <c r="AD185">
        <v>27.153341144022001</v>
      </c>
    </row>
    <row r="186" spans="1:30">
      <c r="A186" s="2">
        <v>81</v>
      </c>
      <c r="B186" t="s">
        <v>210</v>
      </c>
      <c r="C186" s="2">
        <v>0</v>
      </c>
      <c r="D186">
        <v>7.9785330948121694E-2</v>
      </c>
      <c r="E186">
        <v>21.252561277039302</v>
      </c>
      <c r="F186">
        <v>3.7816026160531402E-4</v>
      </c>
      <c r="G186">
        <v>1.0644007155635101E-2</v>
      </c>
      <c r="H186">
        <v>25.844356922951</v>
      </c>
      <c r="I186">
        <v>1829.0067191682199</v>
      </c>
      <c r="J186">
        <v>2.0572450805008899E-3</v>
      </c>
      <c r="K186">
        <v>34.614233510742203</v>
      </c>
      <c r="L186">
        <v>6343.8534695512499</v>
      </c>
      <c r="M186">
        <v>7.9785330948121694E-2</v>
      </c>
      <c r="N186">
        <v>21.252561277039302</v>
      </c>
      <c r="O186" s="1">
        <v>8.6969334267571196E-7</v>
      </c>
      <c r="P186">
        <v>1.8060790709663199</v>
      </c>
      <c r="Q186">
        <v>1.8060790709663199</v>
      </c>
      <c r="R186">
        <v>1.8060790709663199</v>
      </c>
      <c r="S186">
        <v>1.1599711340196499</v>
      </c>
      <c r="T186">
        <v>1.19079487915535</v>
      </c>
      <c r="U186">
        <v>1.1719215250250601</v>
      </c>
      <c r="V186">
        <v>0.59685116837394903</v>
      </c>
      <c r="W186">
        <v>0.56951075184933697</v>
      </c>
      <c r="X186">
        <v>0.603148549447867</v>
      </c>
      <c r="Y186">
        <v>-2.2993674048452299</v>
      </c>
      <c r="Z186">
        <v>23.4887304286442</v>
      </c>
      <c r="AA186">
        <v>-4.14759272322536</v>
      </c>
      <c r="AB186">
        <v>27.488243704565701</v>
      </c>
      <c r="AC186">
        <v>-3.9284275432910598</v>
      </c>
      <c r="AD186">
        <v>26.915584193545602</v>
      </c>
    </row>
    <row r="187" spans="1:30">
      <c r="A187" s="2">
        <v>82</v>
      </c>
      <c r="B187" t="s">
        <v>211</v>
      </c>
      <c r="C187" s="2">
        <v>0</v>
      </c>
      <c r="D187">
        <v>8.1690140845070397E-2</v>
      </c>
      <c r="E187">
        <v>28.0051795899364</v>
      </c>
      <c r="F187">
        <v>3.5223680297544402E-4</v>
      </c>
      <c r="G187">
        <v>1.2828321279025501E-2</v>
      </c>
      <c r="H187">
        <v>20.0612918855843</v>
      </c>
      <c r="I187">
        <v>1176.14162594852</v>
      </c>
      <c r="J187">
        <v>2.5504377617053698E-3</v>
      </c>
      <c r="K187">
        <v>36.608861256651302</v>
      </c>
      <c r="L187">
        <v>7875.0471308731803</v>
      </c>
      <c r="M187">
        <v>8.1690140845070397E-2</v>
      </c>
      <c r="N187">
        <v>28.0051795899364</v>
      </c>
      <c r="O187" s="1">
        <v>7.1442606771115097E-7</v>
      </c>
      <c r="P187">
        <v>1.83514107250262</v>
      </c>
      <c r="Q187">
        <v>1.83514107250262</v>
      </c>
      <c r="R187">
        <v>1.83514107250262</v>
      </c>
      <c r="S187">
        <v>1.16715771525047</v>
      </c>
      <c r="T187">
        <v>1.16650752290403</v>
      </c>
      <c r="U187">
        <v>1.19031987758517</v>
      </c>
      <c r="V187">
        <v>0.64697530921954305</v>
      </c>
      <c r="W187">
        <v>0.51971571997100796</v>
      </c>
      <c r="X187">
        <v>0.61197562425831098</v>
      </c>
      <c r="Y187">
        <v>-2.48567546988899</v>
      </c>
      <c r="Z187">
        <v>24.472621120824002</v>
      </c>
      <c r="AA187">
        <v>-4.2008051639352999</v>
      </c>
      <c r="AB187">
        <v>27.646562135421199</v>
      </c>
      <c r="AC187">
        <v>-3.9188481866426401</v>
      </c>
      <c r="AD187">
        <v>27.458009960742899</v>
      </c>
    </row>
    <row r="188" spans="1:30">
      <c r="A188" s="2">
        <v>83</v>
      </c>
      <c r="B188" t="s">
        <v>212</v>
      </c>
      <c r="C188" s="2">
        <v>0</v>
      </c>
      <c r="D188">
        <v>7.1904462602136995E-2</v>
      </c>
      <c r="E188">
        <v>35.6780792807238</v>
      </c>
      <c r="F188">
        <v>4.2214754657457298E-4</v>
      </c>
      <c r="G188">
        <v>1.0433689503456901E-2</v>
      </c>
      <c r="H188">
        <v>36.442204855144702</v>
      </c>
      <c r="I188">
        <v>6202.2025536945303</v>
      </c>
      <c r="J188">
        <v>2.2208254766394298E-3</v>
      </c>
      <c r="K188">
        <v>29.578739236836299</v>
      </c>
      <c r="L188">
        <v>3801.4707941715201</v>
      </c>
      <c r="M188">
        <v>7.1904462602136995E-2</v>
      </c>
      <c r="N188">
        <v>35.6780792807238</v>
      </c>
      <c r="O188" s="1">
        <v>8.6093565882081596E-7</v>
      </c>
      <c r="P188">
        <v>1.8178260894924501</v>
      </c>
      <c r="Q188">
        <v>1.8178260894924501</v>
      </c>
      <c r="R188">
        <v>1.8178260894924501</v>
      </c>
      <c r="S188">
        <v>1.1931749582659601</v>
      </c>
      <c r="T188">
        <v>1.1931749582659601</v>
      </c>
      <c r="U188">
        <v>1.1931749582659601</v>
      </c>
      <c r="V188">
        <v>0.69838179845558301</v>
      </c>
      <c r="W188">
        <v>0.66408249414960796</v>
      </c>
      <c r="X188">
        <v>0.55347641270629699</v>
      </c>
      <c r="Y188">
        <v>-2.8218937630127301</v>
      </c>
      <c r="Z188">
        <v>25.266852521430302</v>
      </c>
      <c r="AA188">
        <v>-4.0391430666880197</v>
      </c>
      <c r="AB188">
        <v>27.8663612786704</v>
      </c>
      <c r="AC188">
        <v>-4.3760302765402104</v>
      </c>
      <c r="AD188">
        <v>26.649180491168899</v>
      </c>
    </row>
    <row r="189" spans="1:30">
      <c r="A189" s="2">
        <v>84</v>
      </c>
      <c r="B189" t="s">
        <v>213</v>
      </c>
      <c r="C189" s="2">
        <v>0</v>
      </c>
      <c r="D189">
        <v>8.3613670713275801E-2</v>
      </c>
      <c r="E189">
        <v>22.247113227506301</v>
      </c>
      <c r="F189">
        <v>4.1458848154216901E-4</v>
      </c>
      <c r="G189">
        <v>1.07259519282336E-2</v>
      </c>
      <c r="H189">
        <v>27.039677494012199</v>
      </c>
      <c r="I189">
        <v>2765.68195755752</v>
      </c>
      <c r="J189">
        <v>2.2914533664862798E-3</v>
      </c>
      <c r="K189">
        <v>23.6040243078107</v>
      </c>
      <c r="L189">
        <v>1405.5016983697501</v>
      </c>
      <c r="M189">
        <v>8.3613670713275801E-2</v>
      </c>
      <c r="N189">
        <v>22.247113227506301</v>
      </c>
      <c r="O189" s="1">
        <v>9.9270859338998009E-7</v>
      </c>
      <c r="P189">
        <v>1.79051377633845</v>
      </c>
      <c r="Q189">
        <v>1.79051377633845</v>
      </c>
      <c r="R189">
        <v>1.79051377633845</v>
      </c>
      <c r="S189">
        <v>1.1662121913624</v>
      </c>
      <c r="T189">
        <v>1.1931749582659601</v>
      </c>
      <c r="U189">
        <v>1.1747698277865299</v>
      </c>
      <c r="V189">
        <v>0.58214195766061105</v>
      </c>
      <c r="W189">
        <v>0.59984925326248295</v>
      </c>
      <c r="X189">
        <v>0.48576359916739198</v>
      </c>
      <c r="Y189">
        <v>-2.2655522270851098</v>
      </c>
      <c r="Z189">
        <v>23.279831644709599</v>
      </c>
      <c r="AA189">
        <v>-4.4187974183752798</v>
      </c>
      <c r="AB189">
        <v>28.026456039831601</v>
      </c>
      <c r="AC189">
        <v>-3.6880159331095599</v>
      </c>
      <c r="AD189">
        <v>25.244408002642398</v>
      </c>
    </row>
    <row r="190" spans="1:30">
      <c r="A190" s="2">
        <v>85</v>
      </c>
      <c r="B190" t="s">
        <v>214</v>
      </c>
      <c r="C190" s="2">
        <v>0</v>
      </c>
      <c r="D190">
        <v>8.1097197376267097E-2</v>
      </c>
      <c r="E190">
        <v>27.667579383612601</v>
      </c>
      <c r="F190">
        <v>4.0833728138202802E-4</v>
      </c>
      <c r="G190">
        <v>1.1604972248979399E-2</v>
      </c>
      <c r="H190">
        <v>19.122190687150798</v>
      </c>
      <c r="I190">
        <v>1004.39264927821</v>
      </c>
      <c r="J190">
        <v>2.29347277647814E-3</v>
      </c>
      <c r="K190">
        <v>35.196640856574703</v>
      </c>
      <c r="L190">
        <v>4459.77699205106</v>
      </c>
      <c r="M190">
        <v>8.1097197376267097E-2</v>
      </c>
      <c r="N190">
        <v>27.667579383612601</v>
      </c>
      <c r="O190" s="1">
        <v>9.2690046833958099E-7</v>
      </c>
      <c r="P190">
        <v>1.8015133364631799</v>
      </c>
      <c r="Q190">
        <v>1.8015133364631799</v>
      </c>
      <c r="R190">
        <v>1.8015133364631799</v>
      </c>
      <c r="S190">
        <v>1.1931749582659601</v>
      </c>
      <c r="T190">
        <v>1.17957309581409</v>
      </c>
      <c r="U190">
        <v>1.1931749582659601</v>
      </c>
      <c r="V190">
        <v>0.61877559238790503</v>
      </c>
      <c r="W190">
        <v>0.52533569523463197</v>
      </c>
      <c r="X190">
        <v>0.59870867137491302</v>
      </c>
      <c r="Y190">
        <v>-2.35533222727766</v>
      </c>
      <c r="Z190">
        <v>23.8119317378986</v>
      </c>
      <c r="AA190">
        <v>-4.4106242512374596</v>
      </c>
      <c r="AB190">
        <v>27.529788061863499</v>
      </c>
      <c r="AC190">
        <v>-6.0314008969968702</v>
      </c>
      <c r="AD190">
        <v>29.781090461880598</v>
      </c>
    </row>
    <row r="191" spans="1:30">
      <c r="A191" s="2">
        <v>86</v>
      </c>
      <c r="B191" t="s">
        <v>215</v>
      </c>
      <c r="C191" s="2">
        <v>0</v>
      </c>
      <c r="D191">
        <v>6.65828619316991E-2</v>
      </c>
      <c r="E191">
        <v>22.126519513259101</v>
      </c>
      <c r="F191">
        <v>3.599062733311E-4</v>
      </c>
      <c r="G191">
        <v>1.13974439555835E-2</v>
      </c>
      <c r="H191">
        <v>18.749697600360001</v>
      </c>
      <c r="I191">
        <v>977.81870324464603</v>
      </c>
      <c r="J191">
        <v>2.3884349465744799E-3</v>
      </c>
      <c r="K191">
        <v>30.108049238017902</v>
      </c>
      <c r="L191">
        <v>4394.46616249819</v>
      </c>
      <c r="M191">
        <v>6.65828619316991E-2</v>
      </c>
      <c r="N191">
        <v>22.126519513259101</v>
      </c>
      <c r="O191" s="1">
        <v>7.94938021606289E-7</v>
      </c>
      <c r="P191">
        <v>1.8178260894924501</v>
      </c>
      <c r="Q191">
        <v>1.8178260894924501</v>
      </c>
      <c r="R191">
        <v>1.8178260894924501</v>
      </c>
      <c r="S191">
        <v>1.1782415024348301</v>
      </c>
      <c r="T191">
        <v>1.16092323590267</v>
      </c>
      <c r="U191">
        <v>1.1665142830110899</v>
      </c>
      <c r="V191">
        <v>0.583340411499777</v>
      </c>
      <c r="W191">
        <v>0.52650898035298299</v>
      </c>
      <c r="X191">
        <v>0.62977292388765505</v>
      </c>
      <c r="Y191">
        <v>-2.34372895672097</v>
      </c>
      <c r="Z191">
        <v>23.724133299224299</v>
      </c>
      <c r="AA191">
        <v>-4.4666212508483696</v>
      </c>
      <c r="AB191">
        <v>27.5141727832203</v>
      </c>
      <c r="AC191">
        <v>-3.8669496303641302</v>
      </c>
      <c r="AD191">
        <v>27.230944203071001</v>
      </c>
    </row>
    <row r="192" spans="1:30">
      <c r="A192" s="2">
        <v>87</v>
      </c>
      <c r="B192" t="s">
        <v>216</v>
      </c>
      <c r="C192" s="2">
        <v>0</v>
      </c>
      <c r="D192">
        <v>7.0068359375E-2</v>
      </c>
      <c r="E192">
        <v>26.973217327476</v>
      </c>
      <c r="F192">
        <v>4.4274385215035299E-4</v>
      </c>
      <c r="G192">
        <v>1.1914062499999999E-2</v>
      </c>
      <c r="H192">
        <v>29.1861305400943</v>
      </c>
      <c r="I192">
        <v>3056.17209289014</v>
      </c>
      <c r="J192">
        <v>2.44140625E-3</v>
      </c>
      <c r="K192">
        <v>19.802743976255499</v>
      </c>
      <c r="L192">
        <v>1017.32293082177</v>
      </c>
      <c r="M192">
        <v>7.0068359375E-2</v>
      </c>
      <c r="N192">
        <v>26.973217327476</v>
      </c>
      <c r="O192" s="1">
        <v>1.0274159826265101E-6</v>
      </c>
      <c r="P192">
        <v>1.79024101186092</v>
      </c>
      <c r="Q192">
        <v>1.79024101186092</v>
      </c>
      <c r="R192">
        <v>1.79024101186092</v>
      </c>
      <c r="S192">
        <v>1.1665142830110899</v>
      </c>
      <c r="T192">
        <v>1.1665142830110899</v>
      </c>
      <c r="U192">
        <v>1.1665142830110899</v>
      </c>
      <c r="V192">
        <v>0.65821121155650297</v>
      </c>
      <c r="W192">
        <v>0.63448252056449495</v>
      </c>
      <c r="X192">
        <v>0.482559186958602</v>
      </c>
      <c r="Y192">
        <v>-2.551365593331</v>
      </c>
      <c r="Z192">
        <v>24.2171822352975</v>
      </c>
      <c r="AA192">
        <v>-3.6117414101510699</v>
      </c>
      <c r="AB192">
        <v>26.690333664274998</v>
      </c>
      <c r="AC192">
        <v>-5.2072728705681</v>
      </c>
      <c r="AD192">
        <v>27.2545888332257</v>
      </c>
    </row>
    <row r="193" spans="1:30">
      <c r="A193" s="2">
        <v>88</v>
      </c>
      <c r="B193" t="s">
        <v>217</v>
      </c>
      <c r="C193" s="2">
        <v>0</v>
      </c>
      <c r="D193">
        <v>7.7380952380952397E-2</v>
      </c>
      <c r="E193">
        <v>19.112128982390701</v>
      </c>
      <c r="F193">
        <v>4.0483136660247502E-4</v>
      </c>
      <c r="G193">
        <v>1.20535714285714E-2</v>
      </c>
      <c r="H193">
        <v>23.0379827207733</v>
      </c>
      <c r="I193">
        <v>1507.24283086526</v>
      </c>
      <c r="J193">
        <v>2.7777777777777801E-3</v>
      </c>
      <c r="K193">
        <v>19.413609005290802</v>
      </c>
      <c r="L193">
        <v>968.96375460140905</v>
      </c>
      <c r="M193">
        <v>7.7380952380952397E-2</v>
      </c>
      <c r="N193">
        <v>19.112128982390701</v>
      </c>
      <c r="O193" s="1">
        <v>9.980367872436801E-7</v>
      </c>
      <c r="P193">
        <v>1.7874010022984099</v>
      </c>
      <c r="Q193">
        <v>1.7874010022984099</v>
      </c>
      <c r="R193">
        <v>1.7874010022984099</v>
      </c>
      <c r="S193">
        <v>1.1665142830110899</v>
      </c>
      <c r="T193">
        <v>1.1665142830110899</v>
      </c>
      <c r="U193">
        <v>1.1665142830110899</v>
      </c>
      <c r="V193">
        <v>0.23390333181313999</v>
      </c>
      <c r="W193">
        <v>0.25222512737767</v>
      </c>
      <c r="X193">
        <v>0.18393237551777999</v>
      </c>
      <c r="Y193">
        <v>-2.1796718303082701</v>
      </c>
      <c r="Z193">
        <v>22.820361514268502</v>
      </c>
      <c r="AA193">
        <v>-4.4153138930869797</v>
      </c>
      <c r="AB193">
        <v>27.3754697356047</v>
      </c>
      <c r="AC193">
        <v>-4.9377410870999299</v>
      </c>
      <c r="AD193">
        <v>26.875768738180501</v>
      </c>
    </row>
    <row r="194" spans="1:30">
      <c r="A194" s="2">
        <v>89</v>
      </c>
      <c r="B194" t="s">
        <v>218</v>
      </c>
      <c r="C194" s="2">
        <v>0</v>
      </c>
      <c r="D194">
        <v>7.4707727402338206E-2</v>
      </c>
      <c r="E194">
        <v>22.010057642850299</v>
      </c>
      <c r="F194">
        <v>4.0080048323568301E-4</v>
      </c>
      <c r="G194">
        <v>1.2261191901910501E-2</v>
      </c>
      <c r="H194">
        <v>22.615022660394501</v>
      </c>
      <c r="I194">
        <v>1329.0952574625601</v>
      </c>
      <c r="J194">
        <v>2.8039159775686698E-3</v>
      </c>
      <c r="K194">
        <v>27.138529829320799</v>
      </c>
      <c r="L194">
        <v>1952.67283568272</v>
      </c>
      <c r="M194">
        <v>7.4707727402338206E-2</v>
      </c>
      <c r="N194">
        <v>22.010057642850299</v>
      </c>
      <c r="O194" s="1">
        <v>9.5143057118207201E-7</v>
      </c>
      <c r="P194">
        <v>1.79512302699675</v>
      </c>
      <c r="Q194">
        <v>1.79512302699675</v>
      </c>
      <c r="R194">
        <v>1.79512302699675</v>
      </c>
      <c r="S194">
        <v>1.1665142830110899</v>
      </c>
      <c r="T194">
        <v>1.1665142830110899</v>
      </c>
      <c r="U194">
        <v>1.1665142830110899</v>
      </c>
      <c r="V194">
        <v>0.26853272017431201</v>
      </c>
      <c r="W194">
        <v>0.33687938939384199</v>
      </c>
      <c r="X194">
        <v>0.23403189990123799</v>
      </c>
      <c r="Y194">
        <v>-2.2696777846145699</v>
      </c>
      <c r="Z194">
        <v>23.351947090952599</v>
      </c>
      <c r="AA194">
        <v>-4.5392445312521499</v>
      </c>
      <c r="AB194">
        <v>28.001659653923301</v>
      </c>
      <c r="AC194">
        <v>-5.18832527122263</v>
      </c>
      <c r="AD194">
        <v>28.169694244989099</v>
      </c>
    </row>
    <row r="195" spans="1:30">
      <c r="A195" s="2">
        <v>90</v>
      </c>
      <c r="B195" t="s">
        <v>219</v>
      </c>
      <c r="C195" s="2">
        <v>0</v>
      </c>
      <c r="D195">
        <v>6.9283097854526396E-2</v>
      </c>
      <c r="E195">
        <v>27.0293124341169</v>
      </c>
      <c r="F195">
        <v>4.6674830083309499E-4</v>
      </c>
      <c r="G195">
        <v>1.11459968602826E-2</v>
      </c>
      <c r="H195">
        <v>21.881694900002501</v>
      </c>
      <c r="I195">
        <v>1268.16821535284</v>
      </c>
      <c r="J195">
        <v>2.0931449502878102E-3</v>
      </c>
      <c r="K195">
        <v>35.5978149270925</v>
      </c>
      <c r="L195">
        <v>3612.12479504577</v>
      </c>
      <c r="M195">
        <v>6.9283097854526396E-2</v>
      </c>
      <c r="N195">
        <v>27.0293124341169</v>
      </c>
      <c r="O195" s="1">
        <v>1.1305263409666E-6</v>
      </c>
      <c r="P195">
        <v>1.7777550197331</v>
      </c>
      <c r="Q195">
        <v>1.7777550197331</v>
      </c>
      <c r="R195">
        <v>1.7777550197331</v>
      </c>
      <c r="S195">
        <v>1.1665142830110899</v>
      </c>
      <c r="T195">
        <v>1.1665142830110899</v>
      </c>
      <c r="U195">
        <v>1.1665142830110899</v>
      </c>
      <c r="V195">
        <v>0.64975711425035498</v>
      </c>
      <c r="W195">
        <v>0.56875196283299201</v>
      </c>
      <c r="X195">
        <v>0.64344953146094197</v>
      </c>
      <c r="Y195">
        <v>-2.5977739119457302</v>
      </c>
      <c r="Z195">
        <v>23.963133167733901</v>
      </c>
      <c r="AA195">
        <v>-4.45988021457425</v>
      </c>
      <c r="AB195">
        <v>27.3390272558512</v>
      </c>
      <c r="AC195">
        <v>-4.7074335210046696</v>
      </c>
      <c r="AD195">
        <v>27.216894574888499</v>
      </c>
    </row>
    <row r="196" spans="1:30">
      <c r="A196" s="2">
        <v>91</v>
      </c>
      <c r="B196" t="s">
        <v>220</v>
      </c>
      <c r="C196" s="2">
        <v>0</v>
      </c>
      <c r="D196">
        <v>6.9651741293532299E-2</v>
      </c>
      <c r="E196">
        <v>23.385645888760202</v>
      </c>
      <c r="F196">
        <v>3.8226402295624601E-4</v>
      </c>
      <c r="G196">
        <v>1.1870472200401499E-2</v>
      </c>
      <c r="H196">
        <v>25.829990549677799</v>
      </c>
      <c r="I196">
        <v>2071.5417897392799</v>
      </c>
      <c r="J196">
        <v>2.1384306537488001E-3</v>
      </c>
      <c r="K196">
        <v>36.222362995644602</v>
      </c>
      <c r="L196">
        <v>5967.5037791616696</v>
      </c>
      <c r="M196">
        <v>6.9651741293532299E-2</v>
      </c>
      <c r="N196">
        <v>23.385645888760202</v>
      </c>
      <c r="O196" s="1">
        <v>8.5325885545197104E-7</v>
      </c>
      <c r="P196">
        <v>1.81049271316796</v>
      </c>
      <c r="Q196">
        <v>1.81049271316796</v>
      </c>
      <c r="R196">
        <v>1.81049271316796</v>
      </c>
      <c r="S196">
        <v>1.1665142830110899</v>
      </c>
      <c r="T196">
        <v>1.1665142830110899</v>
      </c>
      <c r="U196">
        <v>1.1665142830110899</v>
      </c>
      <c r="V196">
        <v>0.60965623969238703</v>
      </c>
      <c r="W196">
        <v>0.57421696490808605</v>
      </c>
      <c r="X196">
        <v>0.62213936139505799</v>
      </c>
      <c r="Y196">
        <v>-2.4985805278081399</v>
      </c>
      <c r="Z196">
        <v>24.219968892310501</v>
      </c>
      <c r="AA196">
        <v>-4.5151763215068597</v>
      </c>
      <c r="AB196">
        <v>28.189116649896398</v>
      </c>
      <c r="AC196">
        <v>-3.8052156271525202</v>
      </c>
      <c r="AD196">
        <v>26.898154884289202</v>
      </c>
    </row>
    <row r="197" spans="1:30">
      <c r="A197" s="2">
        <v>92</v>
      </c>
      <c r="B197" t="s">
        <v>221</v>
      </c>
      <c r="C197" s="2">
        <v>0</v>
      </c>
      <c r="D197">
        <v>7.7043546352286094E-2</v>
      </c>
      <c r="E197">
        <v>30.917426857700601</v>
      </c>
      <c r="F197">
        <v>4.27937876939406E-4</v>
      </c>
      <c r="G197">
        <v>1.05276895636664E-2</v>
      </c>
      <c r="H197">
        <v>25.327017527288699</v>
      </c>
      <c r="I197">
        <v>1729.4994730004701</v>
      </c>
      <c r="J197">
        <v>2.5666681167616501E-3</v>
      </c>
      <c r="K197">
        <v>48.897568787777402</v>
      </c>
      <c r="L197">
        <v>17764.860992006499</v>
      </c>
      <c r="M197">
        <v>7.7043546352286094E-2</v>
      </c>
      <c r="N197">
        <v>30.917426857700601</v>
      </c>
      <c r="O197" s="1">
        <v>8.9992862902311896E-7</v>
      </c>
      <c r="P197">
        <v>1.8110663217319201</v>
      </c>
      <c r="Q197">
        <v>1.8110663217319201</v>
      </c>
      <c r="R197">
        <v>1.8110663217319201</v>
      </c>
      <c r="S197">
        <v>1.16680325440362</v>
      </c>
      <c r="T197">
        <v>1.16680325440362</v>
      </c>
      <c r="U197">
        <v>1.16680325440362</v>
      </c>
      <c r="V197">
        <v>0.27106514727787301</v>
      </c>
      <c r="W197">
        <v>0.29926205579758303</v>
      </c>
      <c r="X197">
        <v>0.34854853097962601</v>
      </c>
      <c r="Y197">
        <v>-2.8764166288545998</v>
      </c>
      <c r="Z197">
        <v>25.7817291364344</v>
      </c>
      <c r="AA197">
        <v>-4.4851136389811899</v>
      </c>
      <c r="AB197">
        <v>28.127755182352299</v>
      </c>
      <c r="AC197">
        <v>-3.5292482177054398</v>
      </c>
      <c r="AD197">
        <v>27.8040354610783</v>
      </c>
    </row>
    <row r="198" spans="1:30">
      <c r="A198" s="2">
        <v>93</v>
      </c>
      <c r="B198" t="s">
        <v>222</v>
      </c>
      <c r="C198" s="2">
        <v>0</v>
      </c>
      <c r="D198">
        <v>5.6855500821018097E-2</v>
      </c>
      <c r="E198">
        <v>35.126538627223901</v>
      </c>
      <c r="F198">
        <v>3.0044279448574298E-4</v>
      </c>
      <c r="G198">
        <v>1.0145437485339E-2</v>
      </c>
      <c r="H198">
        <v>29.285153415116799</v>
      </c>
      <c r="I198">
        <v>2784.2359201152799</v>
      </c>
      <c r="J198">
        <v>1.70068027210884E-3</v>
      </c>
      <c r="K198">
        <v>48.739127242325402</v>
      </c>
      <c r="L198">
        <v>11516.2111060323</v>
      </c>
      <c r="M198">
        <v>5.6855500821018097E-2</v>
      </c>
      <c r="N198">
        <v>35.126538627223901</v>
      </c>
      <c r="O198" s="1">
        <v>5.0824788113726995E-7</v>
      </c>
      <c r="P198">
        <v>1.88220666749549</v>
      </c>
      <c r="Q198">
        <v>1.88220666749549</v>
      </c>
      <c r="R198">
        <v>1.88220666749549</v>
      </c>
      <c r="S198">
        <v>1.1574802688883901</v>
      </c>
      <c r="T198">
        <v>1.1660412975913601</v>
      </c>
      <c r="U198">
        <v>1.1631009818865801</v>
      </c>
      <c r="V198">
        <v>0.62842494739893195</v>
      </c>
      <c r="W198">
        <v>0.57547767566889096</v>
      </c>
      <c r="X198">
        <v>0.59257878753033599</v>
      </c>
      <c r="Y198">
        <v>-2.74044103217734</v>
      </c>
      <c r="Z198">
        <v>26.084404269115101</v>
      </c>
      <c r="AA198">
        <v>-4.2377399784263501</v>
      </c>
      <c r="AB198">
        <v>28.832830649231202</v>
      </c>
      <c r="AC198">
        <v>-3.6452750471481399</v>
      </c>
      <c r="AD198">
        <v>28.270776533300399</v>
      </c>
    </row>
    <row r="199" spans="1:30">
      <c r="A199" s="2">
        <v>94</v>
      </c>
      <c r="B199" t="s">
        <v>223</v>
      </c>
      <c r="C199" s="2">
        <v>0</v>
      </c>
      <c r="D199">
        <v>6.7581233786219899E-2</v>
      </c>
      <c r="E199">
        <v>21.353355559898301</v>
      </c>
      <c r="F199">
        <v>3.7611574543527601E-4</v>
      </c>
      <c r="G199">
        <v>1.0244910521918799E-2</v>
      </c>
      <c r="H199">
        <v>28.023966958370099</v>
      </c>
      <c r="I199">
        <v>2787.4541601995202</v>
      </c>
      <c r="J199">
        <v>2.3303873719386198E-3</v>
      </c>
      <c r="K199">
        <v>21.312910849427499</v>
      </c>
      <c r="L199">
        <v>1335.7345027180299</v>
      </c>
      <c r="M199">
        <v>6.7581233786219899E-2</v>
      </c>
      <c r="N199">
        <v>21.353355559898301</v>
      </c>
      <c r="O199" s="1">
        <v>8.5273287418288705E-7</v>
      </c>
      <c r="P199">
        <v>1.80914186879839</v>
      </c>
      <c r="Q199">
        <v>1.80914186879839</v>
      </c>
      <c r="R199">
        <v>1.80914186879839</v>
      </c>
      <c r="S199">
        <v>1.15899038541459</v>
      </c>
      <c r="T199">
        <v>1.1631009818865801</v>
      </c>
      <c r="U199">
        <v>1.1631009818865801</v>
      </c>
      <c r="V199">
        <v>0.51624064983588602</v>
      </c>
      <c r="W199">
        <v>0.57681453747117994</v>
      </c>
      <c r="X199">
        <v>0.47292057414892502</v>
      </c>
      <c r="Y199">
        <v>-2.3947026316330202</v>
      </c>
      <c r="Z199">
        <v>23.699319741793399</v>
      </c>
      <c r="AA199">
        <v>-4.10118221100391</v>
      </c>
      <c r="AB199">
        <v>27.477399371768001</v>
      </c>
      <c r="AC199">
        <v>-5.0043089346264296</v>
      </c>
      <c r="AD199">
        <v>27.444430056655101</v>
      </c>
    </row>
    <row r="200" spans="1:30">
      <c r="A200" s="2">
        <v>95</v>
      </c>
      <c r="B200" t="s">
        <v>224</v>
      </c>
      <c r="C200" s="2">
        <v>0</v>
      </c>
      <c r="D200">
        <v>6.5916946594615694E-2</v>
      </c>
      <c r="E200">
        <v>25.286018111731799</v>
      </c>
      <c r="F200">
        <v>4.3607189942054299E-4</v>
      </c>
      <c r="G200">
        <v>9.9800399201596807E-3</v>
      </c>
      <c r="H200">
        <v>30.238227107474199</v>
      </c>
      <c r="I200">
        <v>4474.1681764242103</v>
      </c>
      <c r="J200">
        <v>2.6288885643347502E-3</v>
      </c>
      <c r="K200">
        <v>23.2993102817723</v>
      </c>
      <c r="L200">
        <v>1156.2098288873301</v>
      </c>
      <c r="M200">
        <v>6.5916946594615694E-2</v>
      </c>
      <c r="N200">
        <v>25.286018111731799</v>
      </c>
      <c r="O200" s="1">
        <v>1.0166172350771599E-6</v>
      </c>
      <c r="P200">
        <v>1.7907773497266599</v>
      </c>
      <c r="Q200">
        <v>1.7907773497266599</v>
      </c>
      <c r="R200">
        <v>1.7907773497266599</v>
      </c>
      <c r="S200">
        <v>1.16179402848846</v>
      </c>
      <c r="T200">
        <v>1.1631009818865801</v>
      </c>
      <c r="U200">
        <v>1.1631009818865801</v>
      </c>
      <c r="V200">
        <v>0.224948838516739</v>
      </c>
      <c r="W200">
        <v>0.19582510640107301</v>
      </c>
      <c r="X200">
        <v>0.22524688338557999</v>
      </c>
      <c r="Y200">
        <v>-2.71185026915211</v>
      </c>
      <c r="Z200">
        <v>24.898628447321101</v>
      </c>
      <c r="AA200">
        <v>-3.9355040671082699</v>
      </c>
      <c r="AB200">
        <v>27.654888848613101</v>
      </c>
      <c r="AC200">
        <v>-3.9200563123272301</v>
      </c>
      <c r="AD200">
        <v>25.255092931645802</v>
      </c>
    </row>
    <row r="201" spans="1:30">
      <c r="A201" s="2">
        <v>96</v>
      </c>
      <c r="B201" t="s">
        <v>225</v>
      </c>
      <c r="C201" s="2">
        <v>0</v>
      </c>
      <c r="D201">
        <v>6.5845330380214104E-2</v>
      </c>
      <c r="E201">
        <v>23.355471003969701</v>
      </c>
      <c r="F201">
        <v>3.9964651242867098E-4</v>
      </c>
      <c r="G201">
        <v>1.2320044296788501E-2</v>
      </c>
      <c r="H201">
        <v>18.255398944745501</v>
      </c>
      <c r="I201">
        <v>923.91090308874004</v>
      </c>
      <c r="J201">
        <v>2.67626430417128E-3</v>
      </c>
      <c r="K201">
        <v>28.628407587279</v>
      </c>
      <c r="L201">
        <v>3315.6960009254699</v>
      </c>
      <c r="M201">
        <v>6.5845330380214104E-2</v>
      </c>
      <c r="N201">
        <v>23.355471003969701</v>
      </c>
      <c r="O201" s="1">
        <v>9.2244190003025803E-7</v>
      </c>
      <c r="P201">
        <v>1.8004430847752499</v>
      </c>
      <c r="Q201">
        <v>1.8004430847752499</v>
      </c>
      <c r="R201">
        <v>1.8004430847752499</v>
      </c>
      <c r="S201">
        <v>1.1631009818865801</v>
      </c>
      <c r="T201">
        <v>1.16220428555732</v>
      </c>
      <c r="U201">
        <v>1.1631009818865801</v>
      </c>
      <c r="V201">
        <v>0.58109353002080999</v>
      </c>
      <c r="W201">
        <v>0.546041262726502</v>
      </c>
      <c r="X201">
        <v>0.61119746028400301</v>
      </c>
      <c r="Y201">
        <v>-2.5489392446670398</v>
      </c>
      <c r="Z201">
        <v>24.2133979295808</v>
      </c>
      <c r="AA201">
        <v>-4.3545169925650704</v>
      </c>
      <c r="AB201">
        <v>27.086538173058301</v>
      </c>
      <c r="AC201">
        <v>-4.19157615307972</v>
      </c>
      <c r="AD201">
        <v>27.203909343200799</v>
      </c>
    </row>
    <row r="202" spans="1:30">
      <c r="A202" s="2">
        <v>97</v>
      </c>
      <c r="B202" t="s">
        <v>226</v>
      </c>
      <c r="C202" s="2">
        <v>0</v>
      </c>
      <c r="D202">
        <v>6.7188693659281901E-2</v>
      </c>
      <c r="E202">
        <v>29.137586695763101</v>
      </c>
      <c r="F202">
        <v>3.5220939690076299E-4</v>
      </c>
      <c r="G202">
        <v>1.25286478227655E-2</v>
      </c>
      <c r="H202">
        <v>21.3615691048158</v>
      </c>
      <c r="I202">
        <v>1204.3097411538899</v>
      </c>
      <c r="J202">
        <v>2.55920550038197E-3</v>
      </c>
      <c r="K202">
        <v>26.756624914660801</v>
      </c>
      <c r="L202">
        <v>2134.2911730948999</v>
      </c>
      <c r="M202">
        <v>6.7188693659281901E-2</v>
      </c>
      <c r="N202">
        <v>29.137586695763101</v>
      </c>
      <c r="O202" s="1">
        <v>7.1685418853229902E-7</v>
      </c>
      <c r="P202">
        <v>1.83452218460408</v>
      </c>
      <c r="Q202">
        <v>1.83452218460408</v>
      </c>
      <c r="R202">
        <v>1.83452218460408</v>
      </c>
      <c r="S202">
        <v>1.1631009818865801</v>
      </c>
      <c r="T202">
        <v>1.1631009818865801</v>
      </c>
      <c r="U202">
        <v>1.1572553502674101</v>
      </c>
      <c r="V202">
        <v>0.60513079276760096</v>
      </c>
      <c r="W202">
        <v>0.54760918077039</v>
      </c>
      <c r="X202">
        <v>0.56200265228208102</v>
      </c>
      <c r="Y202">
        <v>-2.5315461753500199</v>
      </c>
      <c r="Z202">
        <v>24.604977836307398</v>
      </c>
      <c r="AA202">
        <v>-3.9268171149911799</v>
      </c>
      <c r="AB202">
        <v>27.064087137989201</v>
      </c>
      <c r="AC202">
        <v>-4.6022885750526896</v>
      </c>
      <c r="AD202">
        <v>27.8123434931228</v>
      </c>
    </row>
    <row r="203" spans="1:30">
      <c r="A203" s="2">
        <v>98</v>
      </c>
      <c r="B203" t="s">
        <v>227</v>
      </c>
      <c r="C203" s="2">
        <v>0</v>
      </c>
      <c r="D203">
        <v>6.4023668639053302E-2</v>
      </c>
      <c r="E203">
        <v>25.491983599097999</v>
      </c>
      <c r="F203">
        <v>3.5382406189223502E-4</v>
      </c>
      <c r="G203">
        <v>7.7712031558185403E-3</v>
      </c>
      <c r="H203">
        <v>30.5244533019277</v>
      </c>
      <c r="I203">
        <v>3830.1595078929499</v>
      </c>
      <c r="J203">
        <v>1.5779092702169601E-3</v>
      </c>
      <c r="K203">
        <v>24.6872991092444</v>
      </c>
      <c r="L203">
        <v>1785.0764604434801</v>
      </c>
      <c r="M203">
        <v>6.4023668639053302E-2</v>
      </c>
      <c r="N203">
        <v>25.491983599097999</v>
      </c>
      <c r="O203" s="1">
        <v>7.4202018298572103E-7</v>
      </c>
      <c r="P203">
        <v>1.8287122658472601</v>
      </c>
      <c r="Q203">
        <v>1.8287122658472601</v>
      </c>
      <c r="R203">
        <v>1.8287122658472601</v>
      </c>
      <c r="S203">
        <v>1.1572553502674101</v>
      </c>
      <c r="T203">
        <v>1.1572553502674101</v>
      </c>
      <c r="U203">
        <v>1.1572553502674101</v>
      </c>
      <c r="V203">
        <v>0.59190314128363997</v>
      </c>
      <c r="W203">
        <v>0.56846774173692804</v>
      </c>
      <c r="X203">
        <v>0.45486727980275199</v>
      </c>
      <c r="Y203">
        <v>-2.6879302365461499</v>
      </c>
      <c r="Z203">
        <v>24.687634331687999</v>
      </c>
      <c r="AA203">
        <v>-4.2895919736592001</v>
      </c>
      <c r="AB203">
        <v>27.8472905828949</v>
      </c>
      <c r="AC203">
        <v>-4.8661551473096303</v>
      </c>
      <c r="AD203">
        <v>26.899438570400001</v>
      </c>
    </row>
    <row r="204" spans="1:30">
      <c r="A204" s="2">
        <v>99</v>
      </c>
      <c r="B204" t="s">
        <v>228</v>
      </c>
      <c r="C204" s="2">
        <v>0</v>
      </c>
      <c r="D204">
        <v>7.5412930627654598E-2</v>
      </c>
      <c r="E204">
        <v>19.8401210994511</v>
      </c>
      <c r="F204">
        <v>3.89297316624571E-4</v>
      </c>
      <c r="G204">
        <v>1.1892402076451199E-2</v>
      </c>
      <c r="H204">
        <v>22.349124485739299</v>
      </c>
      <c r="I204">
        <v>1583.35665555481</v>
      </c>
      <c r="J204">
        <v>2.9259084473808399E-3</v>
      </c>
      <c r="K204">
        <v>21.4873056798675</v>
      </c>
      <c r="L204">
        <v>1254.2196907817399</v>
      </c>
      <c r="M204">
        <v>7.5412930627654598E-2</v>
      </c>
      <c r="N204">
        <v>19.8401210994511</v>
      </c>
      <c r="O204" s="1">
        <v>9.3112877580430199E-7</v>
      </c>
      <c r="P204">
        <v>1.7963869959074401</v>
      </c>
      <c r="Q204">
        <v>1.7963869959074401</v>
      </c>
      <c r="R204">
        <v>1.7963869959074401</v>
      </c>
      <c r="S204">
        <v>1.1572553502674101</v>
      </c>
      <c r="T204">
        <v>1.1572553502674101</v>
      </c>
      <c r="U204">
        <v>1.1572553502674101</v>
      </c>
      <c r="V204">
        <v>0.53943707663513396</v>
      </c>
      <c r="W204">
        <v>0.55845424873698801</v>
      </c>
      <c r="X204">
        <v>0.49381556478705702</v>
      </c>
      <c r="Y204">
        <v>-2.4547215314530502</v>
      </c>
      <c r="Z204">
        <v>23.706782629470698</v>
      </c>
      <c r="AA204">
        <v>-4.6413617651664403</v>
      </c>
      <c r="AB204">
        <v>27.984459998437998</v>
      </c>
      <c r="AC204">
        <v>-5.0771882150183503</v>
      </c>
      <c r="AD204">
        <v>27.5078923287683</v>
      </c>
    </row>
    <row r="205" spans="1:30">
      <c r="A205" s="2">
        <v>100</v>
      </c>
      <c r="B205" t="s">
        <v>229</v>
      </c>
      <c r="C205" s="2">
        <v>0</v>
      </c>
      <c r="D205">
        <v>7.5224162340726805E-2</v>
      </c>
      <c r="E205">
        <v>21.203227397137699</v>
      </c>
      <c r="F205">
        <v>4.1039805902861801E-4</v>
      </c>
      <c r="G205">
        <v>1.16092496460595E-2</v>
      </c>
      <c r="H205">
        <v>29.492961707653699</v>
      </c>
      <c r="I205">
        <v>3027.4013634684902</v>
      </c>
      <c r="J205">
        <v>2.2180273714016E-3</v>
      </c>
      <c r="K205">
        <v>28.715688388783999</v>
      </c>
      <c r="L205">
        <v>3113.5057214694498</v>
      </c>
      <c r="M205">
        <v>7.5224162340726805E-2</v>
      </c>
      <c r="N205">
        <v>21.203227397137699</v>
      </c>
      <c r="O205" s="1">
        <v>9.5603037818759611E-7</v>
      </c>
      <c r="P205">
        <v>1.7963869959074401</v>
      </c>
      <c r="Q205">
        <v>1.7963869959074401</v>
      </c>
      <c r="R205">
        <v>1.7963869959074401</v>
      </c>
      <c r="S205">
        <v>1.1572553502674101</v>
      </c>
      <c r="T205">
        <v>1.1572553502674101</v>
      </c>
      <c r="U205">
        <v>1.1572553502674101</v>
      </c>
      <c r="V205">
        <v>0.60166743074448903</v>
      </c>
      <c r="W205">
        <v>0.62053461125731402</v>
      </c>
      <c r="X205">
        <v>0.560166671262886</v>
      </c>
      <c r="Y205">
        <v>-2.6823819279762899</v>
      </c>
      <c r="Z205">
        <v>24.555425679059599</v>
      </c>
      <c r="AA205">
        <v>-3.7827411232771402</v>
      </c>
      <c r="AB205">
        <v>26.7025197955744</v>
      </c>
      <c r="AC205">
        <v>-4.8811669370311996</v>
      </c>
      <c r="AD205">
        <v>27.4980190600965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K199"/>
  <sheetViews>
    <sheetView workbookViewId="0"/>
  </sheetViews>
  <sheetFormatPr defaultRowHeight="15"/>
  <sheetData>
    <row r="2" spans="2:11">
      <c r="B2" s="5">
        <v>-3.6554177386461024</v>
      </c>
      <c r="C2" s="5">
        <v>-0.44424104360435612</v>
      </c>
      <c r="D2" s="5">
        <v>0.47645865726892744</v>
      </c>
      <c r="E2" s="5">
        <v>1.744348810159106</v>
      </c>
      <c r="F2" s="5">
        <v>2.5427590452122577</v>
      </c>
      <c r="G2" s="5">
        <v>-7.95180093771536</v>
      </c>
      <c r="H2" s="5">
        <v>6.6546453791948581</v>
      </c>
      <c r="I2" s="5">
        <v>2.0968383565981128</v>
      </c>
      <c r="J2" s="5">
        <v>8.1865102777389307</v>
      </c>
      <c r="K2" s="5">
        <v>4.5099681779296903</v>
      </c>
    </row>
    <row r="3" spans="2:11">
      <c r="B3" s="5">
        <v>1.0640285986480424</v>
      </c>
      <c r="C3" s="5">
        <v>2.257800819343629</v>
      </c>
      <c r="D3" s="5">
        <v>0.87710321419843551</v>
      </c>
      <c r="E3" s="5">
        <v>-1.4612438780718702</v>
      </c>
      <c r="F3" s="5">
        <v>-0.77745881029508368</v>
      </c>
      <c r="G3" s="5">
        <v>7.7322726985397825</v>
      </c>
      <c r="H3" s="5">
        <v>9.1204517147737239</v>
      </c>
      <c r="I3" s="5">
        <v>-1.9651867692151272</v>
      </c>
      <c r="J3" s="5">
        <v>3.2929180029952794</v>
      </c>
      <c r="K3" s="5">
        <v>-1.523959918708496</v>
      </c>
    </row>
    <row r="4" spans="2:11">
      <c r="B4" s="5">
        <v>-1.4299036155551785</v>
      </c>
      <c r="C4" s="5">
        <v>3.1421807670539161</v>
      </c>
      <c r="D4" s="5">
        <v>-2.4948511787158743</v>
      </c>
      <c r="E4" s="5">
        <v>1.7705982104333782</v>
      </c>
      <c r="F4" s="5">
        <v>-0.69626763755268373</v>
      </c>
      <c r="G4" s="5">
        <v>-6.5466235188424378</v>
      </c>
      <c r="H4" s="5">
        <v>9.999060015930084</v>
      </c>
      <c r="I4" s="5">
        <v>0.2206191015643251</v>
      </c>
      <c r="J4" s="5">
        <v>-4.9654000186457781</v>
      </c>
      <c r="K4" s="5">
        <v>1.3776723229154042</v>
      </c>
    </row>
    <row r="5" spans="2:11">
      <c r="B5" s="5">
        <v>-2.218337538278484</v>
      </c>
      <c r="C5" s="5">
        <v>0.48165603093820397</v>
      </c>
      <c r="D5" s="5">
        <v>0.33257512819795926</v>
      </c>
      <c r="E5" s="5">
        <v>-5.7003674077219638E-2</v>
      </c>
      <c r="F5" s="5">
        <v>-0.41391113858394379</v>
      </c>
      <c r="G5" s="5">
        <v>-7.0012202774987786</v>
      </c>
      <c r="H5" s="5">
        <v>4.8455476202133534</v>
      </c>
      <c r="I5" s="5">
        <v>2.5880629955457257</v>
      </c>
      <c r="J5" s="5">
        <v>12.434960280052319</v>
      </c>
      <c r="K5" s="5">
        <v>3.5007008996702371</v>
      </c>
    </row>
    <row r="6" spans="2:11">
      <c r="B6" s="5">
        <v>-3.7004588220657455</v>
      </c>
      <c r="C6" s="5">
        <v>-0.56093017209893292</v>
      </c>
      <c r="D6" s="5">
        <v>-2.8996175268177753</v>
      </c>
      <c r="E6" s="5">
        <v>-0.11452399277831593</v>
      </c>
      <c r="F6" s="5">
        <v>-0.61201531148756017</v>
      </c>
      <c r="G6" s="5">
        <v>4.6973263283773843</v>
      </c>
      <c r="H6" s="5">
        <v>10.325996186678221</v>
      </c>
      <c r="I6" s="5">
        <v>-2.1713748695863302</v>
      </c>
      <c r="J6" s="5">
        <v>-9.3946025240738944</v>
      </c>
      <c r="K6" s="5">
        <v>-1.1292504889379469</v>
      </c>
    </row>
    <row r="7" spans="2:11">
      <c r="B7" s="5">
        <v>-3.7594398409987511</v>
      </c>
      <c r="C7" s="5">
        <v>2.2703234256033076</v>
      </c>
      <c r="D7" s="5">
        <v>1.9725002174384991</v>
      </c>
      <c r="E7" s="5">
        <v>1.168103335151939</v>
      </c>
      <c r="F7" s="5">
        <v>0.66356612117180747</v>
      </c>
      <c r="G7" s="5">
        <v>4.3861072225858111</v>
      </c>
      <c r="H7" s="5">
        <v>10.756176077685227</v>
      </c>
      <c r="I7" s="5">
        <v>-1.5110845760201386</v>
      </c>
      <c r="J7" s="5">
        <v>-8.2156150472381633</v>
      </c>
      <c r="K7" s="5">
        <v>-1.2566146314827218</v>
      </c>
    </row>
    <row r="8" spans="2:11">
      <c r="B8" s="5">
        <v>-4.0691145759437832</v>
      </c>
      <c r="C8" s="5">
        <v>0.44509882607793627</v>
      </c>
      <c r="D8" s="5">
        <v>-2.2284983009022343</v>
      </c>
      <c r="E8" s="5">
        <v>0.98708601018669506</v>
      </c>
      <c r="F8" s="5">
        <v>0.46655564765176594</v>
      </c>
      <c r="G8" s="5">
        <v>-6.497846247445545</v>
      </c>
      <c r="H8" s="5">
        <v>6.1306569725313702</v>
      </c>
      <c r="I8" s="5">
        <v>1.9619370324830574</v>
      </c>
      <c r="J8" s="5">
        <v>11.241843750360976</v>
      </c>
      <c r="K8" s="5">
        <v>1.0027550140656574</v>
      </c>
    </row>
    <row r="9" spans="2:11">
      <c r="B9" s="5">
        <v>-0.80300297985405633</v>
      </c>
      <c r="C9" s="5">
        <v>-1.288665445462118</v>
      </c>
      <c r="D9" s="5">
        <v>-0.24811714140888086</v>
      </c>
      <c r="E9" s="5">
        <v>-5.7171986564519009E-2</v>
      </c>
      <c r="F9" s="5">
        <v>1.718470236856096</v>
      </c>
      <c r="G9" s="5">
        <v>5.0613140079920669</v>
      </c>
      <c r="H9" s="5">
        <v>-7.628390880716597</v>
      </c>
      <c r="I9" s="5">
        <v>-2.7068981815183921</v>
      </c>
      <c r="J9" s="5">
        <v>5.4929489669066118</v>
      </c>
      <c r="K9" s="5">
        <v>7.6493016091566881</v>
      </c>
    </row>
    <row r="10" spans="2:11">
      <c r="B10" s="5">
        <v>-1.5939735971305915</v>
      </c>
      <c r="C10" s="5">
        <v>1.6343601070953042</v>
      </c>
      <c r="D10" s="5">
        <v>0.94046441023046312</v>
      </c>
      <c r="E10" s="5">
        <v>-1.9183870706184127</v>
      </c>
      <c r="F10" s="5">
        <v>-0.32096365037580876</v>
      </c>
      <c r="G10" s="5">
        <v>4.7820179492025492</v>
      </c>
      <c r="H10" s="5">
        <v>-7.1725925574245659</v>
      </c>
      <c r="I10" s="5">
        <v>-1.8875062380636756</v>
      </c>
      <c r="J10" s="5">
        <v>6.7065731909212314</v>
      </c>
      <c r="K10" s="5">
        <v>8.5581376115646179</v>
      </c>
    </row>
    <row r="11" spans="2:11">
      <c r="B11" s="5">
        <v>-0.58321505606529811</v>
      </c>
      <c r="C11" s="5">
        <v>0.17357661570369659</v>
      </c>
      <c r="D11" s="5">
        <v>0.48765768769535101</v>
      </c>
      <c r="E11" s="5">
        <v>-1.2142489468635349</v>
      </c>
      <c r="F11" s="5">
        <v>0.36026804063450663</v>
      </c>
      <c r="G11" s="5">
        <v>-7.9518009377153813</v>
      </c>
      <c r="H11" s="5">
        <v>6.6546453791948519</v>
      </c>
      <c r="I11" s="5">
        <v>2.0968383565981163</v>
      </c>
      <c r="J11" s="5">
        <v>8.1865102777388969</v>
      </c>
      <c r="K11" s="5">
        <v>4.5099681779296938</v>
      </c>
    </row>
    <row r="12" spans="2:11">
      <c r="B12" s="5">
        <v>-4.4572325942239397</v>
      </c>
      <c r="C12" s="5">
        <v>-0.5549084296727419</v>
      </c>
      <c r="D12" s="5">
        <v>-2.1206206843129949</v>
      </c>
      <c r="E12" s="5">
        <v>-0.65735629346540714</v>
      </c>
      <c r="F12" s="5">
        <v>2.4377790601244516</v>
      </c>
      <c r="G12" s="5">
        <v>7.7322726985397701</v>
      </c>
      <c r="H12" s="5">
        <v>9.1204517147737256</v>
      </c>
      <c r="I12" s="5">
        <v>-1.9651867692151304</v>
      </c>
      <c r="J12" s="5">
        <v>3.2929180029952527</v>
      </c>
      <c r="K12" s="5">
        <v>-1.5239599187084645</v>
      </c>
    </row>
    <row r="13" spans="2:11">
      <c r="B13" s="5">
        <v>-1.4721416921261283</v>
      </c>
      <c r="C13" s="5">
        <v>1.2622425285050771</v>
      </c>
      <c r="D13" s="5">
        <v>1.0239560519063748</v>
      </c>
      <c r="E13" s="5">
        <v>-1.6939745802389423</v>
      </c>
      <c r="F13" s="5">
        <v>-0.45763677928710289</v>
      </c>
      <c r="G13" s="5">
        <v>-9.41783004044993</v>
      </c>
      <c r="H13" s="5">
        <v>4.7739913203811888</v>
      </c>
      <c r="I13" s="5">
        <v>0.1530030063444591</v>
      </c>
      <c r="J13" s="5">
        <v>-5.8535362396434074</v>
      </c>
      <c r="K13" s="5">
        <v>2.0063615668217345</v>
      </c>
    </row>
    <row r="14" spans="2:11">
      <c r="B14" s="5">
        <v>2.9351619599134016</v>
      </c>
      <c r="C14" s="5">
        <v>1.6865950887691623</v>
      </c>
      <c r="D14" s="5">
        <v>-0.16594080739187894</v>
      </c>
      <c r="E14" s="5">
        <v>-1.6667359040820025</v>
      </c>
      <c r="F14" s="5">
        <v>0.75292202694327093</v>
      </c>
      <c r="G14" s="5">
        <v>9.9808827903626831</v>
      </c>
      <c r="H14" s="5">
        <v>-2.1187303733640612</v>
      </c>
      <c r="I14" s="5">
        <v>-0.61914964805024786</v>
      </c>
      <c r="J14" s="5">
        <v>6.0145071231127192</v>
      </c>
      <c r="K14" s="5">
        <v>-2.7850752432302919</v>
      </c>
    </row>
    <row r="15" spans="2:11">
      <c r="B15" s="5">
        <v>-0.68343181427677091</v>
      </c>
      <c r="C15" s="5">
        <v>-0.12460630000394186</v>
      </c>
      <c r="D15" s="5">
        <v>0.81986948532121773</v>
      </c>
      <c r="E15" s="5">
        <v>-0.65308015885962678</v>
      </c>
      <c r="F15" s="5">
        <v>0.63551439335716353</v>
      </c>
      <c r="G15" s="5">
        <v>9.9808827903626831</v>
      </c>
      <c r="H15" s="5">
        <v>-2.1187303733640612</v>
      </c>
      <c r="I15" s="5">
        <v>-0.61914964805024786</v>
      </c>
      <c r="J15" s="5">
        <v>6.0145071231127192</v>
      </c>
      <c r="K15" s="5">
        <v>-2.7850752432302919</v>
      </c>
    </row>
    <row r="16" spans="2:11">
      <c r="B16" s="5">
        <v>-2.6432366081636269</v>
      </c>
      <c r="C16" s="5">
        <v>1.0336999104638622</v>
      </c>
      <c r="D16" s="5">
        <v>1.1536134635385205</v>
      </c>
      <c r="E16" s="5">
        <v>-0.1378967103624541</v>
      </c>
      <c r="F16" s="5">
        <v>-1.1429407578532644</v>
      </c>
      <c r="G16" s="5">
        <v>9.9808827903626831</v>
      </c>
      <c r="H16" s="5">
        <v>-2.1187303733640612</v>
      </c>
      <c r="I16" s="5">
        <v>-0.61914964805024864</v>
      </c>
      <c r="J16" s="5">
        <v>6.0145071231127192</v>
      </c>
      <c r="K16" s="5">
        <v>-2.7850752432302928</v>
      </c>
    </row>
    <row r="17" spans="2:11">
      <c r="B17" s="5">
        <v>-2.1411058585901253</v>
      </c>
      <c r="C17" s="5">
        <v>-1.4208132338049282</v>
      </c>
      <c r="D17" s="5">
        <v>0.99082700606644458</v>
      </c>
      <c r="E17" s="5">
        <v>-0.14177023765259605</v>
      </c>
      <c r="F17" s="5">
        <v>1.5770416137241219</v>
      </c>
      <c r="G17" s="5">
        <v>4.7358462252588156</v>
      </c>
      <c r="H17" s="5">
        <v>9.1432859744890411</v>
      </c>
      <c r="I17" s="5">
        <v>-5.1612743693855938</v>
      </c>
      <c r="J17" s="5">
        <v>4.3697013911485811</v>
      </c>
      <c r="K17" s="5">
        <v>9.3410652824878291</v>
      </c>
    </row>
    <row r="18" spans="2:11">
      <c r="B18" s="5">
        <v>-2.7856902979052687</v>
      </c>
      <c r="C18" s="5">
        <v>0.74083905948560946</v>
      </c>
      <c r="D18" s="5">
        <v>2.0339411737651019</v>
      </c>
      <c r="E18" s="5">
        <v>-0.24143275666041544</v>
      </c>
      <c r="F18" s="5">
        <v>-0.39536778098596842</v>
      </c>
      <c r="G18" s="5">
        <v>4.2387250989215621</v>
      </c>
      <c r="H18" s="5">
        <v>7.804636586054956</v>
      </c>
      <c r="I18" s="5">
        <v>-8.0323661505813408</v>
      </c>
      <c r="J18" s="5">
        <v>-1.5119425448127938E-2</v>
      </c>
      <c r="K18" s="5">
        <v>10.539818349929602</v>
      </c>
    </row>
    <row r="19" spans="2:11">
      <c r="B19" s="5">
        <v>-2.3822206486866024</v>
      </c>
      <c r="C19" s="5">
        <v>-0.24627746886737115</v>
      </c>
      <c r="D19" s="5">
        <v>0.46644745157462603</v>
      </c>
      <c r="E19" s="5">
        <v>0.97931531563379004</v>
      </c>
      <c r="F19" s="5">
        <v>1.3041365362609756</v>
      </c>
      <c r="G19" s="5">
        <v>4.5185032003659948</v>
      </c>
      <c r="H19" s="5">
        <v>6.7935646235449108</v>
      </c>
      <c r="I19" s="5">
        <v>-8.0220797565218458</v>
      </c>
      <c r="J19" s="5">
        <v>3.2015405960878529</v>
      </c>
      <c r="K19" s="5">
        <v>12.879986499718585</v>
      </c>
    </row>
    <row r="20" spans="2:11">
      <c r="B20" s="5">
        <v>0.18773151773843252</v>
      </c>
      <c r="C20" s="5">
        <v>1.391633450354383</v>
      </c>
      <c r="D20" s="5">
        <v>0.58423453221803756</v>
      </c>
      <c r="E20" s="5">
        <v>2.6319942115431676</v>
      </c>
      <c r="F20" s="5">
        <v>-2.0277839541526181</v>
      </c>
      <c r="G20" s="5">
        <v>5.6494653320519843</v>
      </c>
      <c r="H20" s="5">
        <v>2.5606788417248483</v>
      </c>
      <c r="I20" s="5">
        <v>16.696549186607147</v>
      </c>
      <c r="J20" s="5">
        <v>-8.6357383129409077E-2</v>
      </c>
      <c r="K20" s="5">
        <v>3.6926295946463363</v>
      </c>
    </row>
    <row r="21" spans="2:11">
      <c r="B21" s="5">
        <v>-1.081723359659353</v>
      </c>
      <c r="C21" s="5">
        <v>2.0498798519638801</v>
      </c>
      <c r="D21" s="5">
        <v>1.7335178244471963</v>
      </c>
      <c r="E21" s="5">
        <v>-3.4708830202031318</v>
      </c>
      <c r="F21" s="5">
        <v>-0.14257274563252834</v>
      </c>
      <c r="G21" s="5">
        <v>5.0488106320813753</v>
      </c>
      <c r="H21" s="5">
        <v>2.4291168411519002</v>
      </c>
      <c r="I21" s="5">
        <v>17.150383256103666</v>
      </c>
      <c r="J21" s="5">
        <v>-3.0969329921832847</v>
      </c>
      <c r="K21" s="5">
        <v>3.9332324160116392</v>
      </c>
    </row>
    <row r="22" spans="2:11">
      <c r="B22" s="5">
        <v>-1.8517797779442544</v>
      </c>
      <c r="C22" s="5">
        <v>2.5415804716337473</v>
      </c>
      <c r="D22" s="5">
        <v>1.9963032534611103</v>
      </c>
      <c r="E22" s="5">
        <v>3.2621686812626421E-2</v>
      </c>
      <c r="F22" s="5">
        <v>-0.5492330495314296</v>
      </c>
      <c r="G22" s="5">
        <v>6.0793326806342591</v>
      </c>
      <c r="H22" s="5">
        <v>-2.6864165664302928</v>
      </c>
      <c r="I22" s="5">
        <v>14.588650790175977</v>
      </c>
      <c r="J22" s="5">
        <v>2.9563974338605727</v>
      </c>
      <c r="K22" s="5">
        <v>7.7956425901168931</v>
      </c>
    </row>
    <row r="23" spans="2:11">
      <c r="B23" s="5">
        <v>3.1446949014400123</v>
      </c>
      <c r="C23" s="5">
        <v>2.5001846813339306</v>
      </c>
      <c r="D23" s="5">
        <v>-0.70706211671718444</v>
      </c>
      <c r="E23" s="5">
        <v>0.93273489727654491</v>
      </c>
      <c r="F23" s="5">
        <v>-1.6549704019863407</v>
      </c>
      <c r="G23" s="5">
        <v>-6.9324398635660733</v>
      </c>
      <c r="H23" s="5">
        <v>-5.6583990551249865</v>
      </c>
      <c r="I23" s="5">
        <v>-2.5940401506491186</v>
      </c>
      <c r="J23" s="5">
        <v>3.4072297705882066</v>
      </c>
      <c r="K23" s="5">
        <v>7.7649644629740431</v>
      </c>
    </row>
    <row r="24" spans="2:11">
      <c r="B24" s="5">
        <v>-1.5122937410030002</v>
      </c>
      <c r="C24" s="5">
        <v>3.8082696321785167E-2</v>
      </c>
      <c r="D24" s="5">
        <v>1.4530118467336066</v>
      </c>
      <c r="E24" s="5">
        <v>1.3814371420373597</v>
      </c>
      <c r="F24" s="5">
        <v>0.62753680954422864</v>
      </c>
      <c r="G24" s="5">
        <v>7.852288478175586</v>
      </c>
      <c r="H24" s="5">
        <v>6.7742704956395521</v>
      </c>
      <c r="I24" s="5">
        <v>1.8372031885534028</v>
      </c>
      <c r="J24" s="5">
        <v>-0.14983793161787923</v>
      </c>
      <c r="K24" s="5">
        <v>-6.6605070009206253</v>
      </c>
    </row>
    <row r="25" spans="2:11">
      <c r="B25" s="5">
        <v>-4.2738871308661563</v>
      </c>
      <c r="C25" s="5">
        <v>-0.33734741284379244</v>
      </c>
      <c r="D25" s="5">
        <v>-2.5876314262706419</v>
      </c>
      <c r="E25" s="5">
        <v>0.70809522354495325</v>
      </c>
      <c r="F25" s="5">
        <v>-1.7907968569818031</v>
      </c>
      <c r="G25" s="5">
        <v>3.2817222025111788E-2</v>
      </c>
      <c r="H25" s="5">
        <v>8.930997895458388</v>
      </c>
      <c r="I25" s="5">
        <v>8.168856573480225</v>
      </c>
      <c r="J25" s="5">
        <v>3.7769579674116831</v>
      </c>
      <c r="K25" s="5">
        <v>-5.6766588845527108</v>
      </c>
    </row>
    <row r="26" spans="2:11">
      <c r="B26" s="5">
        <v>0.98571494474372989</v>
      </c>
      <c r="C26" s="5">
        <v>1.3540363824477708</v>
      </c>
      <c r="D26" s="5">
        <v>0.740267034058531</v>
      </c>
      <c r="E26" s="5">
        <v>-0.46026541015359046</v>
      </c>
      <c r="F26" s="5">
        <v>-0.64656724420407907</v>
      </c>
      <c r="G26" s="5">
        <v>5.953181156766072</v>
      </c>
      <c r="H26" s="5">
        <v>-1.577959465302504</v>
      </c>
      <c r="I26" s="5">
        <v>-8.746943275515445</v>
      </c>
      <c r="J26" s="5">
        <v>-5.716393464794117</v>
      </c>
      <c r="K26" s="5">
        <v>4.0232271402356758</v>
      </c>
    </row>
    <row r="27" spans="2:11">
      <c r="B27" s="5">
        <v>1.0105027311523338</v>
      </c>
      <c r="C27" s="5">
        <v>3.5326699472742913</v>
      </c>
      <c r="D27" s="5">
        <v>1.1711769424739973</v>
      </c>
      <c r="E27" s="5">
        <v>0.61059490749356815</v>
      </c>
      <c r="F27" s="5">
        <v>0.12776034099246203</v>
      </c>
      <c r="G27" s="5">
        <v>2.8219569743721986</v>
      </c>
      <c r="H27" s="5">
        <v>-3.9921947686742079</v>
      </c>
      <c r="I27" s="5">
        <v>3.3902071704985275</v>
      </c>
      <c r="J27" s="5">
        <v>-6.008208852829183</v>
      </c>
      <c r="K27" s="5">
        <v>14.544783565139827</v>
      </c>
    </row>
    <row r="28" spans="2:11">
      <c r="B28" s="5">
        <v>-1.3591680844946517</v>
      </c>
      <c r="C28" s="5">
        <v>1.3900029144747359</v>
      </c>
      <c r="D28" s="5">
        <v>0.27536018295611925</v>
      </c>
      <c r="E28" s="5">
        <v>-0.92319653617696107</v>
      </c>
      <c r="F28" s="5">
        <v>0.51566151869608967</v>
      </c>
      <c r="G28" s="5">
        <v>2.2057590307369428</v>
      </c>
      <c r="H28" s="5">
        <v>4.7993363623396533E-2</v>
      </c>
      <c r="I28" s="5">
        <v>-4.2865632154444349</v>
      </c>
      <c r="J28" s="5">
        <v>13.899714672734268</v>
      </c>
      <c r="K28" s="5">
        <v>-11.380567847817945</v>
      </c>
    </row>
    <row r="29" spans="2:11">
      <c r="B29" s="5">
        <v>-1.7349304639609739</v>
      </c>
      <c r="C29" s="5">
        <v>0.26972493647118151</v>
      </c>
      <c r="D29" s="5">
        <v>1.0243526039404831</v>
      </c>
      <c r="E29" s="5">
        <v>-0.86262885618532903</v>
      </c>
      <c r="F29" s="5">
        <v>0.98420039346925436</v>
      </c>
    </row>
    <row r="30" spans="2:11">
      <c r="B30" s="5">
        <v>-1.3262383229501162</v>
      </c>
      <c r="C30" s="5">
        <v>2.0853940835383016</v>
      </c>
      <c r="D30" s="5">
        <v>1.7142356114442587</v>
      </c>
      <c r="E30" s="5">
        <v>-1.3338087955931661</v>
      </c>
      <c r="F30" s="5">
        <v>3.72529452186331E-2</v>
      </c>
    </row>
    <row r="31" spans="2:11">
      <c r="B31" s="5">
        <v>-3.6297440109882548</v>
      </c>
      <c r="C31" s="5">
        <v>0.9914852832277079</v>
      </c>
      <c r="D31" s="5">
        <v>1.840518823923871</v>
      </c>
      <c r="E31" s="5">
        <v>-0.70862612900229904</v>
      </c>
      <c r="F31" s="5">
        <v>1.7209295342914137</v>
      </c>
    </row>
    <row r="32" spans="2:11">
      <c r="B32" s="5">
        <v>1.8267346275154883</v>
      </c>
      <c r="C32" s="5">
        <v>3.552511948827378</v>
      </c>
      <c r="D32" s="5">
        <v>0.60912227768198624</v>
      </c>
      <c r="E32" s="5">
        <v>0.5692377698501474</v>
      </c>
      <c r="F32" s="5">
        <v>1.8859396017977157</v>
      </c>
    </row>
    <row r="33" spans="2:6">
      <c r="B33" s="5">
        <v>0.48421367160856366</v>
      </c>
      <c r="C33" s="5">
        <v>-1.0238240386749962</v>
      </c>
      <c r="D33" s="5">
        <v>0.77082324722376128</v>
      </c>
      <c r="E33" s="5">
        <v>1.3162188535178514</v>
      </c>
      <c r="F33" s="5">
        <v>1.6816244806547496</v>
      </c>
    </row>
    <row r="34" spans="2:6">
      <c r="B34" s="5">
        <v>12.476103487953353</v>
      </c>
      <c r="C34" s="5">
        <v>9.1181718904399762</v>
      </c>
      <c r="D34" s="5">
        <v>-5.021974808671029</v>
      </c>
      <c r="E34" s="5">
        <v>-0.672632373915801</v>
      </c>
      <c r="F34" s="5">
        <v>3.3030543202189842</v>
      </c>
    </row>
    <row r="35" spans="2:6">
      <c r="B35" s="5">
        <v>3.8681269595583907</v>
      </c>
      <c r="C35" s="5">
        <v>4.5707301739091699</v>
      </c>
      <c r="D35" s="5">
        <v>0.49096978039625028</v>
      </c>
      <c r="E35" s="5">
        <v>3.3863172567999507</v>
      </c>
      <c r="F35" s="5">
        <v>-1.9326924140598691</v>
      </c>
    </row>
    <row r="36" spans="2:6">
      <c r="B36" s="5">
        <v>1.4185346136902805E-2</v>
      </c>
      <c r="C36" s="5">
        <v>-1.5379559652244947</v>
      </c>
      <c r="D36" s="5">
        <v>1.5873513313385714</v>
      </c>
      <c r="E36" s="5">
        <v>2.5426855120954812</v>
      </c>
      <c r="F36" s="5">
        <v>1.0682723831129679</v>
      </c>
    </row>
    <row r="37" spans="2:6">
      <c r="B37" s="5">
        <v>-3.2907517181038135</v>
      </c>
      <c r="C37" s="5">
        <v>1.4477550773492953</v>
      </c>
      <c r="D37" s="5">
        <v>1.6414006076746523</v>
      </c>
      <c r="E37" s="5">
        <v>3.2369887694716888</v>
      </c>
      <c r="F37" s="5">
        <v>-1.138320786695538</v>
      </c>
    </row>
    <row r="38" spans="2:6">
      <c r="B38" s="5">
        <v>-1.3195168613061905</v>
      </c>
      <c r="C38" s="5">
        <v>1.3760628717745005</v>
      </c>
      <c r="D38" s="5">
        <v>0.61747364362980084</v>
      </c>
      <c r="E38" s="5">
        <v>-1.0255428741293569</v>
      </c>
      <c r="F38" s="5">
        <v>-0.90771159837675497</v>
      </c>
    </row>
    <row r="39" spans="2:6">
      <c r="B39" s="5">
        <v>-2.0065414131554546</v>
      </c>
      <c r="C39" s="5">
        <v>1.024556386659855</v>
      </c>
      <c r="D39" s="5">
        <v>0.91182359319425255</v>
      </c>
      <c r="E39" s="5">
        <v>1.3414585112977768</v>
      </c>
      <c r="F39" s="5">
        <v>-1.0267576377388958</v>
      </c>
    </row>
    <row r="40" spans="2:6">
      <c r="B40" s="5">
        <v>2.9063158364497594</v>
      </c>
      <c r="C40" s="5">
        <v>4.7372700030732782</v>
      </c>
      <c r="D40" s="5">
        <v>3.4707225467010078E-2</v>
      </c>
      <c r="E40" s="5">
        <v>3.0482320642640182</v>
      </c>
      <c r="F40" s="5">
        <v>0.20809748534026154</v>
      </c>
    </row>
    <row r="41" spans="2:6">
      <c r="B41" s="5">
        <v>-5.5904922603824394</v>
      </c>
      <c r="C41" s="5">
        <v>2.8404453888689303</v>
      </c>
      <c r="D41" s="5">
        <v>-1.4050107713856692</v>
      </c>
      <c r="E41" s="5">
        <v>2.7899176631128992</v>
      </c>
      <c r="F41" s="5">
        <v>-2.0517467016158575</v>
      </c>
    </row>
    <row r="42" spans="2:6">
      <c r="B42" s="5">
        <v>-1.9549416928622796</v>
      </c>
      <c r="C42" s="5">
        <v>1.7649557173150054</v>
      </c>
      <c r="D42" s="5">
        <v>1.0173382514754366</v>
      </c>
      <c r="E42" s="5">
        <v>0.72976581132901397</v>
      </c>
      <c r="F42" s="5">
        <v>-0.78924263635838332</v>
      </c>
    </row>
    <row r="43" spans="2:6">
      <c r="B43" s="5">
        <v>-2.5851738941943103</v>
      </c>
      <c r="C43" s="5">
        <v>0.90548033390817773</v>
      </c>
      <c r="D43" s="5">
        <v>1.4056759226222237</v>
      </c>
      <c r="E43" s="5">
        <v>-1.4184129113773098</v>
      </c>
      <c r="F43" s="5">
        <v>0.87857558437955541</v>
      </c>
    </row>
    <row r="44" spans="2:6">
      <c r="B44" s="5">
        <v>-0.80092540111337229</v>
      </c>
      <c r="C44" s="5">
        <v>-1.9948673893094613</v>
      </c>
      <c r="D44" s="5">
        <v>0.84181389850159039</v>
      </c>
      <c r="E44" s="5">
        <v>1.5008924200310001</v>
      </c>
      <c r="F44" s="5">
        <v>2.1162547626738899</v>
      </c>
    </row>
    <row r="45" spans="2:6">
      <c r="B45" s="5">
        <v>-2.0496641457867395</v>
      </c>
      <c r="C45" s="5">
        <v>1.9442229184120412</v>
      </c>
      <c r="D45" s="5">
        <v>1.5216792618609674</v>
      </c>
      <c r="E45" s="5">
        <v>-7.6483589522270854E-3</v>
      </c>
      <c r="F45" s="5">
        <v>0.83830280636179832</v>
      </c>
    </row>
    <row r="46" spans="2:6">
      <c r="B46" s="5">
        <v>-2.8540692117511783</v>
      </c>
      <c r="C46" s="5">
        <v>2.5660428759456666</v>
      </c>
      <c r="D46" s="5">
        <v>-1.6212189169248654</v>
      </c>
      <c r="E46" s="5">
        <v>0.2552512715441676</v>
      </c>
      <c r="F46" s="5">
        <v>-1.6905578992376953</v>
      </c>
    </row>
    <row r="47" spans="2:6">
      <c r="B47" s="5">
        <v>-1.5217292230244879</v>
      </c>
      <c r="C47" s="5">
        <v>1.7853026927258069</v>
      </c>
      <c r="D47" s="5">
        <v>1.47987097842462</v>
      </c>
      <c r="E47" s="5">
        <v>0.10744233423855733</v>
      </c>
      <c r="F47" s="5">
        <v>1.1849884271007554</v>
      </c>
    </row>
    <row r="48" spans="2:6">
      <c r="B48" s="5">
        <v>0.52597058345601844</v>
      </c>
      <c r="C48" s="5">
        <v>-1.1734345772525328</v>
      </c>
      <c r="D48" s="5">
        <v>0.21111664648945294</v>
      </c>
      <c r="E48" s="5">
        <v>1.1318462603574118</v>
      </c>
      <c r="F48" s="5">
        <v>1.3157155149895174</v>
      </c>
    </row>
    <row r="49" spans="2:6">
      <c r="B49" s="5">
        <v>1.4248018491395851</v>
      </c>
      <c r="C49" s="5">
        <v>2.0318519316503405</v>
      </c>
      <c r="D49" s="5">
        <v>1.7694497079919094</v>
      </c>
      <c r="E49" s="5">
        <v>-9.8473499125809869E-2</v>
      </c>
      <c r="F49" s="5">
        <v>-0.27138147774461707</v>
      </c>
    </row>
    <row r="50" spans="2:6">
      <c r="B50" s="5">
        <v>-1.8645392874552658</v>
      </c>
      <c r="C50" s="5">
        <v>1.5828143933331091</v>
      </c>
      <c r="D50" s="5">
        <v>1.701571381534297</v>
      </c>
      <c r="E50" s="5">
        <v>-1.8826268930516632</v>
      </c>
      <c r="F50" s="5">
        <v>0.57160770328081978</v>
      </c>
    </row>
    <row r="51" spans="2:6">
      <c r="B51" s="5">
        <v>-4.5647245172786484</v>
      </c>
      <c r="C51" s="5">
        <v>-1.8431407789966192</v>
      </c>
      <c r="D51" s="5">
        <v>-2.4318429281489879</v>
      </c>
      <c r="E51" s="5">
        <v>0.38913233269772346</v>
      </c>
      <c r="F51" s="5">
        <v>1.0965372455381615</v>
      </c>
    </row>
    <row r="52" spans="2:6">
      <c r="B52" s="5">
        <v>-5.56679306203102</v>
      </c>
      <c r="C52" s="5">
        <v>-2.8377750646057222E-2</v>
      </c>
      <c r="D52" s="5">
        <v>-1.597399834208185</v>
      </c>
      <c r="E52" s="5">
        <v>0.84667255791450802</v>
      </c>
      <c r="F52" s="5">
        <v>1.2306337640807312</v>
      </c>
    </row>
    <row r="53" spans="2:6">
      <c r="B53" s="5">
        <v>-5.5281281688275543</v>
      </c>
      <c r="C53" s="5">
        <v>-0.44892445853308777</v>
      </c>
      <c r="D53" s="5">
        <v>-3.1876897601598477</v>
      </c>
      <c r="E53" s="5">
        <v>0.86271796851289972</v>
      </c>
      <c r="F53" s="5">
        <v>-0.90246774351120262</v>
      </c>
    </row>
    <row r="54" spans="2:6">
      <c r="B54" s="5">
        <v>1.169251446631802</v>
      </c>
      <c r="C54" s="5">
        <v>-1.1798176812448877</v>
      </c>
      <c r="D54" s="5">
        <v>1.0787398213625281</v>
      </c>
      <c r="E54" s="5">
        <v>0.88134787170919382</v>
      </c>
      <c r="F54" s="5">
        <v>1.2757831445627004</v>
      </c>
    </row>
    <row r="55" spans="2:6">
      <c r="B55" s="5">
        <v>-4.4242732554766544</v>
      </c>
      <c r="C55" s="5">
        <v>4.0881345976407362</v>
      </c>
      <c r="D55" s="5">
        <v>-1.1663430043144072</v>
      </c>
      <c r="E55" s="5">
        <v>0.17642588105274312</v>
      </c>
      <c r="F55" s="5">
        <v>-1.3766563134436673</v>
      </c>
    </row>
    <row r="56" spans="2:6">
      <c r="B56" s="5">
        <v>-3.2882694528140544</v>
      </c>
      <c r="C56" s="5">
        <v>3.611781900157256</v>
      </c>
      <c r="D56" s="5">
        <v>-0.51240796410455824</v>
      </c>
      <c r="E56" s="5">
        <v>-1.389056091013543</v>
      </c>
      <c r="F56" s="5">
        <v>-0.67223761851139419</v>
      </c>
    </row>
    <row r="57" spans="2:6">
      <c r="B57" s="5">
        <v>-2.4345296181361959</v>
      </c>
      <c r="C57" s="5">
        <v>-0.78992269261979864</v>
      </c>
      <c r="D57" s="5">
        <v>0.93801093483331577</v>
      </c>
      <c r="E57" s="5">
        <v>1.3923465941009021</v>
      </c>
      <c r="F57" s="5">
        <v>0.71720948912961824</v>
      </c>
    </row>
    <row r="58" spans="2:6">
      <c r="B58" s="5">
        <v>1.2339252429621985</v>
      </c>
      <c r="C58" s="5">
        <v>-1.1229279406154822</v>
      </c>
      <c r="D58" s="5">
        <v>5.6671286881551111E-2</v>
      </c>
      <c r="E58" s="5">
        <v>2.171912031408239</v>
      </c>
      <c r="F58" s="5">
        <v>1.2706100288601774</v>
      </c>
    </row>
    <row r="59" spans="2:6">
      <c r="B59" s="5">
        <v>-0.95240460288291517</v>
      </c>
      <c r="C59" s="5">
        <v>-0.32045805795281901</v>
      </c>
      <c r="D59" s="5">
        <v>1.0412474549606219</v>
      </c>
      <c r="E59" s="5">
        <v>2.8514973302756648</v>
      </c>
      <c r="F59" s="5">
        <v>-2.2960736845748233</v>
      </c>
    </row>
    <row r="60" spans="2:6">
      <c r="B60" s="5">
        <v>-2.8299123595771953</v>
      </c>
      <c r="C60" s="5">
        <v>1.8558677712145308</v>
      </c>
      <c r="D60" s="5">
        <v>-0.85599037339808526</v>
      </c>
      <c r="E60" s="5">
        <v>1.5894100005623815</v>
      </c>
      <c r="F60" s="5">
        <v>0.86416615954600118</v>
      </c>
    </row>
    <row r="61" spans="2:6">
      <c r="B61" s="5">
        <v>-2.9870346990190337</v>
      </c>
      <c r="C61" s="5">
        <v>-0.10707968609080605</v>
      </c>
      <c r="D61" s="5">
        <v>-0.16597050903037927</v>
      </c>
      <c r="E61" s="5">
        <v>-1.0603957941069721E-2</v>
      </c>
      <c r="F61" s="5">
        <v>0.51105386811754994</v>
      </c>
    </row>
    <row r="62" spans="2:6">
      <c r="B62" s="5">
        <v>-2.6267243184331139</v>
      </c>
      <c r="C62" s="5">
        <v>-0.21864742738297213</v>
      </c>
      <c r="D62" s="5">
        <v>1.3018311307631649</v>
      </c>
      <c r="E62" s="5">
        <v>0.44303976261288436</v>
      </c>
      <c r="F62" s="5">
        <v>-0.4451166786324785</v>
      </c>
    </row>
    <row r="63" spans="2:6">
      <c r="B63" s="5">
        <v>0.60643137185461871</v>
      </c>
      <c r="C63" s="5">
        <v>-1.736558261314221</v>
      </c>
      <c r="D63" s="5">
        <v>0.49860987207150825</v>
      </c>
      <c r="E63" s="5">
        <v>1.9278342380118367</v>
      </c>
      <c r="F63" s="5">
        <v>1.4652306037575924</v>
      </c>
    </row>
    <row r="64" spans="2:6">
      <c r="B64" s="5">
        <v>-3.0501471770135415</v>
      </c>
      <c r="C64" s="5">
        <v>0.88763894914687314</v>
      </c>
      <c r="D64" s="5">
        <v>0.97741586334392871</v>
      </c>
      <c r="E64" s="5">
        <v>0.59392617766718236</v>
      </c>
      <c r="F64" s="5">
        <v>-0.64701352545132651</v>
      </c>
    </row>
    <row r="65" spans="2:6">
      <c r="B65" s="5">
        <v>-2.0837927342646534</v>
      </c>
      <c r="C65" s="5">
        <v>1.1039056177381186</v>
      </c>
      <c r="D65" s="5">
        <v>0.85791414289756796</v>
      </c>
      <c r="E65" s="5">
        <v>2.32847498482217</v>
      </c>
      <c r="F65" s="5">
        <v>-1.1896405121247027</v>
      </c>
    </row>
    <row r="66" spans="2:6">
      <c r="B66" s="5">
        <v>-5.950756186321323</v>
      </c>
      <c r="C66" s="5">
        <v>2.4894080158421472</v>
      </c>
      <c r="D66" s="5">
        <v>-1.912231347328005</v>
      </c>
      <c r="E66" s="5">
        <v>0.53153006676167336</v>
      </c>
      <c r="F66" s="5">
        <v>0.10924919648949773</v>
      </c>
    </row>
    <row r="67" spans="2:6">
      <c r="B67" s="5">
        <v>-2.7003525802375723</v>
      </c>
      <c r="C67" s="5">
        <v>0.42383515462106958</v>
      </c>
      <c r="D67" s="5">
        <v>0.6782513464841109</v>
      </c>
      <c r="E67" s="5">
        <v>2.1544277902819879</v>
      </c>
      <c r="F67" s="5">
        <v>-0.67286547453092604</v>
      </c>
    </row>
    <row r="68" spans="2:6">
      <c r="B68" s="5">
        <v>2.9832349065566612</v>
      </c>
      <c r="C68" s="5">
        <v>2.5248651414426595</v>
      </c>
      <c r="D68" s="5">
        <v>0.45060340632379148</v>
      </c>
      <c r="E68" s="5">
        <v>-6.2076708008887836E-2</v>
      </c>
      <c r="F68" s="5">
        <v>-1.3326156114827266</v>
      </c>
    </row>
    <row r="69" spans="2:6">
      <c r="B69" s="5">
        <v>2.2292386127218813</v>
      </c>
      <c r="C69" s="5">
        <v>4.4409257777700999</v>
      </c>
      <c r="D69" s="5">
        <v>0.50460915175271281</v>
      </c>
      <c r="E69" s="5">
        <v>-0.56080377400063575</v>
      </c>
      <c r="F69" s="5">
        <v>1.4405577694424572</v>
      </c>
    </row>
    <row r="70" spans="2:6">
      <c r="B70" s="5">
        <v>0.46518584762148979</v>
      </c>
      <c r="C70" s="5">
        <v>-0.83977464263648538</v>
      </c>
      <c r="D70" s="5">
        <v>-0.32432136363280017</v>
      </c>
      <c r="E70" s="5">
        <v>-0.25045494935542023</v>
      </c>
      <c r="F70" s="5">
        <v>-0.92189509451496965</v>
      </c>
    </row>
    <row r="71" spans="2:6">
      <c r="B71" s="5">
        <v>-4.235267950936012</v>
      </c>
      <c r="C71" s="5">
        <v>0.10116947911871509</v>
      </c>
      <c r="D71" s="5">
        <v>1.2125874300159365</v>
      </c>
      <c r="E71" s="5">
        <v>1.9049105121438252</v>
      </c>
      <c r="F71" s="5">
        <v>1.0234321334502552</v>
      </c>
    </row>
    <row r="72" spans="2:6">
      <c r="B72" s="5">
        <v>9.9668027525751501</v>
      </c>
      <c r="C72" s="5">
        <v>8.6197684039887488</v>
      </c>
      <c r="D72" s="5">
        <v>-3.6392506109802327</v>
      </c>
      <c r="E72" s="5">
        <v>1.0009155054696506</v>
      </c>
      <c r="F72" s="5">
        <v>4.0670865895876895</v>
      </c>
    </row>
    <row r="73" spans="2:6">
      <c r="B73" s="5">
        <v>-1.7167809624657668</v>
      </c>
      <c r="C73" s="5">
        <v>1.8742557723972169</v>
      </c>
      <c r="D73" s="5">
        <v>1.335155068685141</v>
      </c>
      <c r="E73" s="5">
        <v>-0.59943602129298756</v>
      </c>
      <c r="F73" s="5">
        <v>-0.7342761753620487</v>
      </c>
    </row>
    <row r="74" spans="2:6">
      <c r="B74" s="5">
        <v>-3.1053851106548138</v>
      </c>
      <c r="C74" s="5">
        <v>-0.26035832310896745</v>
      </c>
      <c r="D74" s="5">
        <v>0.59084800665641934</v>
      </c>
      <c r="E74" s="5">
        <v>-0.76647464436295154</v>
      </c>
      <c r="F74" s="5">
        <v>2.8547856797525522</v>
      </c>
    </row>
    <row r="75" spans="2:6">
      <c r="B75" s="5">
        <v>1.681037838068552</v>
      </c>
      <c r="C75" s="5">
        <v>0.44542572086531429</v>
      </c>
      <c r="D75" s="5">
        <v>1.127595061183067</v>
      </c>
      <c r="E75" s="5">
        <v>4.4103800155935078</v>
      </c>
      <c r="F75" s="5">
        <v>1.4591964102478778</v>
      </c>
    </row>
    <row r="76" spans="2:6">
      <c r="B76" s="5">
        <v>-3.4279531809983519</v>
      </c>
      <c r="C76" s="5">
        <v>3.6188983273573596</v>
      </c>
      <c r="D76" s="5">
        <v>-1.8389773807122396</v>
      </c>
      <c r="E76" s="5">
        <v>-0.26986019589048599</v>
      </c>
      <c r="F76" s="5">
        <v>-1.2863443392124951</v>
      </c>
    </row>
    <row r="77" spans="2:6">
      <c r="B77" s="5">
        <v>-4.6945540962149543</v>
      </c>
      <c r="C77" s="5">
        <v>1.3131159388178917</v>
      </c>
      <c r="D77" s="5">
        <v>-1.4363102123513287</v>
      </c>
      <c r="E77" s="5">
        <v>2.2002314300746315</v>
      </c>
      <c r="F77" s="5">
        <v>0.10998755366840685</v>
      </c>
    </row>
    <row r="78" spans="2:6">
      <c r="B78" s="5">
        <v>-2.6530600780210167</v>
      </c>
      <c r="C78" s="5">
        <v>0.73812279057038432</v>
      </c>
      <c r="D78" s="5">
        <v>0.12483006070134754</v>
      </c>
      <c r="E78" s="5">
        <v>0.96246327052801961</v>
      </c>
      <c r="F78" s="5">
        <v>-0.39437801243056009</v>
      </c>
    </row>
    <row r="79" spans="2:6">
      <c r="B79" s="5">
        <v>2.4171563813403671</v>
      </c>
      <c r="C79" s="5">
        <v>-2.3583247829111591</v>
      </c>
      <c r="D79" s="5">
        <v>-0.19868383484481894</v>
      </c>
      <c r="E79" s="5">
        <v>0.75811875512275273</v>
      </c>
      <c r="F79" s="5">
        <v>0.76782051394043804</v>
      </c>
    </row>
    <row r="80" spans="2:6">
      <c r="B80" s="5">
        <v>1.4056617223693875</v>
      </c>
      <c r="C80" s="5">
        <v>0.72798787245494734</v>
      </c>
      <c r="D80" s="5">
        <v>-0.16102231801987227</v>
      </c>
      <c r="E80" s="5">
        <v>-2.321044690909368</v>
      </c>
      <c r="F80" s="5">
        <v>-0.86153650462690434</v>
      </c>
    </row>
    <row r="81" spans="2:6">
      <c r="B81" s="5">
        <v>1.4713502936817233</v>
      </c>
      <c r="C81" s="5">
        <v>3.7082041325540507</v>
      </c>
      <c r="D81" s="5">
        <v>0.28984523795609718</v>
      </c>
      <c r="E81" s="5">
        <v>-0.93073698361118173</v>
      </c>
      <c r="F81" s="5">
        <v>-1.7697331494562283</v>
      </c>
    </row>
    <row r="82" spans="2:6">
      <c r="B82" s="5">
        <v>-2.3751156106957985</v>
      </c>
      <c r="C82" s="5">
        <v>2.2226589590793746</v>
      </c>
      <c r="D82" s="5">
        <v>2.6968844769423965</v>
      </c>
      <c r="E82" s="5">
        <v>-0.37818051195969438</v>
      </c>
      <c r="F82" s="5">
        <v>1.0329861019695841</v>
      </c>
    </row>
    <row r="83" spans="2:6">
      <c r="B83" s="5">
        <v>-3.0420491736880422</v>
      </c>
      <c r="C83" s="5">
        <v>9.6064985981962239E-2</v>
      </c>
      <c r="D83" s="5">
        <v>1.2197167723101872</v>
      </c>
      <c r="E83" s="5">
        <v>0.40679971766922202</v>
      </c>
      <c r="F83" s="5">
        <v>-0.97585005306728012</v>
      </c>
    </row>
    <row r="84" spans="2:6">
      <c r="B84" s="5">
        <v>-3.553793271874671</v>
      </c>
      <c r="C84" s="5">
        <v>2.6272813697997708</v>
      </c>
      <c r="D84" s="5">
        <v>2.4143385891648594</v>
      </c>
      <c r="E84" s="5">
        <v>0.53807719171916057</v>
      </c>
      <c r="F84" s="5">
        <v>-0.21506430371717411</v>
      </c>
    </row>
    <row r="85" spans="2:6">
      <c r="B85" s="5">
        <v>-2.522549250795965</v>
      </c>
      <c r="C85" s="5">
        <v>1.9101188585170505</v>
      </c>
      <c r="D85" s="5">
        <v>2.6511206376722392</v>
      </c>
      <c r="E85" s="5">
        <v>-0.43941696996888552</v>
      </c>
      <c r="F85" s="5">
        <v>0.22879987584024369</v>
      </c>
    </row>
    <row r="86" spans="2:6">
      <c r="B86" s="5">
        <v>1.3718457878342309</v>
      </c>
      <c r="C86" s="5">
        <v>1.9006245196435601</v>
      </c>
      <c r="D86" s="5">
        <v>1.2257413651231934</v>
      </c>
      <c r="E86" s="5">
        <v>-1.1007425896360922E-2</v>
      </c>
      <c r="F86" s="5">
        <v>-0.46160670028892092</v>
      </c>
    </row>
    <row r="87" spans="2:6">
      <c r="B87" s="5">
        <v>-1.3111230049046008</v>
      </c>
      <c r="C87" s="5">
        <v>-0.4179009327729542</v>
      </c>
      <c r="D87" s="5">
        <v>1.3811496479948679</v>
      </c>
      <c r="E87" s="5">
        <v>-1.3238745335371074</v>
      </c>
      <c r="F87" s="5">
        <v>1.3594654176935776</v>
      </c>
    </row>
    <row r="88" spans="2:6">
      <c r="B88" s="5">
        <v>-2.0075118298573673</v>
      </c>
      <c r="C88" s="5">
        <v>1.2828770916554473</v>
      </c>
      <c r="D88" s="5">
        <v>-0.1987712347540268</v>
      </c>
      <c r="E88" s="5">
        <v>-0.40921062864811764</v>
      </c>
      <c r="F88" s="5">
        <v>-1.110360413233795</v>
      </c>
    </row>
    <row r="89" spans="2:6">
      <c r="B89" s="5">
        <v>-3.8162502177977395</v>
      </c>
      <c r="C89" s="5">
        <v>2.1713184554714426</v>
      </c>
      <c r="D89" s="5">
        <v>-2.8871636750672369</v>
      </c>
      <c r="E89" s="5">
        <v>-4.908255801791394E-2</v>
      </c>
      <c r="F89" s="5">
        <v>-1.1959177699229901</v>
      </c>
    </row>
    <row r="90" spans="2:6">
      <c r="B90" s="5">
        <v>-4.7857700237906604E-3</v>
      </c>
      <c r="C90" s="5">
        <v>0.83954928417331876</v>
      </c>
      <c r="D90" s="5">
        <v>0.12241801386193785</v>
      </c>
      <c r="E90" s="5">
        <v>-1.41752759782323</v>
      </c>
      <c r="F90" s="5">
        <v>-0.52967132916996651</v>
      </c>
    </row>
    <row r="91" spans="2:6">
      <c r="B91" s="5">
        <v>1.2321932037864125</v>
      </c>
      <c r="C91" s="5">
        <v>3.855242780937981</v>
      </c>
      <c r="D91" s="5">
        <v>0.49399452587124015</v>
      </c>
      <c r="E91" s="5">
        <v>-1.3953339105389335</v>
      </c>
      <c r="F91" s="5">
        <v>-0.18694791808631497</v>
      </c>
    </row>
    <row r="92" spans="2:6">
      <c r="B92" s="5">
        <v>-6.0857339778829092</v>
      </c>
      <c r="C92" s="5">
        <v>0.19840646474847001</v>
      </c>
      <c r="D92" s="5">
        <v>-1.8008801977074909</v>
      </c>
      <c r="E92" s="5">
        <v>0.93205921357393784</v>
      </c>
      <c r="F92" s="5">
        <v>1.1326418670449663</v>
      </c>
    </row>
    <row r="93" spans="2:6">
      <c r="B93" s="5">
        <v>8.0141721106143571</v>
      </c>
      <c r="C93" s="5">
        <v>3.6904299417464546</v>
      </c>
      <c r="D93" s="5">
        <v>-3.8726414930571642</v>
      </c>
      <c r="E93" s="5">
        <v>1.0812090082025172</v>
      </c>
      <c r="F93" s="5">
        <v>2.6454353233001489</v>
      </c>
    </row>
    <row r="94" spans="2:6">
      <c r="B94" s="5">
        <v>-1.4282479128230892</v>
      </c>
      <c r="C94" s="5">
        <v>1.3425679040477128</v>
      </c>
      <c r="D94" s="5">
        <v>1.2009477155575081</v>
      </c>
      <c r="E94" s="5">
        <v>-2.1696123112735113</v>
      </c>
      <c r="F94" s="5">
        <v>0.47052027063320923</v>
      </c>
    </row>
    <row r="95" spans="2:6">
      <c r="B95" s="5">
        <v>-4.4180746710376191</v>
      </c>
      <c r="C95" s="5">
        <v>1.4649602368962926</v>
      </c>
      <c r="D95" s="5">
        <v>-1.3614018772740353</v>
      </c>
      <c r="E95" s="5">
        <v>-0.84678052941737825</v>
      </c>
      <c r="F95" s="5">
        <v>2.7565974467101701E-2</v>
      </c>
    </row>
    <row r="96" spans="2:6">
      <c r="B96" s="5">
        <v>-0.28623294834770735</v>
      </c>
      <c r="C96" s="5">
        <v>7.7102687685440721E-2</v>
      </c>
      <c r="D96" s="5">
        <v>-0.48543212446718648</v>
      </c>
      <c r="E96" s="5">
        <v>-2.116126432964919</v>
      </c>
      <c r="F96" s="5">
        <v>2.0028557820804487</v>
      </c>
    </row>
    <row r="97" spans="2:6">
      <c r="B97" s="5">
        <v>2.3074877486388528</v>
      </c>
      <c r="C97" s="5">
        <v>3.5877625250027538</v>
      </c>
      <c r="D97" s="5">
        <v>-2.5895837557413275</v>
      </c>
      <c r="E97" s="5">
        <v>1.1064819270765072</v>
      </c>
      <c r="F97" s="5">
        <v>4.4324999576586857</v>
      </c>
    </row>
    <row r="98" spans="2:6">
      <c r="B98" s="5">
        <v>-2.7515742624714141</v>
      </c>
      <c r="C98" s="5">
        <v>2.865852890605106</v>
      </c>
      <c r="D98" s="5">
        <v>1.928371135331594</v>
      </c>
      <c r="E98" s="5">
        <v>-0.23804194430573405</v>
      </c>
      <c r="F98" s="5">
        <v>0.47287803011429497</v>
      </c>
    </row>
    <row r="99" spans="2:6">
      <c r="B99" s="5">
        <v>-1.27302032931499</v>
      </c>
      <c r="C99" s="5">
        <v>1.1654181171565126</v>
      </c>
      <c r="D99" s="5">
        <v>0.94571713518551082</v>
      </c>
      <c r="E99" s="5">
        <v>0.29198733662153525</v>
      </c>
      <c r="F99" s="5">
        <v>1.9121505510699213</v>
      </c>
    </row>
    <row r="100" spans="2:6">
      <c r="B100" s="5">
        <v>0.64101169502714805</v>
      </c>
      <c r="C100" s="5">
        <v>0.34581579525483491</v>
      </c>
      <c r="D100" s="5">
        <v>1.0622192714350496</v>
      </c>
      <c r="E100" s="5">
        <v>-2.1939510471499513</v>
      </c>
      <c r="F100" s="5">
        <v>-1.1703028480642752</v>
      </c>
    </row>
    <row r="101" spans="2:6">
      <c r="B101" s="5">
        <v>4.1612289680757462</v>
      </c>
      <c r="C101" s="5">
        <v>-1.5779158028975284</v>
      </c>
      <c r="D101" s="5">
        <v>0.39156720573470621</v>
      </c>
      <c r="E101" s="5">
        <v>-1.2292890533369556</v>
      </c>
      <c r="F101" s="5">
        <v>2.8136488543545834E-3</v>
      </c>
    </row>
    <row r="102" spans="2:6">
      <c r="B102" s="5">
        <v>1.7517475696819349</v>
      </c>
      <c r="C102" s="5">
        <v>-1.5942322377560483</v>
      </c>
      <c r="D102" s="5">
        <v>0.94422714705336419</v>
      </c>
      <c r="E102" s="5">
        <v>2.450096830036502</v>
      </c>
      <c r="F102" s="5">
        <v>2.4246083996963161</v>
      </c>
    </row>
    <row r="103" spans="2:6">
      <c r="B103" s="5">
        <v>-0.16433667485433762</v>
      </c>
      <c r="C103" s="5">
        <v>-2.5740097764849157</v>
      </c>
      <c r="D103" s="5">
        <v>0.40910368719941048</v>
      </c>
      <c r="E103" s="5">
        <v>-1.3503205569704984</v>
      </c>
      <c r="F103" s="5">
        <v>1.5854383193332877</v>
      </c>
    </row>
    <row r="104" spans="2:6">
      <c r="B104" s="5">
        <v>1.854845235418509</v>
      </c>
      <c r="C104" s="5">
        <v>-3.1308272954682534</v>
      </c>
      <c r="D104" s="5">
        <v>0.35430237703399586</v>
      </c>
      <c r="E104" s="5">
        <v>0.66098439557172173</v>
      </c>
      <c r="F104" s="5">
        <v>2.4461516770178036</v>
      </c>
    </row>
    <row r="105" spans="2:6">
      <c r="B105" s="5">
        <v>-2.802807053143995</v>
      </c>
      <c r="C105" s="5">
        <v>-1.2143634156891328</v>
      </c>
      <c r="D105" s="5">
        <v>0.11951607295352723</v>
      </c>
      <c r="E105" s="5">
        <v>2.0924416077931567</v>
      </c>
      <c r="F105" s="5">
        <v>0.60510730795756718</v>
      </c>
    </row>
    <row r="106" spans="2:6">
      <c r="B106" s="5">
        <v>-1.4227225763694038</v>
      </c>
      <c r="C106" s="5">
        <v>-1.4092598605706768</v>
      </c>
      <c r="D106" s="5">
        <v>-3.3266364332298948</v>
      </c>
      <c r="E106" s="5">
        <v>-0.92383244974727852</v>
      </c>
      <c r="F106" s="5">
        <v>-7.635849808392528E-2</v>
      </c>
    </row>
    <row r="107" spans="2:6">
      <c r="B107" s="5">
        <v>1.3104256396929177</v>
      </c>
      <c r="C107" s="5">
        <v>-0.407880327409256</v>
      </c>
      <c r="D107" s="5">
        <v>0.71949896775627675</v>
      </c>
      <c r="E107" s="5">
        <v>-3.0006466013727229</v>
      </c>
      <c r="F107" s="5">
        <v>-0.8617231771795042</v>
      </c>
    </row>
    <row r="108" spans="2:6">
      <c r="B108" s="5">
        <v>1.5419178751558089</v>
      </c>
      <c r="C108" s="5">
        <v>0.94845168010113801</v>
      </c>
      <c r="D108" s="5">
        <v>1.2507725888034402</v>
      </c>
      <c r="E108" s="5">
        <v>-1.9295358458196694</v>
      </c>
      <c r="F108" s="5">
        <v>-0.2803142567482057</v>
      </c>
    </row>
    <row r="109" spans="2:6">
      <c r="B109" s="5">
        <v>1.9486132107537899</v>
      </c>
      <c r="C109" s="5">
        <v>-1.8586985876614612</v>
      </c>
      <c r="D109" s="5">
        <v>-0.51881859698224442</v>
      </c>
      <c r="E109" s="5">
        <v>-1.0106887775769908</v>
      </c>
      <c r="F109" s="5">
        <v>0.49933841475434876</v>
      </c>
    </row>
    <row r="110" spans="2:6">
      <c r="B110" s="5">
        <v>-2.9263954026678753</v>
      </c>
      <c r="C110" s="5">
        <v>0.33104068818227161</v>
      </c>
      <c r="D110" s="5">
        <v>-2.7351068366113855</v>
      </c>
      <c r="E110" s="5">
        <v>0.6610920703924158</v>
      </c>
      <c r="F110" s="5">
        <v>-1.5176727006308466</v>
      </c>
    </row>
    <row r="111" spans="2:6">
      <c r="B111" s="5">
        <v>0.93422298149585326</v>
      </c>
      <c r="C111" s="5">
        <v>-1.9323574694797216</v>
      </c>
      <c r="D111" s="5">
        <v>-0.56139345829278009</v>
      </c>
      <c r="E111" s="5">
        <v>-0.76672400502493265</v>
      </c>
      <c r="F111" s="5">
        <v>0.69860371982350267</v>
      </c>
    </row>
    <row r="112" spans="2:6">
      <c r="B112" s="5">
        <v>4.9198093259754225</v>
      </c>
      <c r="C112" s="5">
        <v>-3.7515345027702796</v>
      </c>
      <c r="D112" s="5">
        <v>-0.94331867513629863</v>
      </c>
      <c r="E112" s="5">
        <v>-0.44008104130795506</v>
      </c>
      <c r="F112" s="5">
        <v>0.43497994226282355</v>
      </c>
    </row>
    <row r="113" spans="2:6">
      <c r="B113" s="5">
        <v>1.5987623814675003</v>
      </c>
      <c r="C113" s="5">
        <v>-2.8885433464420327</v>
      </c>
      <c r="D113" s="5">
        <v>-0.34352367245418181</v>
      </c>
      <c r="E113" s="5">
        <v>-4.4116929829719299E-2</v>
      </c>
      <c r="F113" s="5">
        <v>1.8374859990607888</v>
      </c>
    </row>
    <row r="114" spans="2:6">
      <c r="B114" s="5">
        <v>0.87948504221966117</v>
      </c>
      <c r="C114" s="5">
        <v>-1.9403476271144704</v>
      </c>
      <c r="D114" s="5">
        <v>-0.77355628338175653</v>
      </c>
      <c r="E114" s="5">
        <v>0.29511321553769726</v>
      </c>
      <c r="F114" s="5">
        <v>0.96934191775977452</v>
      </c>
    </row>
    <row r="115" spans="2:6">
      <c r="B115" s="5">
        <v>2.1211669491633418</v>
      </c>
      <c r="C115" s="5">
        <v>0.86096355795238555</v>
      </c>
      <c r="D115" s="5">
        <v>0.82666136242765542</v>
      </c>
      <c r="E115" s="5">
        <v>0.46792056800948179</v>
      </c>
      <c r="F115" s="5">
        <v>-2.145375552632764</v>
      </c>
    </row>
    <row r="116" spans="2:6">
      <c r="B116" s="5">
        <v>3.6781747406815994</v>
      </c>
      <c r="C116" s="5">
        <v>-1.7208587388142733</v>
      </c>
      <c r="D116" s="5">
        <v>0.82504347341776929</v>
      </c>
      <c r="E116" s="5">
        <v>-0.75087641589994736</v>
      </c>
      <c r="F116" s="5">
        <v>-0.54408906697801507</v>
      </c>
    </row>
    <row r="117" spans="2:6">
      <c r="B117" s="5">
        <v>1.7955497423726452</v>
      </c>
      <c r="C117" s="5">
        <v>1.238344566155295</v>
      </c>
      <c r="D117" s="5">
        <v>0.45195248743255301</v>
      </c>
      <c r="E117" s="5">
        <v>-0.95623246608022849</v>
      </c>
      <c r="F117" s="5">
        <v>-3.5145230828081808</v>
      </c>
    </row>
    <row r="118" spans="2:6">
      <c r="B118" s="5">
        <v>3.9778497623615743</v>
      </c>
      <c r="C118" s="5">
        <v>-0.61737421833572792</v>
      </c>
      <c r="D118" s="5">
        <v>5.5777174403490941E-2</v>
      </c>
      <c r="E118" s="5">
        <v>-1.368278805050037</v>
      </c>
      <c r="F118" s="5">
        <v>0.69921732631086553</v>
      </c>
    </row>
    <row r="119" spans="2:6">
      <c r="B119" s="5">
        <v>0.51581012619340971</v>
      </c>
      <c r="C119" s="5">
        <v>-2.4683768316394326</v>
      </c>
      <c r="D119" s="5">
        <v>0.20657294719596278</v>
      </c>
      <c r="E119" s="5">
        <v>-0.51734093346404464</v>
      </c>
      <c r="F119" s="5">
        <v>0.75770415394857504</v>
      </c>
    </row>
    <row r="120" spans="2:6">
      <c r="B120" s="5">
        <v>-1.8549198866436802</v>
      </c>
      <c r="C120" s="5">
        <v>-0.78474970764688112</v>
      </c>
      <c r="D120" s="5">
        <v>1.8948505185616307</v>
      </c>
      <c r="E120" s="5">
        <v>1.1725357001893317</v>
      </c>
      <c r="F120" s="5">
        <v>0.29696409546311919</v>
      </c>
    </row>
    <row r="121" spans="2:6">
      <c r="B121" s="5">
        <v>4.5623495929168323</v>
      </c>
      <c r="C121" s="5">
        <v>-3.2945801784445954</v>
      </c>
      <c r="D121" s="5">
        <v>1.0420609494525561</v>
      </c>
      <c r="E121" s="5">
        <v>2.3770571616549492</v>
      </c>
      <c r="F121" s="5">
        <v>-2.1372142855422025</v>
      </c>
    </row>
    <row r="122" spans="2:6">
      <c r="B122" s="5">
        <v>8.0558958307642392</v>
      </c>
      <c r="C122" s="5">
        <v>-2.257105950857849</v>
      </c>
      <c r="D122" s="5">
        <v>-0.41448818629012651</v>
      </c>
      <c r="E122" s="5">
        <v>1.6322941310514272</v>
      </c>
      <c r="F122" s="5">
        <v>-1.0265448638576427</v>
      </c>
    </row>
    <row r="123" spans="2:6">
      <c r="B123" s="5">
        <v>2.8695646090452236</v>
      </c>
      <c r="C123" s="5">
        <v>0.99822319570282669</v>
      </c>
      <c r="D123" s="5">
        <v>0.79896210664277145</v>
      </c>
      <c r="E123" s="5">
        <v>-1.8359657220285082</v>
      </c>
      <c r="F123" s="5">
        <v>-2.6922291179807476</v>
      </c>
    </row>
    <row r="124" spans="2:6">
      <c r="B124" s="5">
        <v>-2.1208276841506737</v>
      </c>
      <c r="C124" s="5">
        <v>-0.92712373031622275</v>
      </c>
      <c r="D124" s="5">
        <v>-2.073097392222456</v>
      </c>
      <c r="E124" s="5">
        <v>-3.3901609392257734</v>
      </c>
      <c r="F124" s="5">
        <v>-0.20128549789759942</v>
      </c>
    </row>
    <row r="125" spans="2:6">
      <c r="B125" s="5">
        <v>-0.68014232793863949</v>
      </c>
      <c r="C125" s="5">
        <v>-1.8111584418110329</v>
      </c>
      <c r="D125" s="5">
        <v>-0.18524507388843642</v>
      </c>
      <c r="E125" s="5">
        <v>0.60456211719979991</v>
      </c>
      <c r="F125" s="5">
        <v>-1.7882822297163437</v>
      </c>
    </row>
    <row r="126" spans="2:6">
      <c r="B126" s="5">
        <v>0.27150707068725327</v>
      </c>
      <c r="C126" s="5">
        <v>-3.2819309328229354</v>
      </c>
      <c r="D126" s="5">
        <v>0.7171960092027766</v>
      </c>
      <c r="E126" s="5">
        <v>-0.50683652478330188</v>
      </c>
      <c r="F126" s="5">
        <v>0.83940265114390411</v>
      </c>
    </row>
    <row r="127" spans="2:6">
      <c r="B127" s="5">
        <v>-0.23918534147334344</v>
      </c>
      <c r="C127" s="5">
        <v>-2.2063833581494521</v>
      </c>
      <c r="D127" s="5">
        <v>1.1755852615074751</v>
      </c>
      <c r="E127" s="5">
        <v>-1.1509537850022393</v>
      </c>
      <c r="F127" s="5">
        <v>0.39786571564837997</v>
      </c>
    </row>
    <row r="128" spans="2:6">
      <c r="B128" s="5">
        <v>0.75063349410860114</v>
      </c>
      <c r="C128" s="5">
        <v>-1.6290385239333691</v>
      </c>
      <c r="D128" s="5">
        <v>1.4206307312080799</v>
      </c>
      <c r="E128" s="5">
        <v>2.3001354612863976</v>
      </c>
      <c r="F128" s="5">
        <v>-2.069866324104082</v>
      </c>
    </row>
    <row r="129" spans="2:6">
      <c r="B129" s="5">
        <v>1.5360095166654368</v>
      </c>
      <c r="C129" s="5">
        <v>-2.8998997574071281</v>
      </c>
      <c r="D129" s="5">
        <v>0.62730071602369708</v>
      </c>
      <c r="E129" s="5">
        <v>0.3664040596968825</v>
      </c>
      <c r="F129" s="5">
        <v>0.78943723944570554</v>
      </c>
    </row>
    <row r="130" spans="2:6">
      <c r="B130" s="5">
        <v>-0.44642277659967194</v>
      </c>
      <c r="C130" s="5">
        <v>-1.4049587058745663</v>
      </c>
      <c r="D130" s="5">
        <v>-1.1639016552867429</v>
      </c>
      <c r="E130" s="5">
        <v>-1.321009019849215</v>
      </c>
      <c r="F130" s="5">
        <v>-1.2620633217860844</v>
      </c>
    </row>
    <row r="131" spans="2:6">
      <c r="B131" s="5">
        <v>1.0433768897717137</v>
      </c>
      <c r="C131" s="5">
        <v>-2.3089173085982524</v>
      </c>
      <c r="D131" s="5">
        <v>-2.2870303963175047</v>
      </c>
      <c r="E131" s="5">
        <v>2.4543956840534351</v>
      </c>
      <c r="F131" s="5">
        <v>0.80064534251141195</v>
      </c>
    </row>
    <row r="132" spans="2:6">
      <c r="B132" s="5">
        <v>2.4441913728068063</v>
      </c>
      <c r="C132" s="5">
        <v>-3.8891887650245072</v>
      </c>
      <c r="D132" s="5">
        <v>-0.36528164406355929</v>
      </c>
      <c r="E132" s="5">
        <v>-1.081706000366625</v>
      </c>
      <c r="F132" s="5">
        <v>1.9477400122178663</v>
      </c>
    </row>
    <row r="133" spans="2:6">
      <c r="B133" s="5">
        <v>8.3395848868627223</v>
      </c>
      <c r="C133" s="5">
        <v>-0.85347562696776991</v>
      </c>
      <c r="D133" s="5">
        <v>0.3462188109334508</v>
      </c>
      <c r="E133" s="5">
        <v>1.6097095505541956</v>
      </c>
      <c r="F133" s="5">
        <v>-2.9309119679657329</v>
      </c>
    </row>
    <row r="134" spans="2:6">
      <c r="B134" s="5">
        <v>7.8132265072888574</v>
      </c>
      <c r="C134" s="5">
        <v>1.3507530077096204</v>
      </c>
      <c r="D134" s="5">
        <v>-0.65275264731733007</v>
      </c>
      <c r="E134" s="5">
        <v>1.5568901037382314</v>
      </c>
      <c r="F134" s="5">
        <v>0.10351276305255416</v>
      </c>
    </row>
    <row r="135" spans="2:6">
      <c r="B135" s="5">
        <v>2.0013382591035738</v>
      </c>
      <c r="C135" s="5">
        <v>-2.3581039194794657</v>
      </c>
      <c r="D135" s="5">
        <v>0.60032413456614109</v>
      </c>
      <c r="E135" s="5">
        <v>1.7701112609119201</v>
      </c>
      <c r="F135" s="5">
        <v>0.79059198858526913</v>
      </c>
    </row>
    <row r="136" spans="2:6">
      <c r="B136" s="5">
        <v>0.9704918892193547</v>
      </c>
      <c r="C136" s="5">
        <v>-0.85460394482624402</v>
      </c>
      <c r="D136" s="5">
        <v>0.76579670845206127</v>
      </c>
      <c r="E136" s="5">
        <v>-0.86433450129613509</v>
      </c>
      <c r="F136" s="5">
        <v>0.76847045052224272</v>
      </c>
    </row>
    <row r="137" spans="2:6">
      <c r="B137" s="5">
        <v>1.7729924283902776</v>
      </c>
      <c r="C137" s="5">
        <v>8.870115495453873E-2</v>
      </c>
      <c r="D137" s="5">
        <v>0.42837835025748577</v>
      </c>
      <c r="E137" s="5">
        <v>-2.9830851331833435</v>
      </c>
      <c r="F137" s="5">
        <v>0.17908648740152175</v>
      </c>
    </row>
    <row r="138" spans="2:6">
      <c r="B138" s="5">
        <v>0.97105880774153541</v>
      </c>
      <c r="C138" s="5">
        <v>-2.0518005325644388</v>
      </c>
      <c r="D138" s="5">
        <v>-0.20359556321771047</v>
      </c>
      <c r="E138" s="5">
        <v>1.5668362680296459</v>
      </c>
      <c r="F138" s="5">
        <v>-0.61887294225561906</v>
      </c>
    </row>
    <row r="139" spans="2:6">
      <c r="B139" s="5">
        <v>5.8221509312977044</v>
      </c>
      <c r="C139" s="5">
        <v>0.28589806168188364</v>
      </c>
      <c r="D139" s="5">
        <v>0.55205639080880853</v>
      </c>
      <c r="E139" s="5">
        <v>0.11321887668277114</v>
      </c>
      <c r="F139" s="5">
        <v>-3.2295734032502521</v>
      </c>
    </row>
    <row r="140" spans="2:6">
      <c r="B140" s="5">
        <v>-4.0585810405078435</v>
      </c>
      <c r="C140" s="5">
        <v>-0.71136579367085617</v>
      </c>
      <c r="D140" s="5">
        <v>-1.8176958331128603</v>
      </c>
      <c r="E140" s="5">
        <v>0.85854305618828286</v>
      </c>
      <c r="F140" s="5">
        <v>0.24138044170003942</v>
      </c>
    </row>
    <row r="141" spans="2:6">
      <c r="B141" s="5">
        <v>-0.7991585370866553</v>
      </c>
      <c r="C141" s="5">
        <v>-2.7302552542770786</v>
      </c>
      <c r="D141" s="5">
        <v>0.12959074106410773</v>
      </c>
      <c r="E141" s="5">
        <v>0.55698111994463206</v>
      </c>
      <c r="F141" s="5">
        <v>-0.67023556999563805</v>
      </c>
    </row>
    <row r="142" spans="2:6">
      <c r="B142" s="5">
        <v>-1.2173763215605704</v>
      </c>
      <c r="C142" s="5">
        <v>-2.6514111552550279</v>
      </c>
      <c r="D142" s="5">
        <v>0.60011417764917174</v>
      </c>
      <c r="E142" s="5">
        <v>-5.5323417989163223E-2</v>
      </c>
      <c r="F142" s="5">
        <v>1.3284475049704385</v>
      </c>
    </row>
    <row r="143" spans="2:6">
      <c r="B143" s="5">
        <v>-4.3124769493591592E-2</v>
      </c>
      <c r="C143" s="5">
        <v>7.2327222798120316E-2</v>
      </c>
      <c r="D143" s="5">
        <v>2.5795404023839175</v>
      </c>
      <c r="E143" s="5">
        <v>-0.29193817078242928</v>
      </c>
      <c r="F143" s="5">
        <v>0.18520768576154595</v>
      </c>
    </row>
    <row r="144" spans="2:6">
      <c r="B144" s="5">
        <v>-6.7897776592847625E-2</v>
      </c>
      <c r="C144" s="5">
        <v>-2.7038373668478792</v>
      </c>
      <c r="D144" s="5">
        <v>1.0837270398854826</v>
      </c>
      <c r="E144" s="5">
        <v>-7.8404929964428077E-2</v>
      </c>
      <c r="F144" s="5">
        <v>1.0753063681544668</v>
      </c>
    </row>
    <row r="145" spans="2:6">
      <c r="B145" s="5">
        <v>-2.6496641558222547</v>
      </c>
      <c r="C145" s="5">
        <v>-2.0479722932145692</v>
      </c>
      <c r="D145" s="5">
        <v>-2.2986224482165278</v>
      </c>
      <c r="E145" s="5">
        <v>-0.91182153302522739</v>
      </c>
      <c r="F145" s="5">
        <v>0.28436110577392776</v>
      </c>
    </row>
    <row r="146" spans="2:6">
      <c r="B146" s="5">
        <v>0.55947671902852147</v>
      </c>
      <c r="C146" s="5">
        <v>-2.4835735490169988</v>
      </c>
      <c r="D146" s="5">
        <v>0.53793723240004487</v>
      </c>
      <c r="E146" s="5">
        <v>-0.39855835897727637</v>
      </c>
      <c r="F146" s="5">
        <v>0.42815123150626128</v>
      </c>
    </row>
    <row r="147" spans="2:6">
      <c r="B147" s="5">
        <v>10.423339183842124</v>
      </c>
      <c r="C147" s="5">
        <v>0.60635318694644469</v>
      </c>
      <c r="D147" s="5">
        <v>-1.2729709387304469</v>
      </c>
      <c r="E147" s="5">
        <v>-1.2985711393537152</v>
      </c>
      <c r="F147" s="5">
        <v>-1.7232822019183485</v>
      </c>
    </row>
    <row r="148" spans="2:6">
      <c r="B148" s="5">
        <v>1.742987856115956</v>
      </c>
      <c r="C148" s="5">
        <v>-0.34142298402039961</v>
      </c>
      <c r="D148" s="5">
        <v>-0.26216466344928585</v>
      </c>
      <c r="E148" s="5">
        <v>-2.2320606841051038</v>
      </c>
      <c r="F148" s="5">
        <v>2.2391052403738589</v>
      </c>
    </row>
    <row r="149" spans="2:6">
      <c r="B149" s="5">
        <v>1.4601746046351394</v>
      </c>
      <c r="C149" s="5">
        <v>1.6728288362067141</v>
      </c>
      <c r="D149" s="5">
        <v>0.83598644307840253</v>
      </c>
      <c r="E149" s="5">
        <v>-1.0240204738741843</v>
      </c>
      <c r="F149" s="5">
        <v>0.62106985773823542</v>
      </c>
    </row>
    <row r="150" spans="2:6">
      <c r="B150" s="5">
        <v>-2.6361121511041135</v>
      </c>
      <c r="C150" s="5">
        <v>-0.51230617911035436</v>
      </c>
      <c r="D150" s="5">
        <v>-2.8909975063554239</v>
      </c>
      <c r="E150" s="5">
        <v>0.12337668515202832</v>
      </c>
      <c r="F150" s="5">
        <v>-2.6381421479271263</v>
      </c>
    </row>
    <row r="151" spans="2:6">
      <c r="B151" s="5">
        <v>0.4871161555613514</v>
      </c>
      <c r="C151" s="5">
        <v>-0.66076885042057099</v>
      </c>
      <c r="D151" s="5">
        <v>-3.3194424214885965</v>
      </c>
      <c r="E151" s="5">
        <v>-2.0134493321232969</v>
      </c>
      <c r="F151" s="5">
        <v>-5.6832331004208363E-2</v>
      </c>
    </row>
    <row r="152" spans="2:6">
      <c r="B152" s="5">
        <v>-1.5416859486028522</v>
      </c>
      <c r="C152" s="5">
        <v>-2.1152056671613981</v>
      </c>
      <c r="D152" s="5">
        <v>-3.788073146744829</v>
      </c>
      <c r="E152" s="5">
        <v>-3.1444401707190148</v>
      </c>
      <c r="F152" s="5">
        <v>-0.52653878988722491</v>
      </c>
    </row>
    <row r="153" spans="2:6">
      <c r="B153" s="5">
        <v>2.0267091419487246</v>
      </c>
      <c r="C153" s="5">
        <v>-3.3800666859348119</v>
      </c>
      <c r="D153" s="5">
        <v>-0.3986993436754282</v>
      </c>
      <c r="E153" s="5">
        <v>-0.37479346605453795</v>
      </c>
      <c r="F153" s="5">
        <v>2.1129403021716184</v>
      </c>
    </row>
    <row r="154" spans="2:6">
      <c r="B154" s="5">
        <v>0.29120421925453921</v>
      </c>
      <c r="C154" s="5">
        <v>-2.6852138538940462</v>
      </c>
      <c r="D154" s="5">
        <v>0.56952996043206983</v>
      </c>
      <c r="E154" s="5">
        <v>-1.7707405525909152</v>
      </c>
      <c r="F154" s="5">
        <v>0.8748864116138434</v>
      </c>
    </row>
    <row r="155" spans="2:6">
      <c r="B155" s="5">
        <v>-2.5464791686017669</v>
      </c>
      <c r="C155" s="5">
        <v>-1.804435701428952</v>
      </c>
      <c r="D155" s="5">
        <v>-3.4373755111706283</v>
      </c>
      <c r="E155" s="5">
        <v>-1.5969583159544276</v>
      </c>
      <c r="F155" s="5">
        <v>-0.83579548894521227</v>
      </c>
    </row>
    <row r="156" spans="2:6">
      <c r="B156" s="5">
        <v>1.3952462259323959</v>
      </c>
      <c r="C156" s="5">
        <v>-6.8757683119961277E-2</v>
      </c>
      <c r="D156" s="5">
        <v>0.52143549879085116</v>
      </c>
      <c r="E156" s="5">
        <v>-2.8408339089994703</v>
      </c>
      <c r="F156" s="5">
        <v>0.27322729196633394</v>
      </c>
    </row>
    <row r="157" spans="2:6">
      <c r="B157" s="5">
        <v>1.9169567114091759</v>
      </c>
      <c r="C157" s="5">
        <v>-0.94182079390515439</v>
      </c>
      <c r="D157" s="5">
        <v>1.3360582398523337</v>
      </c>
      <c r="E157" s="5">
        <v>-0.21158372622704841</v>
      </c>
      <c r="F157" s="5">
        <v>0.41589427885722313</v>
      </c>
    </row>
    <row r="158" spans="2:6">
      <c r="B158" s="5">
        <v>-0.29835459961076005</v>
      </c>
      <c r="C158" s="5">
        <v>-3.1560009599177459</v>
      </c>
      <c r="D158" s="5">
        <v>0.17615765779863043</v>
      </c>
      <c r="E158" s="5">
        <v>-0.30093183321079287</v>
      </c>
      <c r="F158" s="5">
        <v>0.75129102900206712</v>
      </c>
    </row>
    <row r="159" spans="2:6">
      <c r="B159" s="5">
        <v>0.58647262667158728</v>
      </c>
      <c r="C159" s="5">
        <v>-1.8300766411104232</v>
      </c>
      <c r="D159" s="5">
        <v>-2.2421237653420127</v>
      </c>
      <c r="E159" s="5">
        <v>2.7808870605640972</v>
      </c>
      <c r="F159" s="5">
        <v>0.86250114340277539</v>
      </c>
    </row>
    <row r="160" spans="2:6">
      <c r="B160" s="5">
        <v>-0.47505596698529834</v>
      </c>
      <c r="C160" s="5">
        <v>-1.5005134426698259</v>
      </c>
      <c r="D160" s="5">
        <v>0.91559141819585432</v>
      </c>
      <c r="E160" s="5">
        <v>0.12888743255829771</v>
      </c>
      <c r="F160" s="5">
        <v>1.0214728597681229</v>
      </c>
    </row>
    <row r="161" spans="2:6">
      <c r="B161" s="5">
        <v>-0.72875297839565878</v>
      </c>
      <c r="C161" s="5">
        <v>-2.4532235514472345</v>
      </c>
      <c r="D161" s="5">
        <v>-0.36251093917496707</v>
      </c>
      <c r="E161" s="5">
        <v>-1.459107134574176</v>
      </c>
      <c r="F161" s="5">
        <v>0.67024907291214664</v>
      </c>
    </row>
    <row r="162" spans="2:6">
      <c r="B162" s="5">
        <v>4.6559642122098737</v>
      </c>
      <c r="C162" s="5">
        <v>-0.17160002706394098</v>
      </c>
      <c r="D162" s="5">
        <v>2.9188036292601515E-4</v>
      </c>
      <c r="E162" s="5">
        <v>-1.9784518409187444</v>
      </c>
      <c r="F162" s="5">
        <v>-0.22365439668944881</v>
      </c>
    </row>
    <row r="163" spans="2:6">
      <c r="B163" s="5">
        <v>-1.2300166903211547</v>
      </c>
      <c r="C163" s="5">
        <v>-2.1614559490492793</v>
      </c>
      <c r="D163" s="5">
        <v>-3.9014947607363211</v>
      </c>
      <c r="E163" s="5">
        <v>0.96964953433140122</v>
      </c>
      <c r="F163" s="5">
        <v>-1.3905917023832146</v>
      </c>
    </row>
    <row r="164" spans="2:6">
      <c r="B164" s="5">
        <v>-0.59853613280258755</v>
      </c>
      <c r="C164" s="5">
        <v>1.6767462592160836</v>
      </c>
      <c r="D164" s="5">
        <v>1.9493888027551214</v>
      </c>
      <c r="E164" s="5">
        <v>4.7106775202639443E-2</v>
      </c>
      <c r="F164" s="5">
        <v>1.4984092386753214</v>
      </c>
    </row>
    <row r="165" spans="2:6">
      <c r="B165" s="5">
        <v>-2.747283586765696</v>
      </c>
      <c r="C165" s="5">
        <v>-0.2605009082918513</v>
      </c>
      <c r="D165" s="5">
        <v>-3.1355364297150241</v>
      </c>
      <c r="E165" s="5">
        <v>1.6759344803164924</v>
      </c>
      <c r="F165" s="5">
        <v>-1.2950882069859917</v>
      </c>
    </row>
    <row r="166" spans="2:6">
      <c r="B166" s="5">
        <v>-0.24278485338138198</v>
      </c>
      <c r="C166" s="5">
        <v>4.1603811486054937E-2</v>
      </c>
      <c r="D166" s="5">
        <v>1.7184856119246386</v>
      </c>
      <c r="E166" s="5">
        <v>-0.73328429763197367</v>
      </c>
      <c r="F166" s="5">
        <v>-0.10256184161010966</v>
      </c>
    </row>
    <row r="167" spans="2:6">
      <c r="B167" s="5">
        <v>0.33381692655513551</v>
      </c>
      <c r="C167" s="5">
        <v>-2.4234751080269041</v>
      </c>
      <c r="D167" s="5">
        <v>-5.336196262489485E-2</v>
      </c>
      <c r="E167" s="5">
        <v>0.32303143868984452</v>
      </c>
      <c r="F167" s="5">
        <v>-0.5614780115826814</v>
      </c>
    </row>
    <row r="168" spans="2:6">
      <c r="B168" s="5">
        <v>2.5193398561301166</v>
      </c>
      <c r="C168" s="5">
        <v>0.25304865958195855</v>
      </c>
      <c r="D168" s="5">
        <v>0.472073567023087</v>
      </c>
      <c r="E168" s="5">
        <v>-1.6941018152639622</v>
      </c>
      <c r="F168" s="5">
        <v>0.35648307160372816</v>
      </c>
    </row>
    <row r="169" spans="2:6">
      <c r="B169" s="5">
        <v>0.67249001065768821</v>
      </c>
      <c r="C169" s="5">
        <v>-1.4347194300736996</v>
      </c>
      <c r="D169" s="5">
        <v>0.41619041322994277</v>
      </c>
      <c r="E169" s="5">
        <v>-2.1698935638614105</v>
      </c>
      <c r="F169" s="5">
        <v>0.24291849943174895</v>
      </c>
    </row>
    <row r="170" spans="2:6">
      <c r="B170" s="5">
        <v>3.8598956619532987</v>
      </c>
      <c r="C170" s="5">
        <v>-0.32600550965437647</v>
      </c>
      <c r="D170" s="5">
        <v>6.7034259607871571E-2</v>
      </c>
      <c r="E170" s="5">
        <v>0.7449966442030711</v>
      </c>
      <c r="F170" s="5">
        <v>1.9762230708970299</v>
      </c>
    </row>
    <row r="171" spans="2:6">
      <c r="B171" s="5">
        <v>6.0852666742908044</v>
      </c>
      <c r="C171" s="5">
        <v>-1.6310074915542641</v>
      </c>
      <c r="D171" s="5">
        <v>0.24304992574587894</v>
      </c>
      <c r="E171" s="5">
        <v>1.9945450777616642</v>
      </c>
      <c r="F171" s="5">
        <v>-3.0208052963750927</v>
      </c>
    </row>
    <row r="172" spans="2:6">
      <c r="B172" s="5">
        <v>-1.7690471293451306</v>
      </c>
      <c r="C172" s="5">
        <v>-2.3658955508030379</v>
      </c>
      <c r="D172" s="5">
        <v>-2.2033598760005115</v>
      </c>
      <c r="E172" s="5">
        <v>-0.20349048962381328</v>
      </c>
      <c r="F172" s="5">
        <v>-0.26331705422059415</v>
      </c>
    </row>
    <row r="173" spans="2:6">
      <c r="B173" s="5">
        <v>-2.3392387450610981</v>
      </c>
      <c r="C173" s="5">
        <v>-2.0775736156194902</v>
      </c>
      <c r="D173" s="5">
        <v>-3.2877875345802954</v>
      </c>
      <c r="E173" s="5">
        <v>-1.9658094078074595</v>
      </c>
      <c r="F173" s="5">
        <v>-0.41986182628016305</v>
      </c>
    </row>
    <row r="174" spans="2:6">
      <c r="B174" s="5">
        <v>3.7044855830309786</v>
      </c>
      <c r="C174" s="5">
        <v>-0.66759467188854504</v>
      </c>
      <c r="D174" s="5">
        <v>0.32103254023575578</v>
      </c>
      <c r="E174" s="5">
        <v>1.2055324984775626</v>
      </c>
      <c r="F174" s="5">
        <v>-1.1085075942671352</v>
      </c>
    </row>
    <row r="175" spans="2:6">
      <c r="B175" s="5">
        <v>0.54012714346221158</v>
      </c>
      <c r="C175" s="5">
        <v>-0.70518763342555502</v>
      </c>
      <c r="D175" s="5">
        <v>-2.0836210017363221</v>
      </c>
      <c r="E175" s="5">
        <v>-0.54193057379180321</v>
      </c>
      <c r="F175" s="5">
        <v>-1.620323628736573</v>
      </c>
    </row>
    <row r="176" spans="2:6">
      <c r="B176" s="5">
        <v>-1.102628626623215</v>
      </c>
      <c r="C176" s="5">
        <v>2.8581720531048922</v>
      </c>
      <c r="D176" s="5">
        <v>1.4557795137423259</v>
      </c>
      <c r="E176" s="5">
        <v>0.83768908302561262</v>
      </c>
      <c r="F176" s="5">
        <v>0.27676893839706362</v>
      </c>
    </row>
    <row r="177" spans="2:6">
      <c r="B177" s="5">
        <v>2.079669143678708</v>
      </c>
      <c r="C177" s="5">
        <v>-2.1507472277254109</v>
      </c>
      <c r="D177" s="5">
        <v>-0.11958039888834651</v>
      </c>
      <c r="E177" s="5">
        <v>-0.15566860933549706</v>
      </c>
      <c r="F177" s="5">
        <v>0.57079026601141225</v>
      </c>
    </row>
    <row r="178" spans="2:6">
      <c r="B178" s="5">
        <v>5.8609730957627315</v>
      </c>
      <c r="C178" s="5">
        <v>-0.77388097809867584</v>
      </c>
      <c r="D178" s="5">
        <v>0.6823886975517176</v>
      </c>
      <c r="E178" s="5">
        <v>-0.50026710089060356</v>
      </c>
      <c r="F178" s="5">
        <v>-1.8015655373373918</v>
      </c>
    </row>
    <row r="179" spans="2:6">
      <c r="B179" s="5">
        <v>2.975512502701029</v>
      </c>
      <c r="C179" s="5">
        <v>-2.4958972798254582</v>
      </c>
      <c r="D179" s="5">
        <v>0.84322755222977874</v>
      </c>
      <c r="E179" s="5">
        <v>0.42330041527872975</v>
      </c>
      <c r="F179" s="5">
        <v>0.25034391867476236</v>
      </c>
    </row>
    <row r="180" spans="2:6">
      <c r="B180" s="5">
        <v>0.35722251564436652</v>
      </c>
      <c r="C180" s="5">
        <v>-2.0374217196332927</v>
      </c>
      <c r="D180" s="5">
        <v>0.8641828100394644</v>
      </c>
      <c r="E180" s="5">
        <v>-0.17098710905400691</v>
      </c>
      <c r="F180" s="5">
        <v>0.87498002906709416</v>
      </c>
    </row>
    <row r="181" spans="2:6">
      <c r="B181" s="5">
        <v>2.5026965204594802</v>
      </c>
      <c r="C181" s="5">
        <v>-1.9884207744126969</v>
      </c>
      <c r="D181" s="5">
        <v>0.82210219204665236</v>
      </c>
      <c r="E181" s="5">
        <v>2.6459781941804188</v>
      </c>
      <c r="F181" s="5">
        <v>0.26945705356783511</v>
      </c>
    </row>
    <row r="182" spans="2:6">
      <c r="B182" s="5">
        <v>3.851911873585621</v>
      </c>
      <c r="C182" s="5">
        <v>2.4679807967341696</v>
      </c>
      <c r="D182" s="5">
        <v>0.71593011731357137</v>
      </c>
      <c r="E182" s="5">
        <v>-1.6128687647736684</v>
      </c>
      <c r="F182" s="5">
        <v>-0.82718367840970786</v>
      </c>
    </row>
    <row r="183" spans="2:6">
      <c r="B183" s="5">
        <v>-1.3917542286490445</v>
      </c>
      <c r="C183" s="5">
        <v>-0.44495167781217648</v>
      </c>
      <c r="D183" s="5">
        <v>0.58555572511446197</v>
      </c>
      <c r="E183" s="5">
        <v>-2.30863122615628</v>
      </c>
      <c r="F183" s="5">
        <v>1.431370950641446</v>
      </c>
    </row>
    <row r="184" spans="2:6">
      <c r="B184" s="5">
        <v>3.7297370443308926E-3</v>
      </c>
      <c r="C184" s="5">
        <v>-0.84037283353246084</v>
      </c>
      <c r="D184" s="5">
        <v>-0.14328251151792121</v>
      </c>
      <c r="E184" s="5">
        <v>2.2855788791656102</v>
      </c>
      <c r="F184" s="5">
        <v>-1.1758601239007185</v>
      </c>
    </row>
    <row r="185" spans="2:6">
      <c r="B185" s="5">
        <v>1.2171458190879816</v>
      </c>
      <c r="C185" s="5">
        <v>-3.3521742556154766</v>
      </c>
      <c r="D185" s="5">
        <v>0.70189798723226571</v>
      </c>
      <c r="E185" s="5">
        <v>0.32776542492368504</v>
      </c>
      <c r="F185" s="5">
        <v>-8.4896367110436993E-2</v>
      </c>
    </row>
    <row r="186" spans="2:6">
      <c r="B186" s="5">
        <v>-0.71142555260024354</v>
      </c>
      <c r="C186" s="5">
        <v>1.4975834212743715</v>
      </c>
      <c r="D186" s="5">
        <v>1.8250057976676102</v>
      </c>
      <c r="E186" s="5">
        <v>-1.2136419498056787</v>
      </c>
      <c r="F186" s="5">
        <v>-2.14555213061786</v>
      </c>
    </row>
    <row r="187" spans="2:6">
      <c r="B187" s="5">
        <v>-3.7102025644077465</v>
      </c>
      <c r="C187" s="5">
        <v>-1.3969656489365523</v>
      </c>
      <c r="D187" s="5">
        <v>-2.3350378264882536</v>
      </c>
      <c r="E187" s="5">
        <v>-0.69350317351888913</v>
      </c>
      <c r="F187" s="5">
        <v>-1.2973804917731531</v>
      </c>
    </row>
    <row r="188" spans="2:6">
      <c r="B188" s="5">
        <v>-2.1192541521007464</v>
      </c>
      <c r="C188" s="5">
        <v>-1.6001616112391281</v>
      </c>
      <c r="D188" s="5">
        <v>-2.4917873724453905</v>
      </c>
      <c r="E188" s="5">
        <v>0.19601369001251093</v>
      </c>
      <c r="F188" s="5">
        <v>-1.6446784430466665</v>
      </c>
    </row>
    <row r="189" spans="2:6">
      <c r="B189" s="5">
        <v>-0.88296824375230087</v>
      </c>
      <c r="C189" s="5">
        <v>-0.72674859183391405</v>
      </c>
      <c r="D189" s="5">
        <v>1.081090249879382</v>
      </c>
      <c r="E189" s="5">
        <v>-1.5015341519159455</v>
      </c>
      <c r="F189" s="5">
        <v>-0.10722468097512292</v>
      </c>
    </row>
    <row r="190" spans="2:6">
      <c r="B190" s="5">
        <v>1.6428415339780817</v>
      </c>
      <c r="C190" s="5">
        <v>-2.3732530125853835</v>
      </c>
      <c r="D190" s="5">
        <v>0.53897121197172215</v>
      </c>
      <c r="E190" s="5">
        <v>-0.70045700311379866</v>
      </c>
      <c r="F190" s="5">
        <v>0.46650404636437848</v>
      </c>
    </row>
    <row r="191" spans="2:6">
      <c r="B191" s="5">
        <v>2.1732666483617606</v>
      </c>
      <c r="C191" s="5">
        <v>-1.7528808847051738</v>
      </c>
      <c r="D191" s="5">
        <v>-2.5281753729093173</v>
      </c>
      <c r="E191" s="5">
        <v>1.0991443333157116</v>
      </c>
      <c r="F191" s="5">
        <v>0.26980638384064054</v>
      </c>
    </row>
    <row r="192" spans="2:6">
      <c r="B192" s="5">
        <v>9.3348309644932979</v>
      </c>
      <c r="C192" s="5">
        <v>-3.4067646718581379</v>
      </c>
      <c r="D192" s="5">
        <v>-0.5139790190501885</v>
      </c>
      <c r="E192" s="5">
        <v>1.6955038669775351</v>
      </c>
      <c r="F192" s="5">
        <v>-1.5832504929982998</v>
      </c>
    </row>
    <row r="193" spans="2:6">
      <c r="B193" s="5">
        <v>0.37943756898707859</v>
      </c>
      <c r="C193" s="5">
        <v>-1.3046539142729561</v>
      </c>
      <c r="D193" s="5">
        <v>0.3607267806243164</v>
      </c>
      <c r="E193" s="5">
        <v>-1.0876550488215839</v>
      </c>
      <c r="F193" s="5">
        <v>-2.0115187228202625</v>
      </c>
    </row>
    <row r="194" spans="2:6">
      <c r="B194" s="5">
        <v>-0.8794009087746103</v>
      </c>
      <c r="C194" s="5">
        <v>0.56692969953913341</v>
      </c>
      <c r="D194" s="5">
        <v>-2.0709614098350486</v>
      </c>
      <c r="E194" s="5">
        <v>-3.3716860404199851</v>
      </c>
      <c r="F194" s="5">
        <v>-1.8302397798676617</v>
      </c>
    </row>
    <row r="195" spans="2:6">
      <c r="B195" s="5">
        <v>-6.2521382772206979E-2</v>
      </c>
      <c r="C195" s="5">
        <v>-2.0319547114738921</v>
      </c>
      <c r="D195" s="5">
        <v>1.2120145646221139</v>
      </c>
      <c r="E195" s="5">
        <v>-6.8112078741206838E-2</v>
      </c>
      <c r="F195" s="5">
        <v>-0.65377080379784247</v>
      </c>
    </row>
    <row r="196" spans="2:6">
      <c r="B196" s="5">
        <v>2.5107292332392759</v>
      </c>
      <c r="C196" s="5">
        <v>-1.4141840953002529</v>
      </c>
      <c r="D196" s="5">
        <v>1.1734188666073502</v>
      </c>
      <c r="E196" s="5">
        <v>1.634659146940967</v>
      </c>
      <c r="F196" s="5">
        <v>-2.3141469705411981</v>
      </c>
    </row>
    <row r="197" spans="2:6">
      <c r="B197" s="5">
        <v>3.4284600573268711</v>
      </c>
      <c r="C197" s="5">
        <v>-1.5535478848367177</v>
      </c>
      <c r="D197" s="5">
        <v>5.8757132230877307E-2</v>
      </c>
      <c r="E197" s="5">
        <v>-2.0984685934384202</v>
      </c>
      <c r="F197" s="5">
        <v>-2.6877653390447329</v>
      </c>
    </row>
    <row r="198" spans="2:6">
      <c r="B198" s="5">
        <v>-1.3556142395312814</v>
      </c>
      <c r="C198" s="5">
        <v>-1.60291279873472</v>
      </c>
      <c r="D198" s="5">
        <v>0.2783313030147736</v>
      </c>
      <c r="E198" s="5">
        <v>-0.36463990554759457</v>
      </c>
      <c r="F198" s="5">
        <v>-1.2027599430115545</v>
      </c>
    </row>
    <row r="199" spans="2:6">
      <c r="B199" s="5">
        <v>-0.29813254442909415</v>
      </c>
      <c r="C199" s="5">
        <v>-2.3713382492626719E-2</v>
      </c>
      <c r="D199" s="5">
        <v>1.9063305724791191</v>
      </c>
      <c r="E199" s="5">
        <v>-0.75551595374755409</v>
      </c>
      <c r="F199" s="5">
        <v>-1.7428025740862303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99"/>
  <sheetViews>
    <sheetView workbookViewId="0"/>
  </sheetViews>
  <sheetFormatPr defaultRowHeight="15"/>
  <sheetData>
    <row r="2" spans="2:13">
      <c r="B2" s="5">
        <v>-3.6554177386461024</v>
      </c>
      <c r="C2" s="5">
        <v>-0.44424104360435612</v>
      </c>
      <c r="D2" s="5">
        <v>0.47645865726892744</v>
      </c>
      <c r="E2" s="5">
        <v>1.744348810159106</v>
      </c>
      <c r="F2" s="5">
        <v>2.5427590452122577</v>
      </c>
      <c r="G2" s="5">
        <v>-1.4542532790754787</v>
      </c>
      <c r="H2" s="5">
        <v>-7.95180093771536</v>
      </c>
      <c r="I2" s="5">
        <v>6.6546453791948581</v>
      </c>
      <c r="J2" s="5">
        <v>2.0968383565981128</v>
      </c>
      <c r="K2" s="5">
        <v>8.1865102777389307</v>
      </c>
      <c r="L2" s="5">
        <v>4.5099681779296903</v>
      </c>
      <c r="M2" s="5">
        <v>1.3074032756723706</v>
      </c>
    </row>
    <row r="3" spans="2:13">
      <c r="B3" s="5">
        <v>1.0640285986480424</v>
      </c>
      <c r="C3" s="5">
        <v>2.257800819343629</v>
      </c>
      <c r="D3" s="5">
        <v>0.87710321419843551</v>
      </c>
      <c r="E3" s="5">
        <v>-1.4612438780718702</v>
      </c>
      <c r="F3" s="5">
        <v>-0.77745881029508368</v>
      </c>
      <c r="G3" s="5">
        <v>0.23222174610426274</v>
      </c>
      <c r="H3" s="5">
        <v>7.7322726985397825</v>
      </c>
      <c r="I3" s="5">
        <v>9.1204517147737239</v>
      </c>
      <c r="J3" s="5">
        <v>-1.9651867692151272</v>
      </c>
      <c r="K3" s="5">
        <v>3.2929180029952794</v>
      </c>
      <c r="L3" s="5">
        <v>-1.523959918708496</v>
      </c>
      <c r="M3" s="5">
        <v>2.229626306059409</v>
      </c>
    </row>
    <row r="4" spans="2:13">
      <c r="B4" s="5">
        <v>-1.4299036155551785</v>
      </c>
      <c r="C4" s="5">
        <v>3.1421807670539161</v>
      </c>
      <c r="D4" s="5">
        <v>-2.4948511787158743</v>
      </c>
      <c r="E4" s="5">
        <v>1.7705982104333782</v>
      </c>
      <c r="F4" s="5">
        <v>-0.69626763755268373</v>
      </c>
      <c r="G4" s="5">
        <v>0.13894709748658954</v>
      </c>
      <c r="H4" s="5">
        <v>-6.5466235188424378</v>
      </c>
      <c r="I4" s="5">
        <v>9.999060015930084</v>
      </c>
      <c r="J4" s="5">
        <v>0.2206191015643251</v>
      </c>
      <c r="K4" s="5">
        <v>-4.9654000186457781</v>
      </c>
      <c r="L4" s="5">
        <v>1.3776723229154042</v>
      </c>
      <c r="M4" s="5">
        <v>1.3739634857294907</v>
      </c>
    </row>
    <row r="5" spans="2:13">
      <c r="B5" s="5">
        <v>-2.218337538278484</v>
      </c>
      <c r="C5" s="5">
        <v>0.48165603093820397</v>
      </c>
      <c r="D5" s="5">
        <v>0.33257512819795926</v>
      </c>
      <c r="E5" s="5">
        <v>-5.7003674077219638E-2</v>
      </c>
      <c r="F5" s="5">
        <v>-0.41391113858394379</v>
      </c>
      <c r="G5" s="5">
        <v>-1.5348864000700582</v>
      </c>
      <c r="H5" s="5">
        <v>-7.0012202774987786</v>
      </c>
      <c r="I5" s="5">
        <v>4.8455476202133534</v>
      </c>
      <c r="J5" s="5">
        <v>2.5880629955457257</v>
      </c>
      <c r="K5" s="5">
        <v>12.434960280052319</v>
      </c>
      <c r="L5" s="5">
        <v>3.5007008996702371</v>
      </c>
      <c r="M5" s="5">
        <v>4.0692709348241882</v>
      </c>
    </row>
    <row r="6" spans="2:13">
      <c r="B6" s="5">
        <v>-3.7004588220657455</v>
      </c>
      <c r="C6" s="5">
        <v>-0.56093017209893292</v>
      </c>
      <c r="D6" s="5">
        <v>-2.8996175268177753</v>
      </c>
      <c r="E6" s="5">
        <v>-0.11452399277831593</v>
      </c>
      <c r="F6" s="5">
        <v>-0.61201531148756017</v>
      </c>
      <c r="G6" s="5">
        <v>-4.2125308521414905E-2</v>
      </c>
      <c r="H6" s="5">
        <v>4.6973263283773843</v>
      </c>
      <c r="I6" s="5">
        <v>10.325996186678221</v>
      </c>
      <c r="J6" s="5">
        <v>-2.1713748695863302</v>
      </c>
      <c r="K6" s="5">
        <v>-9.3946025240738944</v>
      </c>
      <c r="L6" s="5">
        <v>-1.1292504889379469</v>
      </c>
      <c r="M6" s="5">
        <v>2.4767498388546261</v>
      </c>
    </row>
    <row r="7" spans="2:13">
      <c r="B7" s="5">
        <v>-3.7594398409987511</v>
      </c>
      <c r="C7" s="5">
        <v>2.2703234256033076</v>
      </c>
      <c r="D7" s="5">
        <v>1.9725002174384991</v>
      </c>
      <c r="E7" s="5">
        <v>1.168103335151939</v>
      </c>
      <c r="F7" s="5">
        <v>0.66356612117180747</v>
      </c>
      <c r="G7" s="5">
        <v>0.32788852269581059</v>
      </c>
      <c r="H7" s="5">
        <v>4.3861072225858111</v>
      </c>
      <c r="I7" s="5">
        <v>10.756176077685227</v>
      </c>
      <c r="J7" s="5">
        <v>-1.5110845760201386</v>
      </c>
      <c r="K7" s="5">
        <v>-8.2156150472381633</v>
      </c>
      <c r="L7" s="5">
        <v>-1.2566146314827218</v>
      </c>
      <c r="M7" s="5">
        <v>3.0072263422160166</v>
      </c>
    </row>
    <row r="8" spans="2:13">
      <c r="B8" s="5">
        <v>-4.0691145759437832</v>
      </c>
      <c r="C8" s="5">
        <v>0.44509882607793627</v>
      </c>
      <c r="D8" s="5">
        <v>-2.2284983009022343</v>
      </c>
      <c r="E8" s="5">
        <v>0.98708601018669506</v>
      </c>
      <c r="F8" s="5">
        <v>0.46655564765176594</v>
      </c>
      <c r="G8" s="5">
        <v>0.63393819377516725</v>
      </c>
      <c r="H8" s="5">
        <v>-6.497846247445545</v>
      </c>
      <c r="I8" s="5">
        <v>6.1306569725313702</v>
      </c>
      <c r="J8" s="5">
        <v>1.9619370324830574</v>
      </c>
      <c r="K8" s="5">
        <v>11.241843750360976</v>
      </c>
      <c r="L8" s="5">
        <v>1.0027550140656574</v>
      </c>
      <c r="M8" s="5">
        <v>1.4227330073951476</v>
      </c>
    </row>
    <row r="9" spans="2:13">
      <c r="B9" s="5">
        <v>-0.80300297985405633</v>
      </c>
      <c r="C9" s="5">
        <v>-1.288665445462118</v>
      </c>
      <c r="D9" s="5">
        <v>-0.24811714140888086</v>
      </c>
      <c r="E9" s="5">
        <v>-5.7171986564519009E-2</v>
      </c>
      <c r="F9" s="5">
        <v>1.718470236856096</v>
      </c>
      <c r="G9" s="5">
        <v>-1.2353022217617693</v>
      </c>
      <c r="H9" s="5">
        <v>5.0613140079920669</v>
      </c>
      <c r="I9" s="5">
        <v>-7.628390880716597</v>
      </c>
      <c r="J9" s="5">
        <v>-2.7068981815183921</v>
      </c>
      <c r="K9" s="5">
        <v>5.4929489669066118</v>
      </c>
      <c r="L9" s="5">
        <v>7.6493016091566881</v>
      </c>
      <c r="M9" s="5">
        <v>9.2177995071677792</v>
      </c>
    </row>
    <row r="10" spans="2:13">
      <c r="B10" s="5">
        <v>-1.5939735971305915</v>
      </c>
      <c r="C10" s="5">
        <v>1.6343601070953042</v>
      </c>
      <c r="D10" s="5">
        <v>0.94046441023046312</v>
      </c>
      <c r="E10" s="5">
        <v>-1.9183870706184127</v>
      </c>
      <c r="F10" s="5">
        <v>-0.32096365037580876</v>
      </c>
      <c r="G10" s="5">
        <v>-0.82850999929000335</v>
      </c>
      <c r="H10" s="5">
        <v>4.7820179492025492</v>
      </c>
      <c r="I10" s="5">
        <v>-7.1725925574245659</v>
      </c>
      <c r="J10" s="5">
        <v>-1.8875062380636756</v>
      </c>
      <c r="K10" s="5">
        <v>6.7065731909212314</v>
      </c>
      <c r="L10" s="5">
        <v>8.5581376115646179</v>
      </c>
      <c r="M10" s="5">
        <v>9.7278954476730171</v>
      </c>
    </row>
    <row r="11" spans="2:13">
      <c r="B11" s="5">
        <v>-0.58321505606529811</v>
      </c>
      <c r="C11" s="5">
        <v>0.17357661570369659</v>
      </c>
      <c r="D11" s="5">
        <v>0.48765768769535101</v>
      </c>
      <c r="E11" s="5">
        <v>-1.2142489468635349</v>
      </c>
      <c r="F11" s="5">
        <v>0.36026804063450663</v>
      </c>
      <c r="G11" s="5">
        <v>-0.7145469392871947</v>
      </c>
      <c r="H11" s="5">
        <v>-7.9518009377153813</v>
      </c>
      <c r="I11" s="5">
        <v>6.6546453791948519</v>
      </c>
      <c r="J11" s="5">
        <v>2.0968383565981163</v>
      </c>
      <c r="K11" s="5">
        <v>8.1865102777388969</v>
      </c>
      <c r="L11" s="5">
        <v>4.5099681779296938</v>
      </c>
      <c r="M11" s="5">
        <v>1.3074032756723144</v>
      </c>
    </row>
    <row r="12" spans="2:13">
      <c r="B12" s="5">
        <v>-4.4572325942239397</v>
      </c>
      <c r="C12" s="5">
        <v>-0.5549084296727419</v>
      </c>
      <c r="D12" s="5">
        <v>-2.1206206843129949</v>
      </c>
      <c r="E12" s="5">
        <v>-0.65735629346540714</v>
      </c>
      <c r="F12" s="5">
        <v>2.4377790601244516</v>
      </c>
      <c r="G12" s="5">
        <v>1.8731024550962023</v>
      </c>
      <c r="H12" s="5">
        <v>7.7322726985397701</v>
      </c>
      <c r="I12" s="5">
        <v>9.1204517147737256</v>
      </c>
      <c r="J12" s="5">
        <v>-1.9651867692151304</v>
      </c>
      <c r="K12" s="5">
        <v>3.2929180029952527</v>
      </c>
      <c r="L12" s="5">
        <v>-1.5239599187084645</v>
      </c>
      <c r="M12" s="5">
        <v>2.229626306059366</v>
      </c>
    </row>
    <row r="13" spans="2:13">
      <c r="B13" s="5">
        <v>-1.4721416921261283</v>
      </c>
      <c r="C13" s="5">
        <v>1.2622425285050771</v>
      </c>
      <c r="D13" s="5">
        <v>1.0239560519063748</v>
      </c>
      <c r="E13" s="5">
        <v>-1.6939745802389423</v>
      </c>
      <c r="F13" s="5">
        <v>-0.45763677928710289</v>
      </c>
      <c r="G13" s="5">
        <v>-0.60296475910048786</v>
      </c>
      <c r="H13" s="5">
        <v>-9.41783004044993</v>
      </c>
      <c r="I13" s="5">
        <v>4.7739913203811888</v>
      </c>
      <c r="J13" s="5">
        <v>0.1530030063444591</v>
      </c>
      <c r="K13" s="5">
        <v>-5.8535362396434074</v>
      </c>
      <c r="L13" s="5">
        <v>2.0063615668217345</v>
      </c>
      <c r="M13" s="5">
        <v>1.6470906110301092E-2</v>
      </c>
    </row>
    <row r="14" spans="2:13">
      <c r="B14" s="5">
        <v>2.9351619599134016</v>
      </c>
      <c r="C14" s="5">
        <v>1.6865950887691623</v>
      </c>
      <c r="D14" s="5">
        <v>-0.16594080739187894</v>
      </c>
      <c r="E14" s="5">
        <v>-1.6667359040820025</v>
      </c>
      <c r="F14" s="5">
        <v>0.75292202694327093</v>
      </c>
      <c r="G14" s="5">
        <v>-0.4518100122775553</v>
      </c>
      <c r="H14" s="5">
        <v>9.9808827903626831</v>
      </c>
      <c r="I14" s="5">
        <v>-2.1187303733640612</v>
      </c>
      <c r="J14" s="5">
        <v>-0.61914964805024786</v>
      </c>
      <c r="K14" s="5">
        <v>6.0145071231127192</v>
      </c>
      <c r="L14" s="5">
        <v>-2.7850752432302919</v>
      </c>
      <c r="M14" s="5">
        <v>1.2830704876938315</v>
      </c>
    </row>
    <row r="15" spans="2:13">
      <c r="B15" s="5">
        <v>-0.68343181427677091</v>
      </c>
      <c r="C15" s="5">
        <v>-0.12460630000394186</v>
      </c>
      <c r="D15" s="5">
        <v>0.81986948532121773</v>
      </c>
      <c r="E15" s="5">
        <v>-0.65308015885962678</v>
      </c>
      <c r="F15" s="5">
        <v>0.63551439335716353</v>
      </c>
      <c r="G15" s="5">
        <v>0.33393185079577981</v>
      </c>
      <c r="H15" s="5">
        <v>9.9808827903626831</v>
      </c>
      <c r="I15" s="5">
        <v>-2.1187303733640612</v>
      </c>
      <c r="J15" s="5">
        <v>-0.61914964805024786</v>
      </c>
      <c r="K15" s="5">
        <v>6.0145071231127192</v>
      </c>
      <c r="L15" s="5">
        <v>-2.7850752432302919</v>
      </c>
      <c r="M15" s="5">
        <v>1.2830704876938315</v>
      </c>
    </row>
    <row r="16" spans="2:13">
      <c r="B16" s="5">
        <v>-2.6432366081636269</v>
      </c>
      <c r="C16" s="5">
        <v>1.0336999104638622</v>
      </c>
      <c r="D16" s="5">
        <v>1.1536134635385205</v>
      </c>
      <c r="E16" s="5">
        <v>-0.1378967103624541</v>
      </c>
      <c r="F16" s="5">
        <v>-1.1429407578532644</v>
      </c>
      <c r="G16" s="5">
        <v>-1.2473099479489316</v>
      </c>
      <c r="H16" s="5">
        <v>9.9808827903626831</v>
      </c>
      <c r="I16" s="5">
        <v>-2.1187303733640612</v>
      </c>
      <c r="J16" s="5">
        <v>-0.61914964805024864</v>
      </c>
      <c r="K16" s="5">
        <v>6.0145071231127192</v>
      </c>
      <c r="L16" s="5">
        <v>-2.7850752432302928</v>
      </c>
      <c r="M16" s="5">
        <v>1.2830704876938324</v>
      </c>
    </row>
    <row r="17" spans="2:13">
      <c r="B17" s="5">
        <v>-2.1411058585901253</v>
      </c>
      <c r="C17" s="5">
        <v>-1.4208132338049282</v>
      </c>
      <c r="D17" s="5">
        <v>0.99082700606644458</v>
      </c>
      <c r="E17" s="5">
        <v>-0.14177023765259605</v>
      </c>
      <c r="F17" s="5">
        <v>1.5770416137241219</v>
      </c>
      <c r="G17" s="5">
        <v>-2.9053252721737467E-2</v>
      </c>
      <c r="H17" s="5">
        <v>4.7358462252588156</v>
      </c>
      <c r="I17" s="5">
        <v>9.1432859744890411</v>
      </c>
      <c r="J17" s="5">
        <v>-5.1612743693855938</v>
      </c>
      <c r="K17" s="5">
        <v>4.3697013911485811</v>
      </c>
      <c r="L17" s="5">
        <v>9.3410652824878291</v>
      </c>
      <c r="M17" s="5">
        <v>-6.4777760114136491</v>
      </c>
    </row>
    <row r="18" spans="2:13">
      <c r="B18" s="5">
        <v>-2.7856902979052687</v>
      </c>
      <c r="C18" s="5">
        <v>0.74083905948560946</v>
      </c>
      <c r="D18" s="5">
        <v>2.0339411737651019</v>
      </c>
      <c r="E18" s="5">
        <v>-0.24143275666041544</v>
      </c>
      <c r="F18" s="5">
        <v>-0.39536778098596842</v>
      </c>
      <c r="G18" s="5">
        <v>0.34784132867485856</v>
      </c>
      <c r="H18" s="5">
        <v>4.2387250989215621</v>
      </c>
      <c r="I18" s="5">
        <v>7.804636586054956</v>
      </c>
      <c r="J18" s="5">
        <v>-8.0323661505813408</v>
      </c>
      <c r="K18" s="5">
        <v>-1.5119425448127938E-2</v>
      </c>
      <c r="L18" s="5">
        <v>10.539818349929602</v>
      </c>
      <c r="M18" s="5">
        <v>-5.0797050518006479</v>
      </c>
    </row>
    <row r="19" spans="2:13">
      <c r="B19" s="5">
        <v>-2.3822206486866024</v>
      </c>
      <c r="C19" s="5">
        <v>-0.24627746886737115</v>
      </c>
      <c r="D19" s="5">
        <v>0.46644745157462603</v>
      </c>
      <c r="E19" s="5">
        <v>0.97931531563379004</v>
      </c>
      <c r="F19" s="5">
        <v>1.3041365362609756</v>
      </c>
      <c r="G19" s="5">
        <v>-1.2508884711195303</v>
      </c>
      <c r="H19" s="5">
        <v>4.5185032003659948</v>
      </c>
      <c r="I19" s="5">
        <v>6.7935646235449108</v>
      </c>
      <c r="J19" s="5">
        <v>-8.0220797565218458</v>
      </c>
      <c r="K19" s="5">
        <v>3.2015405960878529</v>
      </c>
      <c r="L19" s="5">
        <v>12.879986499718585</v>
      </c>
      <c r="M19" s="5">
        <v>-4.8037180784811673</v>
      </c>
    </row>
    <row r="20" spans="2:13">
      <c r="B20" s="5">
        <v>0.18773151773843252</v>
      </c>
      <c r="C20" s="5">
        <v>1.391633450354383</v>
      </c>
      <c r="D20" s="5">
        <v>0.58423453221803756</v>
      </c>
      <c r="E20" s="5">
        <v>2.6319942115431676</v>
      </c>
      <c r="F20" s="5">
        <v>-2.0277839541526181</v>
      </c>
      <c r="G20" s="5">
        <v>-1.3078150248047928</v>
      </c>
      <c r="H20" s="5">
        <v>5.6494653320519843</v>
      </c>
      <c r="I20" s="5">
        <v>2.5606788417248483</v>
      </c>
      <c r="J20" s="5">
        <v>16.696549186607147</v>
      </c>
      <c r="K20" s="5">
        <v>-8.6357383129409077E-2</v>
      </c>
      <c r="L20" s="5">
        <v>3.6926295946463363</v>
      </c>
      <c r="M20" s="5">
        <v>-8.9074210142349486</v>
      </c>
    </row>
    <row r="21" spans="2:13">
      <c r="B21" s="5">
        <v>-1.081723359659353</v>
      </c>
      <c r="C21" s="5">
        <v>2.0498798519638801</v>
      </c>
      <c r="D21" s="5">
        <v>1.7335178244471963</v>
      </c>
      <c r="E21" s="5">
        <v>-3.4708830202031318</v>
      </c>
      <c r="F21" s="5">
        <v>-0.14257274563252834</v>
      </c>
      <c r="G21" s="5">
        <v>0.98723736212396163</v>
      </c>
      <c r="H21" s="5">
        <v>5.0488106320813753</v>
      </c>
      <c r="I21" s="5">
        <v>2.4291168411519002</v>
      </c>
      <c r="J21" s="5">
        <v>17.150383256103666</v>
      </c>
      <c r="K21" s="5">
        <v>-3.0969329921832847</v>
      </c>
      <c r="L21" s="5">
        <v>3.9332324160116392</v>
      </c>
      <c r="M21" s="5">
        <v>-8.7116901401825171</v>
      </c>
    </row>
    <row r="22" spans="2:13">
      <c r="B22" s="5">
        <v>-1.8517797779442544</v>
      </c>
      <c r="C22" s="5">
        <v>2.5415804716337473</v>
      </c>
      <c r="D22" s="5">
        <v>1.9963032534611103</v>
      </c>
      <c r="E22" s="5">
        <v>3.2621686812626421E-2</v>
      </c>
      <c r="F22" s="5">
        <v>-0.5492330495314296</v>
      </c>
      <c r="G22" s="5">
        <v>1.7175887644802053E-2</v>
      </c>
      <c r="H22" s="5">
        <v>6.0793326806342591</v>
      </c>
      <c r="I22" s="5">
        <v>-2.6864165664302928</v>
      </c>
      <c r="J22" s="5">
        <v>14.588650790175977</v>
      </c>
      <c r="K22" s="5">
        <v>2.9563974338605727</v>
      </c>
      <c r="L22" s="5">
        <v>7.7956425901168931</v>
      </c>
      <c r="M22" s="5">
        <v>-5.0567662532185018</v>
      </c>
    </row>
    <row r="23" spans="2:13">
      <c r="B23" s="5">
        <v>3.1446949014400123</v>
      </c>
      <c r="C23" s="5">
        <v>2.5001846813339306</v>
      </c>
      <c r="D23" s="5">
        <v>-0.70706211671718444</v>
      </c>
      <c r="E23" s="5">
        <v>0.93273489727654491</v>
      </c>
      <c r="F23" s="5">
        <v>-1.6549704019863407</v>
      </c>
      <c r="G23" s="5">
        <v>-1.6646148473262714</v>
      </c>
      <c r="H23" s="5">
        <v>-6.9324398635660733</v>
      </c>
      <c r="I23" s="5">
        <v>-5.6583990551249865</v>
      </c>
      <c r="J23" s="5">
        <v>-2.5940401506491186</v>
      </c>
      <c r="K23" s="5">
        <v>3.4072297705882066</v>
      </c>
      <c r="L23" s="5">
        <v>7.7649644629740431</v>
      </c>
      <c r="M23" s="5">
        <v>-7.5362404754671397</v>
      </c>
    </row>
    <row r="24" spans="2:13">
      <c r="B24" s="5">
        <v>-1.5122937410030002</v>
      </c>
      <c r="C24" s="5">
        <v>3.8082696321785167E-2</v>
      </c>
      <c r="D24" s="5">
        <v>1.4530118467336066</v>
      </c>
      <c r="E24" s="5">
        <v>1.3814371420373597</v>
      </c>
      <c r="F24" s="5">
        <v>0.62753680954422864</v>
      </c>
      <c r="G24" s="5">
        <v>5.5852430901910999E-2</v>
      </c>
      <c r="H24" s="5">
        <v>7.852288478175586</v>
      </c>
      <c r="I24" s="5">
        <v>6.7742704956395521</v>
      </c>
      <c r="J24" s="5">
        <v>1.8372031885534028</v>
      </c>
      <c r="K24" s="5">
        <v>-0.14983793161787923</v>
      </c>
      <c r="L24" s="5">
        <v>-6.6605070009206253</v>
      </c>
      <c r="M24" s="5">
        <v>6.8506050335276223</v>
      </c>
    </row>
    <row r="25" spans="2:13">
      <c r="B25" s="5">
        <v>-4.2738871308661563</v>
      </c>
      <c r="C25" s="5">
        <v>-0.33734741284379244</v>
      </c>
      <c r="D25" s="5">
        <v>-2.5876314262706419</v>
      </c>
      <c r="E25" s="5">
        <v>0.70809522354495325</v>
      </c>
      <c r="F25" s="5">
        <v>-1.7907968569818031</v>
      </c>
      <c r="G25" s="5">
        <v>-1.4759101690528627</v>
      </c>
      <c r="H25" s="5">
        <v>3.2817222025111788E-2</v>
      </c>
      <c r="I25" s="5">
        <v>8.930997895458388</v>
      </c>
      <c r="J25" s="5">
        <v>8.168856573480225</v>
      </c>
      <c r="K25" s="5">
        <v>3.7769579674116831</v>
      </c>
      <c r="L25" s="5">
        <v>-5.6766588845527108</v>
      </c>
      <c r="M25" s="5">
        <v>12.392315307084782</v>
      </c>
    </row>
    <row r="26" spans="2:13">
      <c r="B26" s="5">
        <v>0.98571494474372989</v>
      </c>
      <c r="C26" s="5">
        <v>1.3540363824477708</v>
      </c>
      <c r="D26" s="5">
        <v>0.740267034058531</v>
      </c>
      <c r="E26" s="5">
        <v>-0.46026541015359046</v>
      </c>
      <c r="F26" s="5">
        <v>-0.64656724420407907</v>
      </c>
      <c r="G26" s="5">
        <v>-0.34396653799804672</v>
      </c>
      <c r="H26" s="5">
        <v>5.953181156766072</v>
      </c>
      <c r="I26" s="5">
        <v>-1.577959465302504</v>
      </c>
      <c r="J26" s="5">
        <v>-8.746943275515445</v>
      </c>
      <c r="K26" s="5">
        <v>-5.716393464794117</v>
      </c>
      <c r="L26" s="5">
        <v>4.0232271402356758</v>
      </c>
      <c r="M26" s="5">
        <v>-8.8584554407781759</v>
      </c>
    </row>
    <row r="27" spans="2:13">
      <c r="B27" s="5">
        <v>1.0105027311523338</v>
      </c>
      <c r="C27" s="5">
        <v>3.5326699472742913</v>
      </c>
      <c r="D27" s="5">
        <v>1.1711769424739973</v>
      </c>
      <c r="E27" s="5">
        <v>0.61059490749356815</v>
      </c>
      <c r="F27" s="5">
        <v>0.12776034099246203</v>
      </c>
      <c r="G27" s="5">
        <v>-0.15371857337093472</v>
      </c>
      <c r="H27" s="5">
        <v>2.8219569743721986</v>
      </c>
      <c r="I27" s="5">
        <v>-3.9921947686742079</v>
      </c>
      <c r="J27" s="5">
        <v>3.3902071704985275</v>
      </c>
      <c r="K27" s="5">
        <v>-6.008208852829183</v>
      </c>
      <c r="L27" s="5">
        <v>14.544783565139827</v>
      </c>
      <c r="M27" s="5">
        <v>15.367359213854026</v>
      </c>
    </row>
    <row r="28" spans="2:13">
      <c r="B28" s="5">
        <v>-1.3591680844946517</v>
      </c>
      <c r="C28" s="5">
        <v>1.3900029144747359</v>
      </c>
      <c r="D28" s="5">
        <v>0.27536018295611925</v>
      </c>
      <c r="E28" s="5">
        <v>-0.92319653617696107</v>
      </c>
      <c r="F28" s="5">
        <v>0.51566151869608967</v>
      </c>
      <c r="G28" s="5">
        <v>-0.90445603385232598</v>
      </c>
      <c r="H28" s="5">
        <v>2.2057590307369428</v>
      </c>
      <c r="I28" s="5">
        <v>4.7993363623396533E-2</v>
      </c>
      <c r="J28" s="5">
        <v>-4.2865632154444349</v>
      </c>
      <c r="K28" s="5">
        <v>13.899714672734268</v>
      </c>
      <c r="L28" s="5">
        <v>-11.380567847817945</v>
      </c>
      <c r="M28" s="5">
        <v>-9.6704862655471917</v>
      </c>
    </row>
    <row r="29" spans="2:13">
      <c r="B29" s="5">
        <v>-1.7349304639609739</v>
      </c>
      <c r="C29" s="5">
        <v>0.26972493647118151</v>
      </c>
      <c r="D29" s="5">
        <v>1.0243526039404831</v>
      </c>
      <c r="E29" s="5">
        <v>-0.86262885618532903</v>
      </c>
      <c r="F29" s="5">
        <v>0.98420039346925436</v>
      </c>
      <c r="G29" s="5">
        <v>0.11609964039848703</v>
      </c>
    </row>
    <row r="30" spans="2:13">
      <c r="B30" s="5">
        <v>-1.3262383229501162</v>
      </c>
      <c r="C30" s="5">
        <v>2.0853940835383016</v>
      </c>
      <c r="D30" s="5">
        <v>1.7142356114442587</v>
      </c>
      <c r="E30" s="5">
        <v>-1.3338087955931661</v>
      </c>
      <c r="F30" s="5">
        <v>3.72529452186331E-2</v>
      </c>
      <c r="G30" s="5">
        <v>0.56623926276738445</v>
      </c>
    </row>
    <row r="31" spans="2:13">
      <c r="B31" s="5">
        <v>-3.6297440109882548</v>
      </c>
      <c r="C31" s="5">
        <v>0.9914852832277079</v>
      </c>
      <c r="D31" s="5">
        <v>1.840518823923871</v>
      </c>
      <c r="E31" s="5">
        <v>-0.70862612900229904</v>
      </c>
      <c r="F31" s="5">
        <v>1.7209295342914137</v>
      </c>
      <c r="G31" s="5">
        <v>0.26618673828536477</v>
      </c>
    </row>
    <row r="32" spans="2:13">
      <c r="B32" s="5">
        <v>1.8267346275154883</v>
      </c>
      <c r="C32" s="5">
        <v>3.552511948827378</v>
      </c>
      <c r="D32" s="5">
        <v>0.60912227768198624</v>
      </c>
      <c r="E32" s="5">
        <v>0.5692377698501474</v>
      </c>
      <c r="F32" s="5">
        <v>1.8859396017977157</v>
      </c>
      <c r="G32" s="5">
        <v>0.33183678838298819</v>
      </c>
    </row>
    <row r="33" spans="2:7">
      <c r="B33" s="5">
        <v>0.48421367160856366</v>
      </c>
      <c r="C33" s="5">
        <v>-1.0238240386749962</v>
      </c>
      <c r="D33" s="5">
        <v>0.77082324722376128</v>
      </c>
      <c r="E33" s="5">
        <v>1.3162188535178514</v>
      </c>
      <c r="F33" s="5">
        <v>1.6816244806547496</v>
      </c>
      <c r="G33" s="5">
        <v>0.83689392610336677</v>
      </c>
    </row>
    <row r="34" spans="2:7">
      <c r="B34" s="5">
        <v>12.476103487953353</v>
      </c>
      <c r="C34" s="5">
        <v>9.1181718904399762</v>
      </c>
      <c r="D34" s="5">
        <v>-5.021974808671029</v>
      </c>
      <c r="E34" s="5">
        <v>-0.672632373915801</v>
      </c>
      <c r="F34" s="5">
        <v>3.3030543202189842</v>
      </c>
      <c r="G34" s="5">
        <v>-0.99703753303450526</v>
      </c>
    </row>
    <row r="35" spans="2:7">
      <c r="B35" s="5">
        <v>3.8681269595583907</v>
      </c>
      <c r="C35" s="5">
        <v>4.5707301739091699</v>
      </c>
      <c r="D35" s="5">
        <v>0.49096978039625028</v>
      </c>
      <c r="E35" s="5">
        <v>3.3863172567999507</v>
      </c>
      <c r="F35" s="5">
        <v>-1.9326924140598691</v>
      </c>
      <c r="G35" s="5">
        <v>-0.25313579412275722</v>
      </c>
    </row>
    <row r="36" spans="2:7">
      <c r="B36" s="5">
        <v>1.4185346136902805E-2</v>
      </c>
      <c r="C36" s="5">
        <v>-1.5379559652244947</v>
      </c>
      <c r="D36" s="5">
        <v>1.5873513313385714</v>
      </c>
      <c r="E36" s="5">
        <v>2.5426855120954812</v>
      </c>
      <c r="F36" s="5">
        <v>1.0682723831129679</v>
      </c>
      <c r="G36" s="5">
        <v>1.7116391722329287</v>
      </c>
    </row>
    <row r="37" spans="2:7">
      <c r="B37" s="5">
        <v>-3.2907517181038135</v>
      </c>
      <c r="C37" s="5">
        <v>1.4477550773492953</v>
      </c>
      <c r="D37" s="5">
        <v>1.6414006076746523</v>
      </c>
      <c r="E37" s="5">
        <v>3.2369887694716888</v>
      </c>
      <c r="F37" s="5">
        <v>-1.138320786695538</v>
      </c>
      <c r="G37" s="5">
        <v>-0.75379880810392363</v>
      </c>
    </row>
    <row r="38" spans="2:7">
      <c r="B38" s="5">
        <v>-1.3195168613061905</v>
      </c>
      <c r="C38" s="5">
        <v>1.3760628717745005</v>
      </c>
      <c r="D38" s="5">
        <v>0.61747364362980084</v>
      </c>
      <c r="E38" s="5">
        <v>-1.0255428741293569</v>
      </c>
      <c r="F38" s="5">
        <v>-0.90771159837675497</v>
      </c>
      <c r="G38" s="5">
        <v>-1.393504597469726</v>
      </c>
    </row>
    <row r="39" spans="2:7">
      <c r="B39" s="5">
        <v>-2.0065414131554546</v>
      </c>
      <c r="C39" s="5">
        <v>1.024556386659855</v>
      </c>
      <c r="D39" s="5">
        <v>0.91182359319425255</v>
      </c>
      <c r="E39" s="5">
        <v>1.3414585112977768</v>
      </c>
      <c r="F39" s="5">
        <v>-1.0267576377388958</v>
      </c>
      <c r="G39" s="5">
        <v>-1.0930818350003937</v>
      </c>
    </row>
    <row r="40" spans="2:7">
      <c r="B40" s="5">
        <v>2.9063158364497594</v>
      </c>
      <c r="C40" s="5">
        <v>4.7372700030732782</v>
      </c>
      <c r="D40" s="5">
        <v>3.4707225467010078E-2</v>
      </c>
      <c r="E40" s="5">
        <v>3.0482320642640182</v>
      </c>
      <c r="F40" s="5">
        <v>0.20809748534026154</v>
      </c>
      <c r="G40" s="5">
        <v>-0.76343418308041688</v>
      </c>
    </row>
    <row r="41" spans="2:7">
      <c r="B41" s="5">
        <v>-5.5904922603824394</v>
      </c>
      <c r="C41" s="5">
        <v>2.8404453888689303</v>
      </c>
      <c r="D41" s="5">
        <v>-1.4050107713856692</v>
      </c>
      <c r="E41" s="5">
        <v>2.7899176631128992</v>
      </c>
      <c r="F41" s="5">
        <v>-2.0517467016158575</v>
      </c>
      <c r="G41" s="5">
        <v>1.6221805088669232</v>
      </c>
    </row>
    <row r="42" spans="2:7">
      <c r="B42" s="5">
        <v>-1.9549416928622796</v>
      </c>
      <c r="C42" s="5">
        <v>1.7649557173150054</v>
      </c>
      <c r="D42" s="5">
        <v>1.0173382514754366</v>
      </c>
      <c r="E42" s="5">
        <v>0.72976581132901397</v>
      </c>
      <c r="F42" s="5">
        <v>-0.78924263635838332</v>
      </c>
      <c r="G42" s="5">
        <v>-0.96552168629285173</v>
      </c>
    </row>
    <row r="43" spans="2:7">
      <c r="B43" s="5">
        <v>-2.5851738941943103</v>
      </c>
      <c r="C43" s="5">
        <v>0.90548033390817773</v>
      </c>
      <c r="D43" s="5">
        <v>1.4056759226222237</v>
      </c>
      <c r="E43" s="5">
        <v>-1.4184129113773098</v>
      </c>
      <c r="F43" s="5">
        <v>0.87857558437955541</v>
      </c>
      <c r="G43" s="5">
        <v>-0.53753007416465826</v>
      </c>
    </row>
    <row r="44" spans="2:7">
      <c r="B44" s="5">
        <v>-0.80092540111337229</v>
      </c>
      <c r="C44" s="5">
        <v>-1.9948673893094613</v>
      </c>
      <c r="D44" s="5">
        <v>0.84181389850159039</v>
      </c>
      <c r="E44" s="5">
        <v>1.5008924200310001</v>
      </c>
      <c r="F44" s="5">
        <v>2.1162547626738899</v>
      </c>
      <c r="G44" s="5">
        <v>0.11289556199930699</v>
      </c>
    </row>
    <row r="45" spans="2:7">
      <c r="B45" s="5">
        <v>-2.0496641457867395</v>
      </c>
      <c r="C45" s="5">
        <v>1.9442229184120412</v>
      </c>
      <c r="D45" s="5">
        <v>1.5216792618609674</v>
      </c>
      <c r="E45" s="5">
        <v>-7.6483589522270854E-3</v>
      </c>
      <c r="F45" s="5">
        <v>0.83830280636179832</v>
      </c>
      <c r="G45" s="5">
        <v>-3.0937317342911799E-2</v>
      </c>
    </row>
    <row r="46" spans="2:7">
      <c r="B46" s="5">
        <v>-2.8540692117511783</v>
      </c>
      <c r="C46" s="5">
        <v>2.5660428759456666</v>
      </c>
      <c r="D46" s="5">
        <v>-1.6212189169248654</v>
      </c>
      <c r="E46" s="5">
        <v>0.2552512715441676</v>
      </c>
      <c r="F46" s="5">
        <v>-1.6905578992376953</v>
      </c>
      <c r="G46" s="5">
        <v>1.0737352186393885</v>
      </c>
    </row>
    <row r="47" spans="2:7">
      <c r="B47" s="5">
        <v>-1.5217292230244879</v>
      </c>
      <c r="C47" s="5">
        <v>1.7853026927258069</v>
      </c>
      <c r="D47" s="5">
        <v>1.47987097842462</v>
      </c>
      <c r="E47" s="5">
        <v>0.10744233423855733</v>
      </c>
      <c r="F47" s="5">
        <v>1.1849884271007554</v>
      </c>
      <c r="G47" s="5">
        <v>0.11654928096254337</v>
      </c>
    </row>
    <row r="48" spans="2:7">
      <c r="B48" s="5">
        <v>0.52597058345601844</v>
      </c>
      <c r="C48" s="5">
        <v>-1.1734345772525328</v>
      </c>
      <c r="D48" s="5">
        <v>0.21111664648945294</v>
      </c>
      <c r="E48" s="5">
        <v>1.1318462603574118</v>
      </c>
      <c r="F48" s="5">
        <v>1.3157155149895174</v>
      </c>
      <c r="G48" s="5">
        <v>0.16445627064870766</v>
      </c>
    </row>
    <row r="49" spans="2:7">
      <c r="B49" s="5">
        <v>1.4248018491395851</v>
      </c>
      <c r="C49" s="5">
        <v>2.0318519316503405</v>
      </c>
      <c r="D49" s="5">
        <v>1.7694497079919094</v>
      </c>
      <c r="E49" s="5">
        <v>-9.8473499125809869E-2</v>
      </c>
      <c r="F49" s="5">
        <v>-0.27138147774461707</v>
      </c>
      <c r="G49" s="5">
        <v>1.7979202829018426</v>
      </c>
    </row>
    <row r="50" spans="2:7">
      <c r="B50" s="5">
        <v>-1.8645392874552658</v>
      </c>
      <c r="C50" s="5">
        <v>1.5828143933331091</v>
      </c>
      <c r="D50" s="5">
        <v>1.701571381534297</v>
      </c>
      <c r="E50" s="5">
        <v>-1.8826268930516632</v>
      </c>
      <c r="F50" s="5">
        <v>0.57160770328081978</v>
      </c>
      <c r="G50" s="5">
        <v>0.15818035000783076</v>
      </c>
    </row>
    <row r="51" spans="2:7">
      <c r="B51" s="5">
        <v>-4.5647245172786484</v>
      </c>
      <c r="C51" s="5">
        <v>-1.8431407789966192</v>
      </c>
      <c r="D51" s="5">
        <v>-2.4318429281489879</v>
      </c>
      <c r="E51" s="5">
        <v>0.38913233269772346</v>
      </c>
      <c r="F51" s="5">
        <v>1.0965372455381615</v>
      </c>
      <c r="G51" s="5">
        <v>1.5270358208771895</v>
      </c>
    </row>
    <row r="52" spans="2:7">
      <c r="B52" s="5">
        <v>-5.56679306203102</v>
      </c>
      <c r="C52" s="5">
        <v>-2.8377750646057222E-2</v>
      </c>
      <c r="D52" s="5">
        <v>-1.597399834208185</v>
      </c>
      <c r="E52" s="5">
        <v>0.84667255791450802</v>
      </c>
      <c r="F52" s="5">
        <v>1.2306337640807312</v>
      </c>
      <c r="G52" s="5">
        <v>1.7036091509336333</v>
      </c>
    </row>
    <row r="53" spans="2:7">
      <c r="B53" s="5">
        <v>-5.5281281688275543</v>
      </c>
      <c r="C53" s="5">
        <v>-0.44892445853308777</v>
      </c>
      <c r="D53" s="5">
        <v>-3.1876897601598477</v>
      </c>
      <c r="E53" s="5">
        <v>0.86271796851289972</v>
      </c>
      <c r="F53" s="5">
        <v>-0.90246774351120262</v>
      </c>
      <c r="G53" s="5">
        <v>-1.4849345895027217</v>
      </c>
    </row>
    <row r="54" spans="2:7">
      <c r="B54" s="5">
        <v>1.169251446631802</v>
      </c>
      <c r="C54" s="5">
        <v>-1.1798176812448877</v>
      </c>
      <c r="D54" s="5">
        <v>1.0787398213625281</v>
      </c>
      <c r="E54" s="5">
        <v>0.88134787170919382</v>
      </c>
      <c r="F54" s="5">
        <v>1.2757831445627004</v>
      </c>
      <c r="G54" s="5">
        <v>1.0177398399858657</v>
      </c>
    </row>
    <row r="55" spans="2:7">
      <c r="B55" s="5">
        <v>-4.4242732554766544</v>
      </c>
      <c r="C55" s="5">
        <v>4.0881345976407362</v>
      </c>
      <c r="D55" s="5">
        <v>-1.1663430043144072</v>
      </c>
      <c r="E55" s="5">
        <v>0.17642588105274312</v>
      </c>
      <c r="F55" s="5">
        <v>-1.3766563134436673</v>
      </c>
      <c r="G55" s="5">
        <v>3.2619760215050655</v>
      </c>
    </row>
    <row r="56" spans="2:7">
      <c r="B56" s="5">
        <v>-3.2882694528140544</v>
      </c>
      <c r="C56" s="5">
        <v>3.611781900157256</v>
      </c>
      <c r="D56" s="5">
        <v>-0.51240796410455824</v>
      </c>
      <c r="E56" s="5">
        <v>-1.389056091013543</v>
      </c>
      <c r="F56" s="5">
        <v>-0.67223761851139419</v>
      </c>
      <c r="G56" s="5">
        <v>4.0445652511666506</v>
      </c>
    </row>
    <row r="57" spans="2:7">
      <c r="B57" s="5">
        <v>-2.4345296181361959</v>
      </c>
      <c r="C57" s="5">
        <v>-0.78992269261979864</v>
      </c>
      <c r="D57" s="5">
        <v>0.93801093483331577</v>
      </c>
      <c r="E57" s="5">
        <v>1.3923465941009021</v>
      </c>
      <c r="F57" s="5">
        <v>0.71720948912961824</v>
      </c>
      <c r="G57" s="5">
        <v>-1.0268551886686539</v>
      </c>
    </row>
    <row r="58" spans="2:7">
      <c r="B58" s="5">
        <v>1.2339252429621985</v>
      </c>
      <c r="C58" s="5">
        <v>-1.1229279406154822</v>
      </c>
      <c r="D58" s="5">
        <v>5.6671286881551111E-2</v>
      </c>
      <c r="E58" s="5">
        <v>2.171912031408239</v>
      </c>
      <c r="F58" s="5">
        <v>1.2706100288601774</v>
      </c>
      <c r="G58" s="5">
        <v>-0.85918453703465092</v>
      </c>
    </row>
    <row r="59" spans="2:7">
      <c r="B59" s="5">
        <v>-0.95240460288291517</v>
      </c>
      <c r="C59" s="5">
        <v>-0.32045805795281901</v>
      </c>
      <c r="D59" s="5">
        <v>1.0412474549606219</v>
      </c>
      <c r="E59" s="5">
        <v>2.8514973302756648</v>
      </c>
      <c r="F59" s="5">
        <v>-2.2960736845748233</v>
      </c>
      <c r="G59" s="5">
        <v>-1.4098576426194986</v>
      </c>
    </row>
    <row r="60" spans="2:7">
      <c r="B60" s="5">
        <v>-2.8299123595771953</v>
      </c>
      <c r="C60" s="5">
        <v>1.8558677712145308</v>
      </c>
      <c r="D60" s="5">
        <v>-0.85599037339808526</v>
      </c>
      <c r="E60" s="5">
        <v>1.5894100005623815</v>
      </c>
      <c r="F60" s="5">
        <v>0.86416615954600118</v>
      </c>
      <c r="G60" s="5">
        <v>2.2214216031565184</v>
      </c>
    </row>
    <row r="61" spans="2:7">
      <c r="B61" s="5">
        <v>-2.9870346990190337</v>
      </c>
      <c r="C61" s="5">
        <v>-0.10707968609080605</v>
      </c>
      <c r="D61" s="5">
        <v>-0.16597050903037927</v>
      </c>
      <c r="E61" s="5">
        <v>-1.0603957941069721E-2</v>
      </c>
      <c r="F61" s="5">
        <v>0.51105386811754994</v>
      </c>
      <c r="G61" s="5">
        <v>-2.7828289918853266</v>
      </c>
    </row>
    <row r="62" spans="2:7">
      <c r="B62" s="5">
        <v>-2.6267243184331139</v>
      </c>
      <c r="C62" s="5">
        <v>-0.21864742738297213</v>
      </c>
      <c r="D62" s="5">
        <v>1.3018311307631649</v>
      </c>
      <c r="E62" s="5">
        <v>0.44303976261288436</v>
      </c>
      <c r="F62" s="5">
        <v>-0.4451166786324785</v>
      </c>
      <c r="G62" s="5">
        <v>5.6468573983948833E-2</v>
      </c>
    </row>
    <row r="63" spans="2:7">
      <c r="B63" s="5">
        <v>0.60643137185461871</v>
      </c>
      <c r="C63" s="5">
        <v>-1.736558261314221</v>
      </c>
      <c r="D63" s="5">
        <v>0.49860987207150825</v>
      </c>
      <c r="E63" s="5">
        <v>1.9278342380118367</v>
      </c>
      <c r="F63" s="5">
        <v>1.4652306037575924</v>
      </c>
      <c r="G63" s="5">
        <v>0.55441682775026213</v>
      </c>
    </row>
    <row r="64" spans="2:7">
      <c r="B64" s="5">
        <v>-3.0501471770135415</v>
      </c>
      <c r="C64" s="5">
        <v>0.88763894914687314</v>
      </c>
      <c r="D64" s="5">
        <v>0.97741586334392871</v>
      </c>
      <c r="E64" s="5">
        <v>0.59392617766718236</v>
      </c>
      <c r="F64" s="5">
        <v>-0.64701352545132651</v>
      </c>
      <c r="G64" s="5">
        <v>-1.233926927789611</v>
      </c>
    </row>
    <row r="65" spans="2:7">
      <c r="B65" s="5">
        <v>-2.0837927342646534</v>
      </c>
      <c r="C65" s="5">
        <v>1.1039056177381186</v>
      </c>
      <c r="D65" s="5">
        <v>0.85791414289756796</v>
      </c>
      <c r="E65" s="5">
        <v>2.32847498482217</v>
      </c>
      <c r="F65" s="5">
        <v>-1.1896405121247027</v>
      </c>
      <c r="G65" s="5">
        <v>-1.9702723780734199</v>
      </c>
    </row>
    <row r="66" spans="2:7">
      <c r="B66" s="5">
        <v>-5.950756186321323</v>
      </c>
      <c r="C66" s="5">
        <v>2.4894080158421472</v>
      </c>
      <c r="D66" s="5">
        <v>-1.912231347328005</v>
      </c>
      <c r="E66" s="5">
        <v>0.53153006676167336</v>
      </c>
      <c r="F66" s="5">
        <v>0.10924919648949773</v>
      </c>
      <c r="G66" s="5">
        <v>1.1342980575085602</v>
      </c>
    </row>
    <row r="67" spans="2:7">
      <c r="B67" s="5">
        <v>-2.7003525802375723</v>
      </c>
      <c r="C67" s="5">
        <v>0.42383515462106958</v>
      </c>
      <c r="D67" s="5">
        <v>0.6782513464841109</v>
      </c>
      <c r="E67" s="5">
        <v>2.1544277902819879</v>
      </c>
      <c r="F67" s="5">
        <v>-0.67286547453092604</v>
      </c>
      <c r="G67" s="5">
        <v>-1.4012655998180157</v>
      </c>
    </row>
    <row r="68" spans="2:7">
      <c r="B68" s="5">
        <v>2.9832349065566612</v>
      </c>
      <c r="C68" s="5">
        <v>2.5248651414426595</v>
      </c>
      <c r="D68" s="5">
        <v>0.45060340632379148</v>
      </c>
      <c r="E68" s="5">
        <v>-6.2076708008887836E-2</v>
      </c>
      <c r="F68" s="5">
        <v>-1.3326156114827266</v>
      </c>
      <c r="G68" s="5">
        <v>-0.57044072394756584</v>
      </c>
    </row>
    <row r="69" spans="2:7">
      <c r="B69" s="5">
        <v>2.2292386127218813</v>
      </c>
      <c r="C69" s="5">
        <v>4.4409257777700999</v>
      </c>
      <c r="D69" s="5">
        <v>0.50460915175271281</v>
      </c>
      <c r="E69" s="5">
        <v>-0.56080377400063575</v>
      </c>
      <c r="F69" s="5">
        <v>1.4405577694424572</v>
      </c>
      <c r="G69" s="5">
        <v>0.47590877325139036</v>
      </c>
    </row>
    <row r="70" spans="2:7">
      <c r="B70" s="5">
        <v>0.46518584762148979</v>
      </c>
      <c r="C70" s="5">
        <v>-0.83977464263648538</v>
      </c>
      <c r="D70" s="5">
        <v>-0.32432136363280017</v>
      </c>
      <c r="E70" s="5">
        <v>-0.25045494935542023</v>
      </c>
      <c r="F70" s="5">
        <v>-0.92189509451496965</v>
      </c>
      <c r="G70" s="5">
        <v>-1.725183485764062</v>
      </c>
    </row>
    <row r="71" spans="2:7">
      <c r="B71" s="5">
        <v>-4.235267950936012</v>
      </c>
      <c r="C71" s="5">
        <v>0.10116947911871509</v>
      </c>
      <c r="D71" s="5">
        <v>1.2125874300159365</v>
      </c>
      <c r="E71" s="5">
        <v>1.9049105121438252</v>
      </c>
      <c r="F71" s="5">
        <v>1.0234321334502552</v>
      </c>
      <c r="G71" s="5">
        <v>-1.312233741155139</v>
      </c>
    </row>
    <row r="72" spans="2:7">
      <c r="B72" s="5">
        <v>9.9668027525751501</v>
      </c>
      <c r="C72" s="5">
        <v>8.6197684039887488</v>
      </c>
      <c r="D72" s="5">
        <v>-3.6392506109802327</v>
      </c>
      <c r="E72" s="5">
        <v>1.0009155054696506</v>
      </c>
      <c r="F72" s="5">
        <v>4.0670865895876895</v>
      </c>
      <c r="G72" s="5">
        <v>-0.13987840948526703</v>
      </c>
    </row>
    <row r="73" spans="2:7">
      <c r="B73" s="5">
        <v>-1.7167809624657668</v>
      </c>
      <c r="C73" s="5">
        <v>1.8742557723972169</v>
      </c>
      <c r="D73" s="5">
        <v>1.335155068685141</v>
      </c>
      <c r="E73" s="5">
        <v>-0.59943602129298756</v>
      </c>
      <c r="F73" s="5">
        <v>-0.7342761753620487</v>
      </c>
      <c r="G73" s="5">
        <v>-0.63126718159312878</v>
      </c>
    </row>
    <row r="74" spans="2:7">
      <c r="B74" s="5">
        <v>-3.1053851106548138</v>
      </c>
      <c r="C74" s="5">
        <v>-0.26035832310896745</v>
      </c>
      <c r="D74" s="5">
        <v>0.59084800665641934</v>
      </c>
      <c r="E74" s="5">
        <v>-0.76647464436295154</v>
      </c>
      <c r="F74" s="5">
        <v>2.8547856797525522</v>
      </c>
      <c r="G74" s="5">
        <v>-0.78991060478650776</v>
      </c>
    </row>
    <row r="75" spans="2:7">
      <c r="B75" s="5">
        <v>1.681037838068552</v>
      </c>
      <c r="C75" s="5">
        <v>0.44542572086531429</v>
      </c>
      <c r="D75" s="5">
        <v>1.127595061183067</v>
      </c>
      <c r="E75" s="5">
        <v>4.4103800155935078</v>
      </c>
      <c r="F75" s="5">
        <v>1.4591964102478778</v>
      </c>
      <c r="G75" s="5">
        <v>2.1649381963890226</v>
      </c>
    </row>
    <row r="76" spans="2:7">
      <c r="B76" s="5">
        <v>-3.4279531809983519</v>
      </c>
      <c r="C76" s="5">
        <v>3.6188983273573596</v>
      </c>
      <c r="D76" s="5">
        <v>-1.8389773807122396</v>
      </c>
      <c r="E76" s="5">
        <v>-0.26986019589048599</v>
      </c>
      <c r="F76" s="5">
        <v>-1.2863443392124951</v>
      </c>
      <c r="G76" s="5">
        <v>1.5022143008577842</v>
      </c>
    </row>
    <row r="77" spans="2:7">
      <c r="B77" s="5">
        <v>-4.6945540962149543</v>
      </c>
      <c r="C77" s="5">
        <v>1.3131159388178917</v>
      </c>
      <c r="D77" s="5">
        <v>-1.4363102123513287</v>
      </c>
      <c r="E77" s="5">
        <v>2.2002314300746315</v>
      </c>
      <c r="F77" s="5">
        <v>0.10998755366840685</v>
      </c>
      <c r="G77" s="5">
        <v>1.91103902446579</v>
      </c>
    </row>
    <row r="78" spans="2:7">
      <c r="B78" s="5">
        <v>-2.6530600780210167</v>
      </c>
      <c r="C78" s="5">
        <v>0.73812279057038432</v>
      </c>
      <c r="D78" s="5">
        <v>0.12483006070134754</v>
      </c>
      <c r="E78" s="5">
        <v>0.96246327052801961</v>
      </c>
      <c r="F78" s="5">
        <v>-0.39437801243056009</v>
      </c>
      <c r="G78" s="5">
        <v>-2.5623350434274026</v>
      </c>
    </row>
    <row r="79" spans="2:7">
      <c r="B79" s="5">
        <v>2.4171563813403671</v>
      </c>
      <c r="C79" s="5">
        <v>-2.3583247829111591</v>
      </c>
      <c r="D79" s="5">
        <v>-0.19868383484481894</v>
      </c>
      <c r="E79" s="5">
        <v>0.75811875512275273</v>
      </c>
      <c r="F79" s="5">
        <v>0.76782051394043804</v>
      </c>
      <c r="G79" s="5">
        <v>-0.50583194108087237</v>
      </c>
    </row>
    <row r="80" spans="2:7">
      <c r="B80" s="5">
        <v>1.4056617223693875</v>
      </c>
      <c r="C80" s="5">
        <v>0.72798787245494734</v>
      </c>
      <c r="D80" s="5">
        <v>-0.16102231801987227</v>
      </c>
      <c r="E80" s="5">
        <v>-2.321044690909368</v>
      </c>
      <c r="F80" s="5">
        <v>-0.86153650462690434</v>
      </c>
      <c r="G80" s="5">
        <v>-1.2323636935672486</v>
      </c>
    </row>
    <row r="81" spans="2:7">
      <c r="B81" s="5">
        <v>1.4713502936817233</v>
      </c>
      <c r="C81" s="5">
        <v>3.7082041325540507</v>
      </c>
      <c r="D81" s="5">
        <v>0.28984523795609718</v>
      </c>
      <c r="E81" s="5">
        <v>-0.93073698361118173</v>
      </c>
      <c r="F81" s="5">
        <v>-1.7697331494562283</v>
      </c>
      <c r="G81" s="5">
        <v>-1.0419369500420879</v>
      </c>
    </row>
    <row r="82" spans="2:7">
      <c r="B82" s="5">
        <v>-2.3751156106957985</v>
      </c>
      <c r="C82" s="5">
        <v>2.2226589590793746</v>
      </c>
      <c r="D82" s="5">
        <v>2.6968844769423965</v>
      </c>
      <c r="E82" s="5">
        <v>-0.37818051195969438</v>
      </c>
      <c r="F82" s="5">
        <v>1.0329861019695841</v>
      </c>
      <c r="G82" s="5">
        <v>1.9620229659272266</v>
      </c>
    </row>
    <row r="83" spans="2:7">
      <c r="B83" s="5">
        <v>-3.0420491736880422</v>
      </c>
      <c r="C83" s="5">
        <v>9.6064985981962239E-2</v>
      </c>
      <c r="D83" s="5">
        <v>1.2197167723101872</v>
      </c>
      <c r="E83" s="5">
        <v>0.40679971766922202</v>
      </c>
      <c r="F83" s="5">
        <v>-0.97585005306728012</v>
      </c>
      <c r="G83" s="5">
        <v>-1.0220884205140806</v>
      </c>
    </row>
    <row r="84" spans="2:7">
      <c r="B84" s="5">
        <v>-3.553793271874671</v>
      </c>
      <c r="C84" s="5">
        <v>2.6272813697997708</v>
      </c>
      <c r="D84" s="5">
        <v>2.4143385891648594</v>
      </c>
      <c r="E84" s="5">
        <v>0.53807719171916057</v>
      </c>
      <c r="F84" s="5">
        <v>-0.21506430371717411</v>
      </c>
      <c r="G84" s="5">
        <v>0.8855297907187295</v>
      </c>
    </row>
    <row r="85" spans="2:7">
      <c r="B85" s="5">
        <v>-2.522549250795965</v>
      </c>
      <c r="C85" s="5">
        <v>1.9101188585170505</v>
      </c>
      <c r="D85" s="5">
        <v>2.6511206376722392</v>
      </c>
      <c r="E85" s="5">
        <v>-0.43941696996888552</v>
      </c>
      <c r="F85" s="5">
        <v>0.22879987584024369</v>
      </c>
      <c r="G85" s="5">
        <v>1.7690679328099665</v>
      </c>
    </row>
    <row r="86" spans="2:7">
      <c r="B86" s="5">
        <v>1.3718457878342309</v>
      </c>
      <c r="C86" s="5">
        <v>1.9006245196435601</v>
      </c>
      <c r="D86" s="5">
        <v>1.2257413651231934</v>
      </c>
      <c r="E86" s="5">
        <v>-1.1007425896360922E-2</v>
      </c>
      <c r="F86" s="5">
        <v>-0.46160670028892092</v>
      </c>
      <c r="G86" s="5">
        <v>-0.18849578672139128</v>
      </c>
    </row>
    <row r="87" spans="2:7">
      <c r="B87" s="5">
        <v>-1.3111230049046008</v>
      </c>
      <c r="C87" s="5">
        <v>-0.4179009327729542</v>
      </c>
      <c r="D87" s="5">
        <v>1.3811496479948679</v>
      </c>
      <c r="E87" s="5">
        <v>-1.3238745335371074</v>
      </c>
      <c r="F87" s="5">
        <v>1.3594654176935776</v>
      </c>
      <c r="G87" s="5">
        <v>0.56278807095646988</v>
      </c>
    </row>
    <row r="88" spans="2:7">
      <c r="B88" s="5">
        <v>-2.0075118298573673</v>
      </c>
      <c r="C88" s="5">
        <v>1.2828770916554473</v>
      </c>
      <c r="D88" s="5">
        <v>-0.1987712347540268</v>
      </c>
      <c r="E88" s="5">
        <v>-0.40921062864811764</v>
      </c>
      <c r="F88" s="5">
        <v>-1.110360413233795</v>
      </c>
      <c r="G88" s="5">
        <v>-2.7281252375051968</v>
      </c>
    </row>
    <row r="89" spans="2:7">
      <c r="B89" s="5">
        <v>-3.8162502177977395</v>
      </c>
      <c r="C89" s="5">
        <v>2.1713184554714426</v>
      </c>
      <c r="D89" s="5">
        <v>-2.8871636750672369</v>
      </c>
      <c r="E89" s="5">
        <v>-4.908255801791394E-2</v>
      </c>
      <c r="F89" s="5">
        <v>-1.1959177699229901</v>
      </c>
      <c r="G89" s="5">
        <v>-1.1136225465283753</v>
      </c>
    </row>
    <row r="90" spans="2:7">
      <c r="B90" s="5">
        <v>-4.7857700237906604E-3</v>
      </c>
      <c r="C90" s="5">
        <v>0.83954928417331876</v>
      </c>
      <c r="D90" s="5">
        <v>0.12241801386193785</v>
      </c>
      <c r="E90" s="5">
        <v>-1.41752759782323</v>
      </c>
      <c r="F90" s="5">
        <v>-0.52967132916996651</v>
      </c>
      <c r="G90" s="5">
        <v>-2.2301852868928043</v>
      </c>
    </row>
    <row r="91" spans="2:7">
      <c r="B91" s="5">
        <v>1.2321932037864125</v>
      </c>
      <c r="C91" s="5">
        <v>3.855242780937981</v>
      </c>
      <c r="D91" s="5">
        <v>0.49399452587124015</v>
      </c>
      <c r="E91" s="5">
        <v>-1.3953339105389335</v>
      </c>
      <c r="F91" s="5">
        <v>-0.18694791808631497</v>
      </c>
      <c r="G91" s="5">
        <v>-0.58078408288998384</v>
      </c>
    </row>
    <row r="92" spans="2:7">
      <c r="B92" s="5">
        <v>-6.0857339778829092</v>
      </c>
      <c r="C92" s="5">
        <v>0.19840646474847001</v>
      </c>
      <c r="D92" s="5">
        <v>-1.8008801977074909</v>
      </c>
      <c r="E92" s="5">
        <v>0.93205921357393784</v>
      </c>
      <c r="F92" s="5">
        <v>1.1326418670449663</v>
      </c>
      <c r="G92" s="5">
        <v>0.62510604851203666</v>
      </c>
    </row>
    <row r="93" spans="2:7">
      <c r="B93" s="5">
        <v>8.0141721106143571</v>
      </c>
      <c r="C93" s="5">
        <v>3.6904299417464546</v>
      </c>
      <c r="D93" s="5">
        <v>-3.8726414930571642</v>
      </c>
      <c r="E93" s="5">
        <v>1.0812090082025172</v>
      </c>
      <c r="F93" s="5">
        <v>2.6454353233001489</v>
      </c>
      <c r="G93" s="5">
        <v>-3.1994976589737365</v>
      </c>
    </row>
    <row r="94" spans="2:7">
      <c r="B94" s="5">
        <v>-1.4282479128230892</v>
      </c>
      <c r="C94" s="5">
        <v>1.3425679040477128</v>
      </c>
      <c r="D94" s="5">
        <v>1.2009477155575081</v>
      </c>
      <c r="E94" s="5">
        <v>-2.1696123112735113</v>
      </c>
      <c r="F94" s="5">
        <v>0.47052027063320923</v>
      </c>
      <c r="G94" s="5">
        <v>2.1909011963181456E-3</v>
      </c>
    </row>
    <row r="95" spans="2:7">
      <c r="B95" s="5">
        <v>-4.4180746710376191</v>
      </c>
      <c r="C95" s="5">
        <v>1.4649602368962926</v>
      </c>
      <c r="D95" s="5">
        <v>-1.3614018772740353</v>
      </c>
      <c r="E95" s="5">
        <v>-0.84678052941737825</v>
      </c>
      <c r="F95" s="5">
        <v>2.7565974467101701E-2</v>
      </c>
      <c r="G95" s="5">
        <v>1.4219604996248965</v>
      </c>
    </row>
    <row r="96" spans="2:7">
      <c r="B96" s="5">
        <v>-0.28623294834770735</v>
      </c>
      <c r="C96" s="5">
        <v>7.7102687685440721E-2</v>
      </c>
      <c r="D96" s="5">
        <v>-0.48543212446718648</v>
      </c>
      <c r="E96" s="5">
        <v>-2.116126432964919</v>
      </c>
      <c r="F96" s="5">
        <v>2.0028557820804487</v>
      </c>
      <c r="G96" s="5">
        <v>-1.4685858131897778</v>
      </c>
    </row>
    <row r="97" spans="2:7">
      <c r="B97" s="5">
        <v>2.3074877486388528</v>
      </c>
      <c r="C97" s="5">
        <v>3.5877625250027538</v>
      </c>
      <c r="D97" s="5">
        <v>-2.5895837557413275</v>
      </c>
      <c r="E97" s="5">
        <v>1.1064819270765072</v>
      </c>
      <c r="F97" s="5">
        <v>4.4324999576586857</v>
      </c>
      <c r="G97" s="5">
        <v>-3.2298662893231245</v>
      </c>
    </row>
    <row r="98" spans="2:7">
      <c r="B98" s="5">
        <v>-2.7515742624714141</v>
      </c>
      <c r="C98" s="5">
        <v>2.865852890605106</v>
      </c>
      <c r="D98" s="5">
        <v>1.928371135331594</v>
      </c>
      <c r="E98" s="5">
        <v>-0.23804194430573405</v>
      </c>
      <c r="F98" s="5">
        <v>0.47287803011429497</v>
      </c>
      <c r="G98" s="5">
        <v>0.64499189344558749</v>
      </c>
    </row>
    <row r="99" spans="2:7">
      <c r="B99" s="5">
        <v>-1.27302032931499</v>
      </c>
      <c r="C99" s="5">
        <v>1.1654181171565126</v>
      </c>
      <c r="D99" s="5">
        <v>0.94571713518551082</v>
      </c>
      <c r="E99" s="5">
        <v>0.29198733662153525</v>
      </c>
      <c r="F99" s="5">
        <v>1.9121505510699213</v>
      </c>
      <c r="G99" s="5">
        <v>-0.67582916191893494</v>
      </c>
    </row>
    <row r="100" spans="2:7">
      <c r="B100" s="5">
        <v>0.64101169502714805</v>
      </c>
      <c r="C100" s="5">
        <v>0.34581579525483491</v>
      </c>
      <c r="D100" s="5">
        <v>1.0622192714350496</v>
      </c>
      <c r="E100" s="5">
        <v>-2.1939510471499513</v>
      </c>
      <c r="F100" s="5">
        <v>-1.1703028480642752</v>
      </c>
      <c r="G100" s="5">
        <v>-2.7532332684319927E-2</v>
      </c>
    </row>
    <row r="101" spans="2:7">
      <c r="B101" s="5">
        <v>4.1612289680757462</v>
      </c>
      <c r="C101" s="5">
        <v>-1.5779158028975284</v>
      </c>
      <c r="D101" s="5">
        <v>0.39156720573470621</v>
      </c>
      <c r="E101" s="5">
        <v>-1.2292890533369556</v>
      </c>
      <c r="F101" s="5">
        <v>2.8136488543545834E-3</v>
      </c>
      <c r="G101" s="5">
        <v>1.0748167478846393</v>
      </c>
    </row>
    <row r="102" spans="2:7">
      <c r="B102" s="5">
        <v>1.7517475696819349</v>
      </c>
      <c r="C102" s="5">
        <v>-1.5942322377560483</v>
      </c>
      <c r="D102" s="5">
        <v>0.94422714705336419</v>
      </c>
      <c r="E102" s="5">
        <v>2.450096830036502</v>
      </c>
      <c r="F102" s="5">
        <v>2.4246083996963161</v>
      </c>
      <c r="G102" s="5">
        <v>1.931011737440762</v>
      </c>
    </row>
    <row r="103" spans="2:7">
      <c r="B103" s="5">
        <v>-0.16433667485433762</v>
      </c>
      <c r="C103" s="5">
        <v>-2.5740097764849157</v>
      </c>
      <c r="D103" s="5">
        <v>0.40910368719941048</v>
      </c>
      <c r="E103" s="5">
        <v>-1.3503205569704984</v>
      </c>
      <c r="F103" s="5">
        <v>1.5854383193332877</v>
      </c>
      <c r="G103" s="5">
        <v>-0.41619750672300626</v>
      </c>
    </row>
    <row r="104" spans="2:7">
      <c r="B104" s="5">
        <v>1.854845235418509</v>
      </c>
      <c r="C104" s="5">
        <v>-3.1308272954682534</v>
      </c>
      <c r="D104" s="5">
        <v>0.35430237703399586</v>
      </c>
      <c r="E104" s="5">
        <v>0.66098439557172173</v>
      </c>
      <c r="F104" s="5">
        <v>2.4461516770178036</v>
      </c>
      <c r="G104" s="5">
        <v>1.0440839296417364</v>
      </c>
    </row>
    <row r="105" spans="2:7">
      <c r="B105" s="5">
        <v>-2.802807053143995</v>
      </c>
      <c r="C105" s="5">
        <v>-1.2143634156891328</v>
      </c>
      <c r="D105" s="5">
        <v>0.11951607295352723</v>
      </c>
      <c r="E105" s="5">
        <v>2.0924416077931567</v>
      </c>
      <c r="F105" s="5">
        <v>0.60510730795756718</v>
      </c>
      <c r="G105" s="5">
        <v>-1.8658230089322163</v>
      </c>
    </row>
    <row r="106" spans="2:7">
      <c r="B106" s="5">
        <v>-1.4227225763694038</v>
      </c>
      <c r="C106" s="5">
        <v>-1.4092598605706768</v>
      </c>
      <c r="D106" s="5">
        <v>-3.3266364332298948</v>
      </c>
      <c r="E106" s="5">
        <v>-0.92383244974727852</v>
      </c>
      <c r="F106" s="5">
        <v>-7.635849808392528E-2</v>
      </c>
      <c r="G106" s="5">
        <v>0.4355660356872692</v>
      </c>
    </row>
    <row r="107" spans="2:7">
      <c r="B107" s="5">
        <v>1.3104256396929177</v>
      </c>
      <c r="C107" s="5">
        <v>-0.407880327409256</v>
      </c>
      <c r="D107" s="5">
        <v>0.71949896775627675</v>
      </c>
      <c r="E107" s="5">
        <v>-3.0006466013727229</v>
      </c>
      <c r="F107" s="5">
        <v>-0.8617231771795042</v>
      </c>
      <c r="G107" s="5">
        <v>-0.15967905228056961</v>
      </c>
    </row>
    <row r="108" spans="2:7">
      <c r="B108" s="5">
        <v>1.5419178751558089</v>
      </c>
      <c r="C108" s="5">
        <v>0.94845168010113801</v>
      </c>
      <c r="D108" s="5">
        <v>1.2507725888034402</v>
      </c>
      <c r="E108" s="5">
        <v>-1.9295358458196694</v>
      </c>
      <c r="F108" s="5">
        <v>-0.2803142567482057</v>
      </c>
      <c r="G108" s="5">
        <v>0.62486775815192619</v>
      </c>
    </row>
    <row r="109" spans="2:7">
      <c r="B109" s="5">
        <v>1.9486132107537899</v>
      </c>
      <c r="C109" s="5">
        <v>-1.8586985876614612</v>
      </c>
      <c r="D109" s="5">
        <v>-0.51881859698224442</v>
      </c>
      <c r="E109" s="5">
        <v>-1.0106887775769908</v>
      </c>
      <c r="F109" s="5">
        <v>0.49933841475434876</v>
      </c>
      <c r="G109" s="5">
        <v>-1.8257765824755785</v>
      </c>
    </row>
    <row r="110" spans="2:7">
      <c r="B110" s="5">
        <v>-2.9263954026678753</v>
      </c>
      <c r="C110" s="5">
        <v>0.33104068818227161</v>
      </c>
      <c r="D110" s="5">
        <v>-2.7351068366113855</v>
      </c>
      <c r="E110" s="5">
        <v>0.6610920703924158</v>
      </c>
      <c r="F110" s="5">
        <v>-1.5176727006308466</v>
      </c>
      <c r="G110" s="5">
        <v>0.22249440104671142</v>
      </c>
    </row>
    <row r="111" spans="2:7">
      <c r="B111" s="5">
        <v>0.93422298149585326</v>
      </c>
      <c r="C111" s="5">
        <v>-1.9323574694797216</v>
      </c>
      <c r="D111" s="5">
        <v>-0.56139345829278009</v>
      </c>
      <c r="E111" s="5">
        <v>-0.76672400502493265</v>
      </c>
      <c r="F111" s="5">
        <v>0.69860371982350267</v>
      </c>
      <c r="G111" s="5">
        <v>-1.6974750613654812</v>
      </c>
    </row>
    <row r="112" spans="2:7">
      <c r="B112" s="5">
        <v>4.9198093259754225</v>
      </c>
      <c r="C112" s="5">
        <v>-3.7515345027702796</v>
      </c>
      <c r="D112" s="5">
        <v>-0.94331867513629863</v>
      </c>
      <c r="E112" s="5">
        <v>-0.44008104130795506</v>
      </c>
      <c r="F112" s="5">
        <v>0.43497994226282355</v>
      </c>
      <c r="G112" s="5">
        <v>-1.3203973317479407</v>
      </c>
    </row>
    <row r="113" spans="2:7">
      <c r="B113" s="5">
        <v>1.5987623814675003</v>
      </c>
      <c r="C113" s="5">
        <v>-2.8885433464420327</v>
      </c>
      <c r="D113" s="5">
        <v>-0.34352367245418181</v>
      </c>
      <c r="E113" s="5">
        <v>-4.4116929829719299E-2</v>
      </c>
      <c r="F113" s="5">
        <v>1.8374859990607888</v>
      </c>
      <c r="G113" s="5">
        <v>-0.8130499171096236</v>
      </c>
    </row>
    <row r="114" spans="2:7">
      <c r="B114" s="5">
        <v>0.87948504221966117</v>
      </c>
      <c r="C114" s="5">
        <v>-1.9403476271144704</v>
      </c>
      <c r="D114" s="5">
        <v>-0.77355628338175653</v>
      </c>
      <c r="E114" s="5">
        <v>0.29511321553769726</v>
      </c>
      <c r="F114" s="5">
        <v>0.96934191775977452</v>
      </c>
      <c r="G114" s="5">
        <v>-2.1330809345626194</v>
      </c>
    </row>
    <row r="115" spans="2:7">
      <c r="B115" s="5">
        <v>2.1211669491633418</v>
      </c>
      <c r="C115" s="5">
        <v>0.86096355795238555</v>
      </c>
      <c r="D115" s="5">
        <v>0.82666136242765542</v>
      </c>
      <c r="E115" s="5">
        <v>0.46792056800948179</v>
      </c>
      <c r="F115" s="5">
        <v>-2.145375552632764</v>
      </c>
      <c r="G115" s="5">
        <v>0.25924026365088376</v>
      </c>
    </row>
    <row r="116" spans="2:7">
      <c r="B116" s="5">
        <v>3.6781747406815994</v>
      </c>
      <c r="C116" s="5">
        <v>-1.7208587388142733</v>
      </c>
      <c r="D116" s="5">
        <v>0.82504347341776929</v>
      </c>
      <c r="E116" s="5">
        <v>-0.75087641589994736</v>
      </c>
      <c r="F116" s="5">
        <v>-0.54408906697801507</v>
      </c>
      <c r="G116" s="5">
        <v>0.82502084527695052</v>
      </c>
    </row>
    <row r="117" spans="2:7">
      <c r="B117" s="5">
        <v>1.7955497423726452</v>
      </c>
      <c r="C117" s="5">
        <v>1.238344566155295</v>
      </c>
      <c r="D117" s="5">
        <v>0.45195248743255301</v>
      </c>
      <c r="E117" s="5">
        <v>-0.95623246608022849</v>
      </c>
      <c r="F117" s="5">
        <v>-3.5145230828081808</v>
      </c>
      <c r="G117" s="5">
        <v>-1.522600793025598</v>
      </c>
    </row>
    <row r="118" spans="2:7">
      <c r="B118" s="5">
        <v>3.9778497623615743</v>
      </c>
      <c r="C118" s="5">
        <v>-0.61737421833572792</v>
      </c>
      <c r="D118" s="5">
        <v>5.5777174403490941E-2</v>
      </c>
      <c r="E118" s="5">
        <v>-1.368278805050037</v>
      </c>
      <c r="F118" s="5">
        <v>0.69921732631086553</v>
      </c>
      <c r="G118" s="5">
        <v>0.77338938593120443</v>
      </c>
    </row>
    <row r="119" spans="2:7">
      <c r="B119" s="5">
        <v>0.51581012619340971</v>
      </c>
      <c r="C119" s="5">
        <v>-2.4683768316394326</v>
      </c>
      <c r="D119" s="5">
        <v>0.20657294719596278</v>
      </c>
      <c r="E119" s="5">
        <v>-0.51734093346404464</v>
      </c>
      <c r="F119" s="5">
        <v>0.75770415394857504</v>
      </c>
      <c r="G119" s="5">
        <v>-0.23191844368552048</v>
      </c>
    </row>
    <row r="120" spans="2:7">
      <c r="B120" s="5">
        <v>-1.8549198866436802</v>
      </c>
      <c r="C120" s="5">
        <v>-0.78474970764688112</v>
      </c>
      <c r="D120" s="5">
        <v>1.8948505185616307</v>
      </c>
      <c r="E120" s="5">
        <v>1.1725357001893317</v>
      </c>
      <c r="F120" s="5">
        <v>0.29696409546311919</v>
      </c>
      <c r="G120" s="5">
        <v>0.53529132012852421</v>
      </c>
    </row>
    <row r="121" spans="2:7">
      <c r="B121" s="5">
        <v>4.5623495929168323</v>
      </c>
      <c r="C121" s="5">
        <v>-3.2945801784445954</v>
      </c>
      <c r="D121" s="5">
        <v>1.0420609494525561</v>
      </c>
      <c r="E121" s="5">
        <v>2.3770571616549492</v>
      </c>
      <c r="F121" s="5">
        <v>-2.1372142855422025</v>
      </c>
      <c r="G121" s="5">
        <v>0.59650039687551881</v>
      </c>
    </row>
    <row r="122" spans="2:7">
      <c r="B122" s="5">
        <v>8.0558958307642392</v>
      </c>
      <c r="C122" s="5">
        <v>-2.257105950857849</v>
      </c>
      <c r="D122" s="5">
        <v>-0.41448818629012651</v>
      </c>
      <c r="E122" s="5">
        <v>1.6322941310514272</v>
      </c>
      <c r="F122" s="5">
        <v>-1.0265448638576427</v>
      </c>
      <c r="G122" s="5">
        <v>0.60224081567852161</v>
      </c>
    </row>
    <row r="123" spans="2:7">
      <c r="B123" s="5">
        <v>2.8695646090452236</v>
      </c>
      <c r="C123" s="5">
        <v>0.99822319570282669</v>
      </c>
      <c r="D123" s="5">
        <v>0.79896210664277145</v>
      </c>
      <c r="E123" s="5">
        <v>-1.8359657220285082</v>
      </c>
      <c r="F123" s="5">
        <v>-2.6922291179807476</v>
      </c>
      <c r="G123" s="5">
        <v>-0.23070148658596201</v>
      </c>
    </row>
    <row r="124" spans="2:7">
      <c r="B124" s="5">
        <v>-2.1208276841506737</v>
      </c>
      <c r="C124" s="5">
        <v>-0.92712373031622275</v>
      </c>
      <c r="D124" s="5">
        <v>-2.073097392222456</v>
      </c>
      <c r="E124" s="5">
        <v>-3.3901609392257734</v>
      </c>
      <c r="F124" s="5">
        <v>-0.20128549789759942</v>
      </c>
      <c r="G124" s="5">
        <v>1.7594707153171441</v>
      </c>
    </row>
    <row r="125" spans="2:7">
      <c r="B125" s="5">
        <v>-0.68014232793863949</v>
      </c>
      <c r="C125" s="5">
        <v>-1.8111584418110329</v>
      </c>
      <c r="D125" s="5">
        <v>-0.18524507388843642</v>
      </c>
      <c r="E125" s="5">
        <v>0.60456211719979991</v>
      </c>
      <c r="F125" s="5">
        <v>-1.7882822297163437</v>
      </c>
      <c r="G125" s="5">
        <v>-2.604194889485353</v>
      </c>
    </row>
    <row r="126" spans="2:7">
      <c r="B126" s="5">
        <v>0.27150707068725327</v>
      </c>
      <c r="C126" s="5">
        <v>-3.2819309328229354</v>
      </c>
      <c r="D126" s="5">
        <v>0.7171960092027766</v>
      </c>
      <c r="E126" s="5">
        <v>-0.50683652478330188</v>
      </c>
      <c r="F126" s="5">
        <v>0.83940265114390411</v>
      </c>
      <c r="G126" s="5">
        <v>0.35336299167232021</v>
      </c>
    </row>
    <row r="127" spans="2:7">
      <c r="B127" s="5">
        <v>-0.23918534147334344</v>
      </c>
      <c r="C127" s="5">
        <v>-2.2063833581494521</v>
      </c>
      <c r="D127" s="5">
        <v>1.1755852615074751</v>
      </c>
      <c r="E127" s="5">
        <v>-1.1509537850022393</v>
      </c>
      <c r="F127" s="5">
        <v>0.39786571564837997</v>
      </c>
      <c r="G127" s="5">
        <v>0.52372321862499793</v>
      </c>
    </row>
    <row r="128" spans="2:7">
      <c r="B128" s="5">
        <v>0.75063349410860114</v>
      </c>
      <c r="C128" s="5">
        <v>-1.6290385239333691</v>
      </c>
      <c r="D128" s="5">
        <v>1.4206307312080799</v>
      </c>
      <c r="E128" s="5">
        <v>2.3001354612863976</v>
      </c>
      <c r="F128" s="5">
        <v>-2.069866324104082</v>
      </c>
      <c r="G128" s="5">
        <v>0.67440430106436511</v>
      </c>
    </row>
    <row r="129" spans="2:7">
      <c r="B129" s="5">
        <v>1.5360095166654368</v>
      </c>
      <c r="C129" s="5">
        <v>-2.8998997574071281</v>
      </c>
      <c r="D129" s="5">
        <v>0.62730071602369708</v>
      </c>
      <c r="E129" s="5">
        <v>0.3664040596968825</v>
      </c>
      <c r="F129" s="5">
        <v>0.78943723944570554</v>
      </c>
      <c r="G129" s="5">
        <v>0.60274376467081148</v>
      </c>
    </row>
    <row r="130" spans="2:7">
      <c r="B130" s="5">
        <v>-0.44642277659967194</v>
      </c>
      <c r="C130" s="5">
        <v>-1.4049587058745663</v>
      </c>
      <c r="D130" s="5">
        <v>-1.1639016552867429</v>
      </c>
      <c r="E130" s="5">
        <v>-1.321009019849215</v>
      </c>
      <c r="F130" s="5">
        <v>-1.2620633217860844</v>
      </c>
      <c r="G130" s="5">
        <v>2.4234341733741931</v>
      </c>
    </row>
    <row r="131" spans="2:7">
      <c r="B131" s="5">
        <v>1.0433768897717137</v>
      </c>
      <c r="C131" s="5">
        <v>-2.3089173085982524</v>
      </c>
      <c r="D131" s="5">
        <v>-2.2870303963175047</v>
      </c>
      <c r="E131" s="5">
        <v>2.4543956840534351</v>
      </c>
      <c r="F131" s="5">
        <v>0.80064534251141195</v>
      </c>
      <c r="G131" s="5">
        <v>2.2818850638586032</v>
      </c>
    </row>
    <row r="132" spans="2:7">
      <c r="B132" s="5">
        <v>2.4441913728068063</v>
      </c>
      <c r="C132" s="5">
        <v>-3.8891887650245072</v>
      </c>
      <c r="D132" s="5">
        <v>-0.36528164406355929</v>
      </c>
      <c r="E132" s="5">
        <v>-1.081706000366625</v>
      </c>
      <c r="F132" s="5">
        <v>1.9477400122178663</v>
      </c>
      <c r="G132" s="5">
        <v>-1.1571276581160015</v>
      </c>
    </row>
    <row r="133" spans="2:7">
      <c r="B133" s="5">
        <v>8.3395848868627223</v>
      </c>
      <c r="C133" s="5">
        <v>-0.85347562696776991</v>
      </c>
      <c r="D133" s="5">
        <v>0.3462188109334508</v>
      </c>
      <c r="E133" s="5">
        <v>1.6097095505541956</v>
      </c>
      <c r="F133" s="5">
        <v>-2.9309119679657329</v>
      </c>
      <c r="G133" s="5">
        <v>1.7730663798497948</v>
      </c>
    </row>
    <row r="134" spans="2:7">
      <c r="B134" s="5">
        <v>7.8132265072888574</v>
      </c>
      <c r="C134" s="5">
        <v>1.3507530077096204</v>
      </c>
      <c r="D134" s="5">
        <v>-0.65275264731733007</v>
      </c>
      <c r="E134" s="5">
        <v>1.5568901037382314</v>
      </c>
      <c r="F134" s="5">
        <v>0.10351276305255416</v>
      </c>
      <c r="G134" s="5">
        <v>0.30688828169385357</v>
      </c>
    </row>
    <row r="135" spans="2:7">
      <c r="B135" s="5">
        <v>2.0013382591035738</v>
      </c>
      <c r="C135" s="5">
        <v>-2.3581039194794657</v>
      </c>
      <c r="D135" s="5">
        <v>0.60032413456614109</v>
      </c>
      <c r="E135" s="5">
        <v>1.7701112609119201</v>
      </c>
      <c r="F135" s="5">
        <v>0.79059198858526913</v>
      </c>
      <c r="G135" s="5">
        <v>0.55016902486117514</v>
      </c>
    </row>
    <row r="136" spans="2:7">
      <c r="B136" s="5">
        <v>0.9704918892193547</v>
      </c>
      <c r="C136" s="5">
        <v>-0.85460394482624402</v>
      </c>
      <c r="D136" s="5">
        <v>0.76579670845206127</v>
      </c>
      <c r="E136" s="5">
        <v>-0.86433450129613509</v>
      </c>
      <c r="F136" s="5">
        <v>0.76847045052224272</v>
      </c>
      <c r="G136" s="5">
        <v>0.59365006815211341</v>
      </c>
    </row>
    <row r="137" spans="2:7">
      <c r="B137" s="5">
        <v>1.7729924283902776</v>
      </c>
      <c r="C137" s="5">
        <v>8.870115495453873E-2</v>
      </c>
      <c r="D137" s="5">
        <v>0.42837835025748577</v>
      </c>
      <c r="E137" s="5">
        <v>-2.9830851331833435</v>
      </c>
      <c r="F137" s="5">
        <v>0.17908648740152175</v>
      </c>
      <c r="G137" s="5">
        <v>0.23554299935703343</v>
      </c>
    </row>
    <row r="138" spans="2:7">
      <c r="B138" s="5">
        <v>0.97105880774153541</v>
      </c>
      <c r="C138" s="5">
        <v>-2.0518005325644388</v>
      </c>
      <c r="D138" s="5">
        <v>-0.20359556321771047</v>
      </c>
      <c r="E138" s="5">
        <v>1.5668362680296459</v>
      </c>
      <c r="F138" s="5">
        <v>-0.61887294225561906</v>
      </c>
      <c r="G138" s="5">
        <v>-1.377905045279227</v>
      </c>
    </row>
    <row r="139" spans="2:7">
      <c r="B139" s="5">
        <v>5.8221509312977044</v>
      </c>
      <c r="C139" s="5">
        <v>0.28589806168188364</v>
      </c>
      <c r="D139" s="5">
        <v>0.55205639080880853</v>
      </c>
      <c r="E139" s="5">
        <v>0.11321887668277114</v>
      </c>
      <c r="F139" s="5">
        <v>-3.2295734032502521</v>
      </c>
      <c r="G139" s="5">
        <v>0.20861913369604623</v>
      </c>
    </row>
    <row r="140" spans="2:7">
      <c r="B140" s="5">
        <v>-4.0585810405078435</v>
      </c>
      <c r="C140" s="5">
        <v>-0.71136579367085617</v>
      </c>
      <c r="D140" s="5">
        <v>-1.8176958331128603</v>
      </c>
      <c r="E140" s="5">
        <v>0.85854305618828286</v>
      </c>
      <c r="F140" s="5">
        <v>0.24138044170003942</v>
      </c>
      <c r="G140" s="5">
        <v>2.235489603372856</v>
      </c>
    </row>
    <row r="141" spans="2:7">
      <c r="B141" s="5">
        <v>-0.7991585370866553</v>
      </c>
      <c r="C141" s="5">
        <v>-2.7302552542770786</v>
      </c>
      <c r="D141" s="5">
        <v>0.12959074106410773</v>
      </c>
      <c r="E141" s="5">
        <v>0.55698111994463206</v>
      </c>
      <c r="F141" s="5">
        <v>-0.67023556999563805</v>
      </c>
      <c r="G141" s="5">
        <v>-1.7949331037743415</v>
      </c>
    </row>
    <row r="142" spans="2:7">
      <c r="B142" s="5">
        <v>-1.2173763215605704</v>
      </c>
      <c r="C142" s="5">
        <v>-2.6514111552550279</v>
      </c>
      <c r="D142" s="5">
        <v>0.60011417764917174</v>
      </c>
      <c r="E142" s="5">
        <v>-5.5323417989163223E-2</v>
      </c>
      <c r="F142" s="5">
        <v>1.3284475049704385</v>
      </c>
      <c r="G142" s="5">
        <v>-0.24324728881631871</v>
      </c>
    </row>
    <row r="143" spans="2:7">
      <c r="B143" s="5">
        <v>-4.3124769493591592E-2</v>
      </c>
      <c r="C143" s="5">
        <v>7.2327222798120316E-2</v>
      </c>
      <c r="D143" s="5">
        <v>2.5795404023839175</v>
      </c>
      <c r="E143" s="5">
        <v>-0.29193817078242928</v>
      </c>
      <c r="F143" s="5">
        <v>0.18520768576154595</v>
      </c>
      <c r="G143" s="5">
        <v>2.0170311015820253</v>
      </c>
    </row>
    <row r="144" spans="2:7">
      <c r="B144" s="5">
        <v>-6.7897776592847625E-2</v>
      </c>
      <c r="C144" s="5">
        <v>-2.7038373668478792</v>
      </c>
      <c r="D144" s="5">
        <v>1.0837270398854826</v>
      </c>
      <c r="E144" s="5">
        <v>-7.8404929964428077E-2</v>
      </c>
      <c r="F144" s="5">
        <v>1.0753063681544668</v>
      </c>
      <c r="G144" s="5">
        <v>0.36749243215810118</v>
      </c>
    </row>
    <row r="145" spans="2:7">
      <c r="B145" s="5">
        <v>-2.6496641558222547</v>
      </c>
      <c r="C145" s="5">
        <v>-2.0479722932145692</v>
      </c>
      <c r="D145" s="5">
        <v>-2.2986224482165278</v>
      </c>
      <c r="E145" s="5">
        <v>-0.91182153302522739</v>
      </c>
      <c r="F145" s="5">
        <v>0.28436110577392776</v>
      </c>
      <c r="G145" s="5">
        <v>1.4983601812191791</v>
      </c>
    </row>
    <row r="146" spans="2:7">
      <c r="B146" s="5">
        <v>0.55947671902852147</v>
      </c>
      <c r="C146" s="5">
        <v>-2.4835735490169988</v>
      </c>
      <c r="D146" s="5">
        <v>0.53793723240004487</v>
      </c>
      <c r="E146" s="5">
        <v>-0.39855835897727637</v>
      </c>
      <c r="F146" s="5">
        <v>0.42815123150626128</v>
      </c>
      <c r="G146" s="5">
        <v>-0.14471762639300811</v>
      </c>
    </row>
    <row r="147" spans="2:7">
      <c r="B147" s="5">
        <v>10.423339183842124</v>
      </c>
      <c r="C147" s="5">
        <v>0.60635318694644469</v>
      </c>
      <c r="D147" s="5">
        <v>-1.2729709387304469</v>
      </c>
      <c r="E147" s="5">
        <v>-1.2985711393537152</v>
      </c>
      <c r="F147" s="5">
        <v>-1.7232822019183485</v>
      </c>
      <c r="G147" s="5">
        <v>1.1817500682381179</v>
      </c>
    </row>
    <row r="148" spans="2:7">
      <c r="B148" s="5">
        <v>1.742987856115956</v>
      </c>
      <c r="C148" s="5">
        <v>-0.34142298402039961</v>
      </c>
      <c r="D148" s="5">
        <v>-0.26216466344928585</v>
      </c>
      <c r="E148" s="5">
        <v>-2.2320606841051038</v>
      </c>
      <c r="F148" s="5">
        <v>2.2391052403738589</v>
      </c>
      <c r="G148" s="5">
        <v>-0.87651349394023226</v>
      </c>
    </row>
    <row r="149" spans="2:7">
      <c r="B149" s="5">
        <v>1.4601746046351394</v>
      </c>
      <c r="C149" s="5">
        <v>1.6728288362067141</v>
      </c>
      <c r="D149" s="5">
        <v>0.83598644307840253</v>
      </c>
      <c r="E149" s="5">
        <v>-1.0240204738741843</v>
      </c>
      <c r="F149" s="5">
        <v>0.62106985773823542</v>
      </c>
      <c r="G149" s="5">
        <v>9.4291792049904968E-2</v>
      </c>
    </row>
    <row r="150" spans="2:7">
      <c r="B150" s="5">
        <v>-2.6361121511041135</v>
      </c>
      <c r="C150" s="5">
        <v>-0.51230617911035436</v>
      </c>
      <c r="D150" s="5">
        <v>-2.8909975063554239</v>
      </c>
      <c r="E150" s="5">
        <v>0.12337668515202832</v>
      </c>
      <c r="F150" s="5">
        <v>-2.6381421479271263</v>
      </c>
      <c r="G150" s="5">
        <v>-0.26072682591189122</v>
      </c>
    </row>
    <row r="151" spans="2:7">
      <c r="B151" s="5">
        <v>0.4871161555613514</v>
      </c>
      <c r="C151" s="5">
        <v>-0.66076885042057099</v>
      </c>
      <c r="D151" s="5">
        <v>-3.3194424214885965</v>
      </c>
      <c r="E151" s="5">
        <v>-2.0134493321232969</v>
      </c>
      <c r="F151" s="5">
        <v>-5.6832331004208363E-2</v>
      </c>
      <c r="G151" s="5">
        <v>0.84908361762902385</v>
      </c>
    </row>
    <row r="152" spans="2:7">
      <c r="B152" s="5">
        <v>-1.5416859486028522</v>
      </c>
      <c r="C152" s="5">
        <v>-2.1152056671613981</v>
      </c>
      <c r="D152" s="5">
        <v>-3.788073146744829</v>
      </c>
      <c r="E152" s="5">
        <v>-3.1444401707190148</v>
      </c>
      <c r="F152" s="5">
        <v>-0.52653878988722491</v>
      </c>
      <c r="G152" s="5">
        <v>-0.16478936991956897</v>
      </c>
    </row>
    <row r="153" spans="2:7">
      <c r="B153" s="5">
        <v>2.0267091419487246</v>
      </c>
      <c r="C153" s="5">
        <v>-3.3800666859348119</v>
      </c>
      <c r="D153" s="5">
        <v>-0.3986993436754282</v>
      </c>
      <c r="E153" s="5">
        <v>-0.37479346605453795</v>
      </c>
      <c r="F153" s="5">
        <v>2.1129403021716184</v>
      </c>
      <c r="G153" s="5">
        <v>-0.38455088206878291</v>
      </c>
    </row>
    <row r="154" spans="2:7">
      <c r="B154" s="5">
        <v>0.29120421925453921</v>
      </c>
      <c r="C154" s="5">
        <v>-2.6852138538940462</v>
      </c>
      <c r="D154" s="5">
        <v>0.56952996043206983</v>
      </c>
      <c r="E154" s="5">
        <v>-1.7707405525909152</v>
      </c>
      <c r="F154" s="5">
        <v>0.8748864116138434</v>
      </c>
      <c r="G154" s="5">
        <v>-0.25859815511444628</v>
      </c>
    </row>
    <row r="155" spans="2:7">
      <c r="B155" s="5">
        <v>-2.5464791686017669</v>
      </c>
      <c r="C155" s="5">
        <v>-1.804435701428952</v>
      </c>
      <c r="D155" s="5">
        <v>-3.4373755111706283</v>
      </c>
      <c r="E155" s="5">
        <v>-1.5969583159544276</v>
      </c>
      <c r="F155" s="5">
        <v>-0.83579548894521227</v>
      </c>
      <c r="G155" s="5">
        <v>0.22351255492872729</v>
      </c>
    </row>
    <row r="156" spans="2:7">
      <c r="B156" s="5">
        <v>1.3952462259323959</v>
      </c>
      <c r="C156" s="5">
        <v>-6.8757683119961277E-2</v>
      </c>
      <c r="D156" s="5">
        <v>0.52143549879085116</v>
      </c>
      <c r="E156" s="5">
        <v>-2.8408339089994703</v>
      </c>
      <c r="F156" s="5">
        <v>0.27322729196633394</v>
      </c>
      <c r="G156" s="5">
        <v>-4.6826110110668361E-2</v>
      </c>
    </row>
    <row r="157" spans="2:7">
      <c r="B157" s="5">
        <v>1.9169567114091759</v>
      </c>
      <c r="C157" s="5">
        <v>-0.94182079390515439</v>
      </c>
      <c r="D157" s="5">
        <v>1.3360582398523337</v>
      </c>
      <c r="E157" s="5">
        <v>-0.21158372622704841</v>
      </c>
      <c r="F157" s="5">
        <v>0.41589427885722313</v>
      </c>
      <c r="G157" s="5">
        <v>1.6632953647902573</v>
      </c>
    </row>
    <row r="158" spans="2:7">
      <c r="B158" s="5">
        <v>-0.29835459961076005</v>
      </c>
      <c r="C158" s="5">
        <v>-3.1560009599177459</v>
      </c>
      <c r="D158" s="5">
        <v>0.17615765779863043</v>
      </c>
      <c r="E158" s="5">
        <v>-0.30093183321079287</v>
      </c>
      <c r="F158" s="5">
        <v>0.75129102900206712</v>
      </c>
      <c r="G158" s="5">
        <v>-1.2939479993465923</v>
      </c>
    </row>
    <row r="159" spans="2:7">
      <c r="B159" s="5">
        <v>0.58647262667158728</v>
      </c>
      <c r="C159" s="5">
        <v>-1.8300766411104232</v>
      </c>
      <c r="D159" s="5">
        <v>-2.2421237653420127</v>
      </c>
      <c r="E159" s="5">
        <v>2.7808870605640972</v>
      </c>
      <c r="F159" s="5">
        <v>0.86250114340277539</v>
      </c>
      <c r="G159" s="5">
        <v>1.8656670927057593</v>
      </c>
    </row>
    <row r="160" spans="2:7">
      <c r="B160" s="5">
        <v>-0.47505596698529834</v>
      </c>
      <c r="C160" s="5">
        <v>-1.5005134426698259</v>
      </c>
      <c r="D160" s="5">
        <v>0.91559141819585432</v>
      </c>
      <c r="E160" s="5">
        <v>0.12888743255829771</v>
      </c>
      <c r="F160" s="5">
        <v>1.0214728597681229</v>
      </c>
      <c r="G160" s="5">
        <v>-0.30069473361532906</v>
      </c>
    </row>
    <row r="161" spans="2:7">
      <c r="B161" s="5">
        <v>-0.72875297839565878</v>
      </c>
      <c r="C161" s="5">
        <v>-2.4532235514472345</v>
      </c>
      <c r="D161" s="5">
        <v>-0.36251093917496707</v>
      </c>
      <c r="E161" s="5">
        <v>-1.459107134574176</v>
      </c>
      <c r="F161" s="5">
        <v>0.67024907291214664</v>
      </c>
      <c r="G161" s="5">
        <v>-2.1750668810777198</v>
      </c>
    </row>
    <row r="162" spans="2:7">
      <c r="B162" s="5">
        <v>4.6559642122098737</v>
      </c>
      <c r="C162" s="5">
        <v>-0.17160002706394098</v>
      </c>
      <c r="D162" s="5">
        <v>2.9188036292601515E-4</v>
      </c>
      <c r="E162" s="5">
        <v>-1.9784518409187444</v>
      </c>
      <c r="F162" s="5">
        <v>-0.22365439668944881</v>
      </c>
      <c r="G162" s="5">
        <v>0.17904282761361912</v>
      </c>
    </row>
    <row r="163" spans="2:7">
      <c r="B163" s="5">
        <v>-1.2300166903211547</v>
      </c>
      <c r="C163" s="5">
        <v>-2.1614559490492793</v>
      </c>
      <c r="D163" s="5">
        <v>-3.9014947607363211</v>
      </c>
      <c r="E163" s="5">
        <v>0.96964953433140122</v>
      </c>
      <c r="F163" s="5">
        <v>-1.3905917023832146</v>
      </c>
      <c r="G163" s="5">
        <v>-1.3563362085492776</v>
      </c>
    </row>
    <row r="164" spans="2:7">
      <c r="B164" s="5">
        <v>-0.59853613280258755</v>
      </c>
      <c r="C164" s="5">
        <v>1.6767462592160836</v>
      </c>
      <c r="D164" s="5">
        <v>1.9493888027551214</v>
      </c>
      <c r="E164" s="5">
        <v>4.7106775202639443E-2</v>
      </c>
      <c r="F164" s="5">
        <v>1.4984092386753214</v>
      </c>
      <c r="G164" s="5">
        <v>1.4576877195130582</v>
      </c>
    </row>
    <row r="165" spans="2:7">
      <c r="B165" s="5">
        <v>-2.747283586765696</v>
      </c>
      <c r="C165" s="5">
        <v>-0.2605009082918513</v>
      </c>
      <c r="D165" s="5">
        <v>-3.1355364297150241</v>
      </c>
      <c r="E165" s="5">
        <v>1.6759344803164924</v>
      </c>
      <c r="F165" s="5">
        <v>-1.2950882069859917</v>
      </c>
      <c r="G165" s="5">
        <v>-0.44084370471935691</v>
      </c>
    </row>
    <row r="166" spans="2:7">
      <c r="B166" s="5">
        <v>-0.24278485338138198</v>
      </c>
      <c r="C166" s="5">
        <v>4.1603811486054937E-2</v>
      </c>
      <c r="D166" s="5">
        <v>1.7184856119246386</v>
      </c>
      <c r="E166" s="5">
        <v>-0.73328429763197367</v>
      </c>
      <c r="F166" s="5">
        <v>-0.10256184161010966</v>
      </c>
      <c r="G166" s="5">
        <v>0.78266114186066538</v>
      </c>
    </row>
    <row r="167" spans="2:7">
      <c r="B167" s="5">
        <v>0.33381692655513551</v>
      </c>
      <c r="C167" s="5">
        <v>-2.4234751080269041</v>
      </c>
      <c r="D167" s="5">
        <v>-5.336196262489485E-2</v>
      </c>
      <c r="E167" s="5">
        <v>0.32303143868984452</v>
      </c>
      <c r="F167" s="5">
        <v>-0.5614780115826814</v>
      </c>
      <c r="G167" s="5">
        <v>-1.3525083677059027</v>
      </c>
    </row>
    <row r="168" spans="2:7">
      <c r="B168" s="5">
        <v>2.5193398561301166</v>
      </c>
      <c r="C168" s="5">
        <v>0.25304865958195855</v>
      </c>
      <c r="D168" s="5">
        <v>0.472073567023087</v>
      </c>
      <c r="E168" s="5">
        <v>-1.6941018152639622</v>
      </c>
      <c r="F168" s="5">
        <v>0.35648307160372816</v>
      </c>
      <c r="G168" s="5">
        <v>0.19550588499267854</v>
      </c>
    </row>
    <row r="169" spans="2:7">
      <c r="B169" s="5">
        <v>0.67249001065768821</v>
      </c>
      <c r="C169" s="5">
        <v>-1.4347194300736996</v>
      </c>
      <c r="D169" s="5">
        <v>0.41619041322994277</v>
      </c>
      <c r="E169" s="5">
        <v>-2.1698935638614105</v>
      </c>
      <c r="F169" s="5">
        <v>0.24291849943174895</v>
      </c>
      <c r="G169" s="5">
        <v>-6.1580486657608541E-2</v>
      </c>
    </row>
    <row r="170" spans="2:7">
      <c r="B170" s="5">
        <v>3.8598956619532987</v>
      </c>
      <c r="C170" s="5">
        <v>-0.32600550965437647</v>
      </c>
      <c r="D170" s="5">
        <v>6.7034259607871571E-2</v>
      </c>
      <c r="E170" s="5">
        <v>0.7449966442030711</v>
      </c>
      <c r="F170" s="5">
        <v>1.9762230708970299</v>
      </c>
      <c r="G170" s="5">
        <v>0.76708874909349767</v>
      </c>
    </row>
    <row r="171" spans="2:7">
      <c r="B171" s="5">
        <v>6.0852666742908044</v>
      </c>
      <c r="C171" s="5">
        <v>-1.6310074915542641</v>
      </c>
      <c r="D171" s="5">
        <v>0.24304992574587894</v>
      </c>
      <c r="E171" s="5">
        <v>1.9945450777616642</v>
      </c>
      <c r="F171" s="5">
        <v>-3.0208052963750927</v>
      </c>
      <c r="G171" s="5">
        <v>-0.16771011018369084</v>
      </c>
    </row>
    <row r="172" spans="2:7">
      <c r="B172" s="5">
        <v>-1.7690471293451306</v>
      </c>
      <c r="C172" s="5">
        <v>-2.3658955508030379</v>
      </c>
      <c r="D172" s="5">
        <v>-2.2033598760005115</v>
      </c>
      <c r="E172" s="5">
        <v>-0.20349048962381328</v>
      </c>
      <c r="F172" s="5">
        <v>-0.26331705422059415</v>
      </c>
      <c r="G172" s="5">
        <v>1.5640494930513349</v>
      </c>
    </row>
    <row r="173" spans="2:7">
      <c r="B173" s="5">
        <v>-2.3392387450610981</v>
      </c>
      <c r="C173" s="5">
        <v>-2.0775736156194902</v>
      </c>
      <c r="D173" s="5">
        <v>-3.2877875345802954</v>
      </c>
      <c r="E173" s="5">
        <v>-1.9658094078074595</v>
      </c>
      <c r="F173" s="5">
        <v>-0.41986182628016305</v>
      </c>
      <c r="G173" s="5">
        <v>-3.9417832360341548E-2</v>
      </c>
    </row>
    <row r="174" spans="2:7">
      <c r="B174" s="5">
        <v>3.7044855830309786</v>
      </c>
      <c r="C174" s="5">
        <v>-0.66759467188854504</v>
      </c>
      <c r="D174" s="5">
        <v>0.32103254023575578</v>
      </c>
      <c r="E174" s="5">
        <v>1.2055324984775626</v>
      </c>
      <c r="F174" s="5">
        <v>-1.1085075942671352</v>
      </c>
      <c r="G174" s="5">
        <v>0.69690677895692899</v>
      </c>
    </row>
    <row r="175" spans="2:7">
      <c r="B175" s="5">
        <v>0.54012714346221158</v>
      </c>
      <c r="C175" s="5">
        <v>-0.70518763342555502</v>
      </c>
      <c r="D175" s="5">
        <v>-2.0836210017363221</v>
      </c>
      <c r="E175" s="5">
        <v>-0.54193057379180321</v>
      </c>
      <c r="F175" s="5">
        <v>-1.620323628736573</v>
      </c>
      <c r="G175" s="5">
        <v>2.2566223942977177</v>
      </c>
    </row>
    <row r="176" spans="2:7">
      <c r="B176" s="5">
        <v>-1.102628626623215</v>
      </c>
      <c r="C176" s="5">
        <v>2.8581720531048922</v>
      </c>
      <c r="D176" s="5">
        <v>1.4557795137423259</v>
      </c>
      <c r="E176" s="5">
        <v>0.83768908302561262</v>
      </c>
      <c r="F176" s="5">
        <v>0.27676893839706362</v>
      </c>
      <c r="G176" s="5">
        <v>0.16457006581125125</v>
      </c>
    </row>
    <row r="177" spans="2:7">
      <c r="B177" s="5">
        <v>2.079669143678708</v>
      </c>
      <c r="C177" s="5">
        <v>-2.1507472277254109</v>
      </c>
      <c r="D177" s="5">
        <v>-0.11958039888834651</v>
      </c>
      <c r="E177" s="5">
        <v>-0.15566860933549706</v>
      </c>
      <c r="F177" s="5">
        <v>0.57079026601141225</v>
      </c>
      <c r="G177" s="5">
        <v>-0.21755729314950287</v>
      </c>
    </row>
    <row r="178" spans="2:7">
      <c r="B178" s="5">
        <v>5.8609730957627315</v>
      </c>
      <c r="C178" s="5">
        <v>-0.77388097809867584</v>
      </c>
      <c r="D178" s="5">
        <v>0.6823886975517176</v>
      </c>
      <c r="E178" s="5">
        <v>-0.50026710089060356</v>
      </c>
      <c r="F178" s="5">
        <v>-1.8015655373373918</v>
      </c>
      <c r="G178" s="5">
        <v>1.1676917596861516</v>
      </c>
    </row>
    <row r="179" spans="2:7">
      <c r="B179" s="5">
        <v>2.975512502701029</v>
      </c>
      <c r="C179" s="5">
        <v>-2.4958972798254582</v>
      </c>
      <c r="D179" s="5">
        <v>0.84322755222977874</v>
      </c>
      <c r="E179" s="5">
        <v>0.42330041527872975</v>
      </c>
      <c r="F179" s="5">
        <v>0.25034391867476236</v>
      </c>
      <c r="G179" s="5">
        <v>1.4940749620746896</v>
      </c>
    </row>
    <row r="180" spans="2:7">
      <c r="B180" s="5">
        <v>0.35722251564436652</v>
      </c>
      <c r="C180" s="5">
        <v>-2.0374217196332927</v>
      </c>
      <c r="D180" s="5">
        <v>0.8641828100394644</v>
      </c>
      <c r="E180" s="5">
        <v>-0.17098710905400691</v>
      </c>
      <c r="F180" s="5">
        <v>0.87498002906709416</v>
      </c>
      <c r="G180" s="5">
        <v>0.26751814026813359</v>
      </c>
    </row>
    <row r="181" spans="2:7">
      <c r="B181" s="5">
        <v>2.5026965204594802</v>
      </c>
      <c r="C181" s="5">
        <v>-1.9884207744126969</v>
      </c>
      <c r="D181" s="5">
        <v>0.82210219204665236</v>
      </c>
      <c r="E181" s="5">
        <v>2.6459781941804188</v>
      </c>
      <c r="F181" s="5">
        <v>0.26945705356783511</v>
      </c>
      <c r="G181" s="5">
        <v>0.95749138264210165</v>
      </c>
    </row>
    <row r="182" spans="2:7">
      <c r="B182" s="5">
        <v>3.851911873585621</v>
      </c>
      <c r="C182" s="5">
        <v>2.4679807967341696</v>
      </c>
      <c r="D182" s="5">
        <v>0.71593011731357137</v>
      </c>
      <c r="E182" s="5">
        <v>-1.6128687647736684</v>
      </c>
      <c r="F182" s="5">
        <v>-0.82718367840970786</v>
      </c>
      <c r="G182" s="5">
        <v>0.7412198587750316</v>
      </c>
    </row>
    <row r="183" spans="2:7">
      <c r="B183" s="5">
        <v>-1.3917542286490445</v>
      </c>
      <c r="C183" s="5">
        <v>-0.44495167781217648</v>
      </c>
      <c r="D183" s="5">
        <v>0.58555572511446197</v>
      </c>
      <c r="E183" s="5">
        <v>-2.30863122615628</v>
      </c>
      <c r="F183" s="5">
        <v>1.431370950641446</v>
      </c>
      <c r="G183" s="5">
        <v>-0.44540703398670345</v>
      </c>
    </row>
    <row r="184" spans="2:7">
      <c r="B184" s="5">
        <v>3.7297370443308926E-3</v>
      </c>
      <c r="C184" s="5">
        <v>-0.84037283353246084</v>
      </c>
      <c r="D184" s="5">
        <v>-0.14328251151792121</v>
      </c>
      <c r="E184" s="5">
        <v>2.2855788791656102</v>
      </c>
      <c r="F184" s="5">
        <v>-1.1758601239007185</v>
      </c>
      <c r="G184" s="5">
        <v>-2.3611953346405805</v>
      </c>
    </row>
    <row r="185" spans="2:7">
      <c r="B185" s="5">
        <v>1.2171458190879816</v>
      </c>
      <c r="C185" s="5">
        <v>-3.3521742556154766</v>
      </c>
      <c r="D185" s="5">
        <v>0.70189798723226571</v>
      </c>
      <c r="E185" s="5">
        <v>0.32776542492368504</v>
      </c>
      <c r="F185" s="5">
        <v>-8.4896367110436993E-2</v>
      </c>
      <c r="G185" s="5">
        <v>-0.40253487525774018</v>
      </c>
    </row>
    <row r="186" spans="2:7">
      <c r="B186" s="5">
        <v>-0.71142555260024354</v>
      </c>
      <c r="C186" s="5">
        <v>1.4975834212743715</v>
      </c>
      <c r="D186" s="5">
        <v>1.8250057976676102</v>
      </c>
      <c r="E186" s="5">
        <v>-1.2136419498056787</v>
      </c>
      <c r="F186" s="5">
        <v>-2.14555213061786</v>
      </c>
      <c r="G186" s="5">
        <v>-0.11403531240867866</v>
      </c>
    </row>
    <row r="187" spans="2:7">
      <c r="B187" s="5">
        <v>-3.7102025644077465</v>
      </c>
      <c r="C187" s="5">
        <v>-1.3969656489365523</v>
      </c>
      <c r="D187" s="5">
        <v>-2.3350378264882536</v>
      </c>
      <c r="E187" s="5">
        <v>-0.69350317351888913</v>
      </c>
      <c r="F187" s="5">
        <v>-1.2973804917731531</v>
      </c>
      <c r="G187" s="5">
        <v>-0.36008682315786661</v>
      </c>
    </row>
    <row r="188" spans="2:7">
      <c r="B188" s="5">
        <v>-2.1192541521007464</v>
      </c>
      <c r="C188" s="5">
        <v>-1.6001616112391281</v>
      </c>
      <c r="D188" s="5">
        <v>-2.4917873724453905</v>
      </c>
      <c r="E188" s="5">
        <v>0.19601369001251093</v>
      </c>
      <c r="F188" s="5">
        <v>-1.6446784430466665</v>
      </c>
      <c r="G188" s="5">
        <v>-0.93482372018545101</v>
      </c>
    </row>
    <row r="189" spans="2:7">
      <c r="B189" s="5">
        <v>-0.88296824375230087</v>
      </c>
      <c r="C189" s="5">
        <v>-0.72674859183391405</v>
      </c>
      <c r="D189" s="5">
        <v>1.081090249879382</v>
      </c>
      <c r="E189" s="5">
        <v>-1.5015341519159455</v>
      </c>
      <c r="F189" s="5">
        <v>-0.10722468097512292</v>
      </c>
      <c r="G189" s="5">
        <v>-0.60046723532277702</v>
      </c>
    </row>
    <row r="190" spans="2:7">
      <c r="B190" s="5">
        <v>1.6428415339780817</v>
      </c>
      <c r="C190" s="5">
        <v>-2.3732530125853835</v>
      </c>
      <c r="D190" s="5">
        <v>0.53897121197172215</v>
      </c>
      <c r="E190" s="5">
        <v>-0.70045700311379866</v>
      </c>
      <c r="F190" s="5">
        <v>0.46650404636437848</v>
      </c>
      <c r="G190" s="5">
        <v>0.11362027195949673</v>
      </c>
    </row>
    <row r="191" spans="2:7">
      <c r="B191" s="5">
        <v>2.1732666483617606</v>
      </c>
      <c r="C191" s="5">
        <v>-1.7528808847051738</v>
      </c>
      <c r="D191" s="5">
        <v>-2.5281753729093173</v>
      </c>
      <c r="E191" s="5">
        <v>1.0991443333157116</v>
      </c>
      <c r="F191" s="5">
        <v>0.26980638384064054</v>
      </c>
      <c r="G191" s="5">
        <v>3.9983083490721052</v>
      </c>
    </row>
    <row r="192" spans="2:7">
      <c r="B192" s="5">
        <v>9.3348309644932979</v>
      </c>
      <c r="C192" s="5">
        <v>-3.4067646718581379</v>
      </c>
      <c r="D192" s="5">
        <v>-0.5139790190501885</v>
      </c>
      <c r="E192" s="5">
        <v>1.6955038669775351</v>
      </c>
      <c r="F192" s="5">
        <v>-1.5832504929982998</v>
      </c>
      <c r="G192" s="5">
        <v>1.9621289868316729</v>
      </c>
    </row>
    <row r="193" spans="2:7">
      <c r="B193" s="5">
        <v>0.37943756898707859</v>
      </c>
      <c r="C193" s="5">
        <v>-1.3046539142729561</v>
      </c>
      <c r="D193" s="5">
        <v>0.3607267806243164</v>
      </c>
      <c r="E193" s="5">
        <v>-1.0876550488215839</v>
      </c>
      <c r="F193" s="5">
        <v>-2.0115187228202625</v>
      </c>
      <c r="G193" s="5">
        <v>-0.99015654482263527</v>
      </c>
    </row>
    <row r="194" spans="2:7">
      <c r="B194" s="5">
        <v>-0.8794009087746103</v>
      </c>
      <c r="C194" s="5">
        <v>0.56692969953913341</v>
      </c>
      <c r="D194" s="5">
        <v>-2.0709614098350486</v>
      </c>
      <c r="E194" s="5">
        <v>-3.3716860404199851</v>
      </c>
      <c r="F194" s="5">
        <v>-1.8302397798676617</v>
      </c>
      <c r="G194" s="5">
        <v>2.6968571220560023</v>
      </c>
    </row>
    <row r="195" spans="2:7">
      <c r="B195" s="5">
        <v>-6.2521382772206979E-2</v>
      </c>
      <c r="C195" s="5">
        <v>-2.0319547114738921</v>
      </c>
      <c r="D195" s="5">
        <v>1.2120145646221139</v>
      </c>
      <c r="E195" s="5">
        <v>-6.8112078741206838E-2</v>
      </c>
      <c r="F195" s="5">
        <v>-0.65377080379784247</v>
      </c>
      <c r="G195" s="5">
        <v>-6.9711626096983142E-2</v>
      </c>
    </row>
    <row r="196" spans="2:7">
      <c r="B196" s="5">
        <v>2.5107292332392759</v>
      </c>
      <c r="C196" s="5">
        <v>-1.4141840953002529</v>
      </c>
      <c r="D196" s="5">
        <v>1.1734188666073502</v>
      </c>
      <c r="E196" s="5">
        <v>1.634659146940967</v>
      </c>
      <c r="F196" s="5">
        <v>-2.3141469705411981</v>
      </c>
      <c r="G196" s="5">
        <v>0.23791885221771725</v>
      </c>
    </row>
    <row r="197" spans="2:7">
      <c r="B197" s="5">
        <v>3.4284600573268711</v>
      </c>
      <c r="C197" s="5">
        <v>-1.5535478848367177</v>
      </c>
      <c r="D197" s="5">
        <v>5.8757132230877307E-2</v>
      </c>
      <c r="E197" s="5">
        <v>-2.0984685934384202</v>
      </c>
      <c r="F197" s="5">
        <v>-2.6877653390447329</v>
      </c>
      <c r="G197" s="5">
        <v>-0.47985751539517757</v>
      </c>
    </row>
    <row r="198" spans="2:7">
      <c r="B198" s="5">
        <v>-1.3556142395312814</v>
      </c>
      <c r="C198" s="5">
        <v>-1.60291279873472</v>
      </c>
      <c r="D198" s="5">
        <v>0.2783313030147736</v>
      </c>
      <c r="E198" s="5">
        <v>-0.36463990554759457</v>
      </c>
      <c r="F198" s="5">
        <v>-1.2027599430115545</v>
      </c>
      <c r="G198" s="5">
        <v>-1.8673599093266888</v>
      </c>
    </row>
    <row r="199" spans="2:7">
      <c r="B199" s="5">
        <v>-0.29813254442909415</v>
      </c>
      <c r="C199" s="5">
        <v>-2.3713382492626719E-2</v>
      </c>
      <c r="D199" s="5">
        <v>1.9063305724791191</v>
      </c>
      <c r="E199" s="5">
        <v>-0.75551595374755409</v>
      </c>
      <c r="F199" s="5">
        <v>-1.7428025740862303</v>
      </c>
      <c r="G199" s="5">
        <v>0.55670224341075991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199"/>
  <sheetViews>
    <sheetView workbookViewId="0"/>
  </sheetViews>
  <sheetFormatPr defaultRowHeight="15"/>
  <sheetData>
    <row r="2" spans="2:15">
      <c r="B2" s="5">
        <v>-3.6554177386461024</v>
      </c>
      <c r="C2" s="5">
        <v>-0.44424104360435612</v>
      </c>
      <c r="D2" s="5">
        <v>0.47645865726892744</v>
      </c>
      <c r="E2" s="5">
        <v>1.744348810159106</v>
      </c>
      <c r="F2" s="5">
        <v>2.5427590452122577</v>
      </c>
      <c r="G2" s="5">
        <v>-1.4542532790754787</v>
      </c>
      <c r="H2" s="5">
        <v>0.92424131884634719</v>
      </c>
      <c r="I2" s="5">
        <v>-7.95180093771536</v>
      </c>
      <c r="J2" s="5">
        <v>6.6546453791948581</v>
      </c>
      <c r="K2" s="5">
        <v>2.0968383565981128</v>
      </c>
      <c r="L2" s="5">
        <v>8.1865102777389307</v>
      </c>
      <c r="M2" s="5">
        <v>4.5099681779296903</v>
      </c>
      <c r="N2" s="5">
        <v>1.3074032756723706</v>
      </c>
      <c r="O2" s="5">
        <v>-1.5353526230299728</v>
      </c>
    </row>
    <row r="3" spans="2:15">
      <c r="B3" s="5">
        <v>1.0640285986480424</v>
      </c>
      <c r="C3" s="5">
        <v>2.257800819343629</v>
      </c>
      <c r="D3" s="5">
        <v>0.87710321419843551</v>
      </c>
      <c r="E3" s="5">
        <v>-1.4612438780718702</v>
      </c>
      <c r="F3" s="5">
        <v>-0.77745881029508368</v>
      </c>
      <c r="G3" s="5">
        <v>0.23222174610426274</v>
      </c>
      <c r="H3" s="5">
        <v>-1.0550929649724328</v>
      </c>
      <c r="I3" s="5">
        <v>7.7322726985397825</v>
      </c>
      <c r="J3" s="5">
        <v>9.1204517147737239</v>
      </c>
      <c r="K3" s="5">
        <v>-1.9651867692151272</v>
      </c>
      <c r="L3" s="5">
        <v>3.2929180029952794</v>
      </c>
      <c r="M3" s="5">
        <v>-1.523959918708496</v>
      </c>
      <c r="N3" s="5">
        <v>2.229626306059409</v>
      </c>
      <c r="O3" s="5">
        <v>3.1361651814773972</v>
      </c>
    </row>
    <row r="4" spans="2:15">
      <c r="B4" s="5">
        <v>-1.4299036155551785</v>
      </c>
      <c r="C4" s="5">
        <v>3.1421807670539161</v>
      </c>
      <c r="D4" s="5">
        <v>-2.4948511787158743</v>
      </c>
      <c r="E4" s="5">
        <v>1.7705982104333782</v>
      </c>
      <c r="F4" s="5">
        <v>-0.69626763755268373</v>
      </c>
      <c r="G4" s="5">
        <v>0.13894709748658954</v>
      </c>
      <c r="H4" s="5">
        <v>1.3824743116423873E-2</v>
      </c>
      <c r="I4" s="5">
        <v>-6.5466235188424378</v>
      </c>
      <c r="J4" s="5">
        <v>9.999060015930084</v>
      </c>
      <c r="K4" s="5">
        <v>0.2206191015643251</v>
      </c>
      <c r="L4" s="5">
        <v>-4.9654000186457781</v>
      </c>
      <c r="M4" s="5">
        <v>1.3776723229154042</v>
      </c>
      <c r="N4" s="5">
        <v>1.3739634857294907</v>
      </c>
      <c r="O4" s="5">
        <v>11.344138651611287</v>
      </c>
    </row>
    <row r="5" spans="2:15">
      <c r="B5" s="5">
        <v>-2.218337538278484</v>
      </c>
      <c r="C5" s="5">
        <v>0.48165603093820397</v>
      </c>
      <c r="D5" s="5">
        <v>0.33257512819795926</v>
      </c>
      <c r="E5" s="5">
        <v>-5.7003674077219638E-2</v>
      </c>
      <c r="F5" s="5">
        <v>-0.41391113858394379</v>
      </c>
      <c r="G5" s="5">
        <v>-1.5348864000700582</v>
      </c>
      <c r="H5" s="5">
        <v>-0.58672934044811897</v>
      </c>
      <c r="I5" s="5">
        <v>-7.0012202774987786</v>
      </c>
      <c r="J5" s="5">
        <v>4.8455476202133534</v>
      </c>
      <c r="K5" s="5">
        <v>2.5880629955457257</v>
      </c>
      <c r="L5" s="5">
        <v>12.434960280052319</v>
      </c>
      <c r="M5" s="5">
        <v>3.5007008996702371</v>
      </c>
      <c r="N5" s="5">
        <v>4.0692709348241882</v>
      </c>
      <c r="O5" s="5">
        <v>-3.2935269390940829</v>
      </c>
    </row>
    <row r="6" spans="2:15">
      <c r="B6" s="5">
        <v>-3.7004588220657455</v>
      </c>
      <c r="C6" s="5">
        <v>-0.56093017209893292</v>
      </c>
      <c r="D6" s="5">
        <v>-2.8996175268177753</v>
      </c>
      <c r="E6" s="5">
        <v>-0.11452399277831593</v>
      </c>
      <c r="F6" s="5">
        <v>-0.61201531148756017</v>
      </c>
      <c r="G6" s="5">
        <v>-4.2125308521414905E-2</v>
      </c>
      <c r="H6" s="5">
        <v>2.7809699620270196</v>
      </c>
      <c r="I6" s="5">
        <v>4.6973263283773843</v>
      </c>
      <c r="J6" s="5">
        <v>10.325996186678221</v>
      </c>
      <c r="K6" s="5">
        <v>-2.1713748695863302</v>
      </c>
      <c r="L6" s="5">
        <v>-9.3946025240738944</v>
      </c>
      <c r="M6" s="5">
        <v>-1.1292504889379469</v>
      </c>
      <c r="N6" s="5">
        <v>2.4767498388546261</v>
      </c>
      <c r="O6" s="5">
        <v>2.6388671547501484E-2</v>
      </c>
    </row>
    <row r="7" spans="2:15">
      <c r="B7" s="5">
        <v>-3.7594398409987511</v>
      </c>
      <c r="C7" s="5">
        <v>2.2703234256033076</v>
      </c>
      <c r="D7" s="5">
        <v>1.9725002174384991</v>
      </c>
      <c r="E7" s="5">
        <v>1.168103335151939</v>
      </c>
      <c r="F7" s="5">
        <v>0.66356612117180747</v>
      </c>
      <c r="G7" s="5">
        <v>0.32788852269581059</v>
      </c>
      <c r="H7" s="5">
        <v>-1.2649453042187515</v>
      </c>
      <c r="I7" s="5">
        <v>4.3861072225858111</v>
      </c>
      <c r="J7" s="5">
        <v>10.756176077685227</v>
      </c>
      <c r="K7" s="5">
        <v>-1.5110845760201386</v>
      </c>
      <c r="L7" s="5">
        <v>-8.2156150472381633</v>
      </c>
      <c r="M7" s="5">
        <v>-1.2566146314827218</v>
      </c>
      <c r="N7" s="5">
        <v>3.0072263422160166</v>
      </c>
      <c r="O7" s="5">
        <v>-0.55743029784092391</v>
      </c>
    </row>
    <row r="8" spans="2:15">
      <c r="B8" s="5">
        <v>-4.0691145759437832</v>
      </c>
      <c r="C8" s="5">
        <v>0.44509882607793627</v>
      </c>
      <c r="D8" s="5">
        <v>-2.2284983009022343</v>
      </c>
      <c r="E8" s="5">
        <v>0.98708601018669506</v>
      </c>
      <c r="F8" s="5">
        <v>0.46655564765176594</v>
      </c>
      <c r="G8" s="5">
        <v>0.63393819377516725</v>
      </c>
      <c r="H8" s="5">
        <v>-0.2372367649038887</v>
      </c>
      <c r="I8" s="5">
        <v>-6.497846247445545</v>
      </c>
      <c r="J8" s="5">
        <v>6.1306569725313702</v>
      </c>
      <c r="K8" s="5">
        <v>1.9619370324830574</v>
      </c>
      <c r="L8" s="5">
        <v>11.241843750360976</v>
      </c>
      <c r="M8" s="5">
        <v>1.0027550140656574</v>
      </c>
      <c r="N8" s="5">
        <v>1.4227330073951476</v>
      </c>
      <c r="O8" s="5">
        <v>-7.5809686902056299</v>
      </c>
    </row>
    <row r="9" spans="2:15">
      <c r="B9" s="5">
        <v>-0.80300297985405633</v>
      </c>
      <c r="C9" s="5">
        <v>-1.288665445462118</v>
      </c>
      <c r="D9" s="5">
        <v>-0.24811714140888086</v>
      </c>
      <c r="E9" s="5">
        <v>-5.7171986564519009E-2</v>
      </c>
      <c r="F9" s="5">
        <v>1.718470236856096</v>
      </c>
      <c r="G9" s="5">
        <v>-1.2353022217617693</v>
      </c>
      <c r="H9" s="5">
        <v>0.55304876520758894</v>
      </c>
      <c r="I9" s="5">
        <v>5.0613140079920669</v>
      </c>
      <c r="J9" s="5">
        <v>-7.628390880716597</v>
      </c>
      <c r="K9" s="5">
        <v>-2.7068981815183921</v>
      </c>
      <c r="L9" s="5">
        <v>5.4929489669066118</v>
      </c>
      <c r="M9" s="5">
        <v>7.6493016091566881</v>
      </c>
      <c r="N9" s="5">
        <v>9.2177995071677792</v>
      </c>
      <c r="O9" s="5">
        <v>14.227330489684745</v>
      </c>
    </row>
    <row r="10" spans="2:15">
      <c r="B10" s="5">
        <v>-1.5939735971305915</v>
      </c>
      <c r="C10" s="5">
        <v>1.6343601070953042</v>
      </c>
      <c r="D10" s="5">
        <v>0.94046441023046312</v>
      </c>
      <c r="E10" s="5">
        <v>-1.9183870706184127</v>
      </c>
      <c r="F10" s="5">
        <v>-0.32096365037580876</v>
      </c>
      <c r="G10" s="5">
        <v>-0.82850999929000335</v>
      </c>
      <c r="H10" s="5">
        <v>-0.24773990845892013</v>
      </c>
      <c r="I10" s="5">
        <v>4.7820179492025492</v>
      </c>
      <c r="J10" s="5">
        <v>-7.1725925574245659</v>
      </c>
      <c r="K10" s="5">
        <v>-1.8875062380636756</v>
      </c>
      <c r="L10" s="5">
        <v>6.7065731909212314</v>
      </c>
      <c r="M10" s="5">
        <v>8.5581376115646179</v>
      </c>
      <c r="N10" s="5">
        <v>9.7278954476730171</v>
      </c>
      <c r="O10" s="5">
        <v>13.306011986559531</v>
      </c>
    </row>
    <row r="11" spans="2:15">
      <c r="B11" s="5">
        <v>-0.58321505606529811</v>
      </c>
      <c r="C11" s="5">
        <v>0.17357661570369659</v>
      </c>
      <c r="D11" s="5">
        <v>0.48765768769535101</v>
      </c>
      <c r="E11" s="5">
        <v>-1.2142489468635349</v>
      </c>
      <c r="F11" s="5">
        <v>0.36026804063450663</v>
      </c>
      <c r="G11" s="5">
        <v>-0.7145469392871947</v>
      </c>
      <c r="H11" s="5">
        <v>-0.94140674033652838</v>
      </c>
      <c r="I11" s="5">
        <v>-7.9518009377153813</v>
      </c>
      <c r="J11" s="5">
        <v>6.6546453791948519</v>
      </c>
      <c r="K11" s="5">
        <v>2.0968383565981163</v>
      </c>
      <c r="L11" s="5">
        <v>8.1865102777388969</v>
      </c>
      <c r="M11" s="5">
        <v>4.5099681779296938</v>
      </c>
      <c r="N11" s="5">
        <v>1.3074032756723144</v>
      </c>
      <c r="O11" s="5">
        <v>-1.5353526230298933</v>
      </c>
    </row>
    <row r="12" spans="2:15">
      <c r="B12" s="5">
        <v>-4.4572325942239397</v>
      </c>
      <c r="C12" s="5">
        <v>-0.5549084296727419</v>
      </c>
      <c r="D12" s="5">
        <v>-2.1206206843129949</v>
      </c>
      <c r="E12" s="5">
        <v>-0.65735629346540714</v>
      </c>
      <c r="F12" s="5">
        <v>2.4377790601244516</v>
      </c>
      <c r="G12" s="5">
        <v>1.8731024550962023</v>
      </c>
      <c r="H12" s="5">
        <v>0.83639950753724013</v>
      </c>
      <c r="I12" s="5">
        <v>7.7322726985397701</v>
      </c>
      <c r="J12" s="5">
        <v>9.1204517147737256</v>
      </c>
      <c r="K12" s="5">
        <v>-1.9651867692151304</v>
      </c>
      <c r="L12" s="5">
        <v>3.2929180029952527</v>
      </c>
      <c r="M12" s="5">
        <v>-1.5239599187084645</v>
      </c>
      <c r="N12" s="5">
        <v>2.229626306059366</v>
      </c>
      <c r="O12" s="5">
        <v>3.136165181477462</v>
      </c>
    </row>
    <row r="13" spans="2:15">
      <c r="B13" s="5">
        <v>-1.4721416921261283</v>
      </c>
      <c r="C13" s="5">
        <v>1.2622425285050771</v>
      </c>
      <c r="D13" s="5">
        <v>1.0239560519063748</v>
      </c>
      <c r="E13" s="5">
        <v>-1.6939745802389423</v>
      </c>
      <c r="F13" s="5">
        <v>-0.45763677928710289</v>
      </c>
      <c r="G13" s="5">
        <v>-0.60296475910048786</v>
      </c>
      <c r="H13" s="5">
        <v>5.5435674872943951E-2</v>
      </c>
      <c r="I13" s="5">
        <v>-9.41783004044993</v>
      </c>
      <c r="J13" s="5">
        <v>4.7739913203811888</v>
      </c>
      <c r="K13" s="5">
        <v>0.1530030063444591</v>
      </c>
      <c r="L13" s="5">
        <v>-5.8535362396434074</v>
      </c>
      <c r="M13" s="5">
        <v>2.0063615668217345</v>
      </c>
      <c r="N13" s="5">
        <v>1.6470906110301092E-2</v>
      </c>
      <c r="O13" s="5">
        <v>8.9604921249651355</v>
      </c>
    </row>
    <row r="14" spans="2:15">
      <c r="B14" s="5">
        <v>2.9351619599134016</v>
      </c>
      <c r="C14" s="5">
        <v>1.6865950887691623</v>
      </c>
      <c r="D14" s="5">
        <v>-0.16594080739187894</v>
      </c>
      <c r="E14" s="5">
        <v>-1.6667359040820025</v>
      </c>
      <c r="F14" s="5">
        <v>0.75292202694327093</v>
      </c>
      <c r="G14" s="5">
        <v>-0.4518100122775553</v>
      </c>
      <c r="H14" s="5">
        <v>-0.20293545466094767</v>
      </c>
      <c r="I14" s="5">
        <v>9.9808827903626831</v>
      </c>
      <c r="J14" s="5">
        <v>-2.1187303733640612</v>
      </c>
      <c r="K14" s="5">
        <v>-0.61914964805024786</v>
      </c>
      <c r="L14" s="5">
        <v>6.0145071231127192</v>
      </c>
      <c r="M14" s="5">
        <v>-2.7850752432302919</v>
      </c>
      <c r="N14" s="5">
        <v>1.2830704876938315</v>
      </c>
      <c r="O14" s="5">
        <v>-7.609337571000248</v>
      </c>
    </row>
    <row r="15" spans="2:15">
      <c r="B15" s="5">
        <v>-0.68343181427677091</v>
      </c>
      <c r="C15" s="5">
        <v>-0.12460630000394186</v>
      </c>
      <c r="D15" s="5">
        <v>0.81986948532121773</v>
      </c>
      <c r="E15" s="5">
        <v>-0.65308015885962678</v>
      </c>
      <c r="F15" s="5">
        <v>0.63551439335716353</v>
      </c>
      <c r="G15" s="5">
        <v>0.33393185079577981</v>
      </c>
      <c r="H15" s="5">
        <v>0.27374249065655692</v>
      </c>
      <c r="I15" s="5">
        <v>9.9808827903626831</v>
      </c>
      <c r="J15" s="5">
        <v>-2.1187303733640612</v>
      </c>
      <c r="K15" s="5">
        <v>-0.61914964805024786</v>
      </c>
      <c r="L15" s="5">
        <v>6.0145071231127192</v>
      </c>
      <c r="M15" s="5">
        <v>-2.7850752432302919</v>
      </c>
      <c r="N15" s="5">
        <v>1.2830704876938315</v>
      </c>
      <c r="O15" s="5">
        <v>-7.609337571000248</v>
      </c>
    </row>
    <row r="16" spans="2:15">
      <c r="B16" s="5">
        <v>-2.6432366081636269</v>
      </c>
      <c r="C16" s="5">
        <v>1.0336999104638622</v>
      </c>
      <c r="D16" s="5">
        <v>1.1536134635385205</v>
      </c>
      <c r="E16" s="5">
        <v>-0.1378967103624541</v>
      </c>
      <c r="F16" s="5">
        <v>-1.1429407578532644</v>
      </c>
      <c r="G16" s="5">
        <v>-1.2473099479489316</v>
      </c>
      <c r="H16" s="5">
        <v>0.32957621650827579</v>
      </c>
      <c r="I16" s="5">
        <v>9.9808827903626831</v>
      </c>
      <c r="J16" s="5">
        <v>-2.1187303733640612</v>
      </c>
      <c r="K16" s="5">
        <v>-0.61914964805024864</v>
      </c>
      <c r="L16" s="5">
        <v>6.0145071231127192</v>
      </c>
      <c r="M16" s="5">
        <v>-2.7850752432302928</v>
      </c>
      <c r="N16" s="5">
        <v>1.2830704876938324</v>
      </c>
      <c r="O16" s="5">
        <v>-7.6093375710002462</v>
      </c>
    </row>
    <row r="17" spans="2:15">
      <c r="B17" s="5">
        <v>-2.1411058585901253</v>
      </c>
      <c r="C17" s="5">
        <v>-1.4208132338049282</v>
      </c>
      <c r="D17" s="5">
        <v>0.99082700606644458</v>
      </c>
      <c r="E17" s="5">
        <v>-0.14177023765259605</v>
      </c>
      <c r="F17" s="5">
        <v>1.5770416137241219</v>
      </c>
      <c r="G17" s="5">
        <v>-2.9053252721737467E-2</v>
      </c>
      <c r="H17" s="5">
        <v>-1.8924856214267043</v>
      </c>
      <c r="I17" s="5">
        <v>4.7358462252588156</v>
      </c>
      <c r="J17" s="5">
        <v>9.1432859744890411</v>
      </c>
      <c r="K17" s="5">
        <v>-5.1612743693855938</v>
      </c>
      <c r="L17" s="5">
        <v>4.3697013911485811</v>
      </c>
      <c r="M17" s="5">
        <v>9.3410652824878291</v>
      </c>
      <c r="N17" s="5">
        <v>-6.4777760114136491</v>
      </c>
      <c r="O17" s="5">
        <v>1.0156210156466712</v>
      </c>
    </row>
    <row r="18" spans="2:15">
      <c r="B18" s="5">
        <v>-2.7856902979052687</v>
      </c>
      <c r="C18" s="5">
        <v>0.74083905948560946</v>
      </c>
      <c r="D18" s="5">
        <v>2.0339411737651019</v>
      </c>
      <c r="E18" s="5">
        <v>-0.24143275666041544</v>
      </c>
      <c r="F18" s="5">
        <v>-0.39536778098596842</v>
      </c>
      <c r="G18" s="5">
        <v>0.34784132867485856</v>
      </c>
      <c r="H18" s="5">
        <v>-0.40887622980498395</v>
      </c>
      <c r="I18" s="5">
        <v>4.2387250989215621</v>
      </c>
      <c r="J18" s="5">
        <v>7.804636586054956</v>
      </c>
      <c r="K18" s="5">
        <v>-8.0323661505813408</v>
      </c>
      <c r="L18" s="5">
        <v>-1.5119425448127938E-2</v>
      </c>
      <c r="M18" s="5">
        <v>10.539818349929602</v>
      </c>
      <c r="N18" s="5">
        <v>-5.0797050518006479</v>
      </c>
      <c r="O18" s="5">
        <v>-2.4737750618584191</v>
      </c>
    </row>
    <row r="19" spans="2:15">
      <c r="B19" s="5">
        <v>-2.3822206486866024</v>
      </c>
      <c r="C19" s="5">
        <v>-0.24627746886737115</v>
      </c>
      <c r="D19" s="5">
        <v>0.46644745157462603</v>
      </c>
      <c r="E19" s="5">
        <v>0.97931531563379004</v>
      </c>
      <c r="F19" s="5">
        <v>1.3041365362609756</v>
      </c>
      <c r="G19" s="5">
        <v>-1.2508884711195303</v>
      </c>
      <c r="H19" s="5">
        <v>-0.3817696199151876</v>
      </c>
      <c r="I19" s="5">
        <v>4.5185032003659948</v>
      </c>
      <c r="J19" s="5">
        <v>6.7935646235449108</v>
      </c>
      <c r="K19" s="5">
        <v>-8.0220797565218458</v>
      </c>
      <c r="L19" s="5">
        <v>3.2015405960878529</v>
      </c>
      <c r="M19" s="5">
        <v>12.879986499718585</v>
      </c>
      <c r="N19" s="5">
        <v>-4.8037180784811673</v>
      </c>
      <c r="O19" s="5">
        <v>-1.4103392786808757</v>
      </c>
    </row>
    <row r="20" spans="2:15">
      <c r="B20" s="5">
        <v>0.18773151773843252</v>
      </c>
      <c r="C20" s="5">
        <v>1.391633450354383</v>
      </c>
      <c r="D20" s="5">
        <v>0.58423453221803756</v>
      </c>
      <c r="E20" s="5">
        <v>2.6319942115431676</v>
      </c>
      <c r="F20" s="5">
        <v>-2.0277839541526181</v>
      </c>
      <c r="G20" s="5">
        <v>-1.3078150248047928</v>
      </c>
      <c r="H20" s="5">
        <v>2.0607286017992275</v>
      </c>
      <c r="I20" s="5">
        <v>5.6494653320519843</v>
      </c>
      <c r="J20" s="5">
        <v>2.5606788417248483</v>
      </c>
      <c r="K20" s="5">
        <v>16.696549186607147</v>
      </c>
      <c r="L20" s="5">
        <v>-8.6357383129409077E-2</v>
      </c>
      <c r="M20" s="5">
        <v>3.6926295946463363</v>
      </c>
      <c r="N20" s="5">
        <v>-8.9074210142349486</v>
      </c>
      <c r="O20" s="5">
        <v>1.4037290899187773</v>
      </c>
    </row>
    <row r="21" spans="2:15">
      <c r="B21" s="5">
        <v>-1.081723359659353</v>
      </c>
      <c r="C21" s="5">
        <v>2.0498798519638801</v>
      </c>
      <c r="D21" s="5">
        <v>1.7335178244471963</v>
      </c>
      <c r="E21" s="5">
        <v>-3.4708830202031318</v>
      </c>
      <c r="F21" s="5">
        <v>-0.14257274563252834</v>
      </c>
      <c r="G21" s="5">
        <v>0.98723736212396163</v>
      </c>
      <c r="H21" s="5">
        <v>-0.35051756657689387</v>
      </c>
      <c r="I21" s="5">
        <v>5.0488106320813753</v>
      </c>
      <c r="J21" s="5">
        <v>2.4291168411519002</v>
      </c>
      <c r="K21" s="5">
        <v>17.150383256103666</v>
      </c>
      <c r="L21" s="5">
        <v>-3.0969329921832847</v>
      </c>
      <c r="M21" s="5">
        <v>3.9332324160116392</v>
      </c>
      <c r="N21" s="5">
        <v>-8.7116901401825171</v>
      </c>
      <c r="O21" s="5">
        <v>0.66751111097492033</v>
      </c>
    </row>
    <row r="22" spans="2:15">
      <c r="B22" s="5">
        <v>-1.8517797779442544</v>
      </c>
      <c r="C22" s="5">
        <v>2.5415804716337473</v>
      </c>
      <c r="D22" s="5">
        <v>1.9963032534611103</v>
      </c>
      <c r="E22" s="5">
        <v>3.2621686812626421E-2</v>
      </c>
      <c r="F22" s="5">
        <v>-0.5492330495314296</v>
      </c>
      <c r="G22" s="5">
        <v>1.7175887644802053E-2</v>
      </c>
      <c r="H22" s="5">
        <v>1.2730281400304839</v>
      </c>
      <c r="I22" s="5">
        <v>6.0793326806342591</v>
      </c>
      <c r="J22" s="5">
        <v>-2.6864165664302928</v>
      </c>
      <c r="K22" s="5">
        <v>14.588650790175977</v>
      </c>
      <c r="L22" s="5">
        <v>2.9563974338605727</v>
      </c>
      <c r="M22" s="5">
        <v>7.7956425901168931</v>
      </c>
      <c r="N22" s="5">
        <v>-5.0567662532185018</v>
      </c>
      <c r="O22" s="5">
        <v>6.6855161207846479</v>
      </c>
    </row>
    <row r="23" spans="2:15">
      <c r="B23" s="5">
        <v>3.1446949014400123</v>
      </c>
      <c r="C23" s="5">
        <v>2.5001846813339306</v>
      </c>
      <c r="D23" s="5">
        <v>-0.70706211671718444</v>
      </c>
      <c r="E23" s="5">
        <v>0.93273489727654491</v>
      </c>
      <c r="F23" s="5">
        <v>-1.6549704019863407</v>
      </c>
      <c r="G23" s="5">
        <v>-1.6646148473262714</v>
      </c>
      <c r="H23" s="5">
        <v>7.0378197261722023E-2</v>
      </c>
      <c r="I23" s="5">
        <v>-6.9324398635660733</v>
      </c>
      <c r="J23" s="5">
        <v>-5.6583990551249865</v>
      </c>
      <c r="K23" s="5">
        <v>-2.5940401506491186</v>
      </c>
      <c r="L23" s="5">
        <v>3.4072297705882066</v>
      </c>
      <c r="M23" s="5">
        <v>7.7649644629740431</v>
      </c>
      <c r="N23" s="5">
        <v>-7.5362404754671397</v>
      </c>
      <c r="O23" s="5">
        <v>-6.0777494449891876</v>
      </c>
    </row>
    <row r="24" spans="2:15">
      <c r="B24" s="5">
        <v>-1.5122937410030002</v>
      </c>
      <c r="C24" s="5">
        <v>3.8082696321785167E-2</v>
      </c>
      <c r="D24" s="5">
        <v>1.4530118467336066</v>
      </c>
      <c r="E24" s="5">
        <v>1.3814371420373597</v>
      </c>
      <c r="F24" s="5">
        <v>0.62753680954422864</v>
      </c>
      <c r="G24" s="5">
        <v>5.5852430901910999E-2</v>
      </c>
      <c r="H24" s="5">
        <v>-2.946061739874084</v>
      </c>
      <c r="I24" s="5">
        <v>7.852288478175586</v>
      </c>
      <c r="J24" s="5">
        <v>6.7742704956395521</v>
      </c>
      <c r="K24" s="5">
        <v>1.8372031885534028</v>
      </c>
      <c r="L24" s="5">
        <v>-0.14983793161787923</v>
      </c>
      <c r="M24" s="5">
        <v>-6.6605070009206253</v>
      </c>
      <c r="N24" s="5">
        <v>6.8506050335276223</v>
      </c>
      <c r="O24" s="5">
        <v>3.1410647230221858</v>
      </c>
    </row>
    <row r="25" spans="2:15">
      <c r="B25" s="5">
        <v>-4.2738871308661563</v>
      </c>
      <c r="C25" s="5">
        <v>-0.33734741284379244</v>
      </c>
      <c r="D25" s="5">
        <v>-2.5876314262706419</v>
      </c>
      <c r="E25" s="5">
        <v>0.70809522354495325</v>
      </c>
      <c r="F25" s="5">
        <v>-1.7907968569818031</v>
      </c>
      <c r="G25" s="5">
        <v>-1.4759101690528627</v>
      </c>
      <c r="H25" s="5">
        <v>2.3860686269477251</v>
      </c>
      <c r="I25" s="5">
        <v>3.2817222025111788E-2</v>
      </c>
      <c r="J25" s="5">
        <v>8.930997895458388</v>
      </c>
      <c r="K25" s="5">
        <v>8.168856573480225</v>
      </c>
      <c r="L25" s="5">
        <v>3.7769579674116831</v>
      </c>
      <c r="M25" s="5">
        <v>-5.6766588845527108</v>
      </c>
      <c r="N25" s="5">
        <v>12.392315307084782</v>
      </c>
      <c r="O25" s="5">
        <v>-2.6959036979262709</v>
      </c>
    </row>
    <row r="26" spans="2:15">
      <c r="B26" s="5">
        <v>0.98571494474372989</v>
      </c>
      <c r="C26" s="5">
        <v>1.3540363824477708</v>
      </c>
      <c r="D26" s="5">
        <v>0.740267034058531</v>
      </c>
      <c r="E26" s="5">
        <v>-0.46026541015359046</v>
      </c>
      <c r="F26" s="5">
        <v>-0.64656724420407907</v>
      </c>
      <c r="G26" s="5">
        <v>-0.34396653799804672</v>
      </c>
      <c r="H26" s="5">
        <v>-0.22467988474711414</v>
      </c>
      <c r="I26" s="5">
        <v>5.953181156766072</v>
      </c>
      <c r="J26" s="5">
        <v>-1.577959465302504</v>
      </c>
      <c r="K26" s="5">
        <v>-8.746943275515445</v>
      </c>
      <c r="L26" s="5">
        <v>-5.716393464794117</v>
      </c>
      <c r="M26" s="5">
        <v>4.0232271402356758</v>
      </c>
      <c r="N26" s="5">
        <v>-8.8584554407781759</v>
      </c>
      <c r="O26" s="5">
        <v>-0.76736584934095753</v>
      </c>
    </row>
    <row r="27" spans="2:15">
      <c r="B27" s="5">
        <v>1.0105027311523338</v>
      </c>
      <c r="C27" s="5">
        <v>3.5326699472742913</v>
      </c>
      <c r="D27" s="5">
        <v>1.1711769424739973</v>
      </c>
      <c r="E27" s="5">
        <v>0.61059490749356815</v>
      </c>
      <c r="F27" s="5">
        <v>0.12776034099246203</v>
      </c>
      <c r="G27" s="5">
        <v>-0.15371857337093472</v>
      </c>
      <c r="H27" s="5">
        <v>-0.10189701709679178</v>
      </c>
      <c r="I27" s="5">
        <v>2.8219569743721986</v>
      </c>
      <c r="J27" s="5">
        <v>-3.9921947686742079</v>
      </c>
      <c r="K27" s="5">
        <v>3.3902071704985275</v>
      </c>
      <c r="L27" s="5">
        <v>-6.008208852829183</v>
      </c>
      <c r="M27" s="5">
        <v>14.544783565139827</v>
      </c>
      <c r="N27" s="5">
        <v>15.367359213854026</v>
      </c>
      <c r="O27" s="5">
        <v>-7.4495480857336203</v>
      </c>
    </row>
    <row r="28" spans="2:15">
      <c r="B28" s="5">
        <v>-1.3591680844946517</v>
      </c>
      <c r="C28" s="5">
        <v>1.3900029144747359</v>
      </c>
      <c r="D28" s="5">
        <v>0.27536018295611925</v>
      </c>
      <c r="E28" s="5">
        <v>-0.92319653617696107</v>
      </c>
      <c r="F28" s="5">
        <v>0.51566151869608967</v>
      </c>
      <c r="G28" s="5">
        <v>-0.90445603385232598</v>
      </c>
      <c r="H28" s="5">
        <v>-1.366040232523531</v>
      </c>
      <c r="I28" s="5">
        <v>2.2057590307369428</v>
      </c>
      <c r="J28" s="5">
        <v>4.7993363623396533E-2</v>
      </c>
      <c r="K28" s="5">
        <v>-4.2865632154444349</v>
      </c>
      <c r="L28" s="5">
        <v>13.899714672734268</v>
      </c>
      <c r="M28" s="5">
        <v>-11.380567847817945</v>
      </c>
      <c r="N28" s="5">
        <v>-9.6704862655471917</v>
      </c>
      <c r="O28" s="5">
        <v>12.208964669554366</v>
      </c>
    </row>
    <row r="29" spans="2:15">
      <c r="B29" s="5">
        <v>-1.7349304639609739</v>
      </c>
      <c r="C29" s="5">
        <v>0.26972493647118151</v>
      </c>
      <c r="D29" s="5">
        <v>1.0243526039404831</v>
      </c>
      <c r="E29" s="5">
        <v>-0.86262885618532903</v>
      </c>
      <c r="F29" s="5">
        <v>0.98420039346925436</v>
      </c>
      <c r="G29" s="5">
        <v>0.11609964039848703</v>
      </c>
      <c r="H29" s="5">
        <v>-1.293815817769669</v>
      </c>
    </row>
    <row r="30" spans="2:15">
      <c r="B30" s="5">
        <v>-1.3262383229501162</v>
      </c>
      <c r="C30" s="5">
        <v>2.0853940835383016</v>
      </c>
      <c r="D30" s="5">
        <v>1.7142356114442587</v>
      </c>
      <c r="E30" s="5">
        <v>-1.3338087955931661</v>
      </c>
      <c r="F30" s="5">
        <v>3.72529452186331E-2</v>
      </c>
      <c r="G30" s="5">
        <v>0.56623926276738445</v>
      </c>
      <c r="H30" s="5">
        <v>-0.48514589571940281</v>
      </c>
    </row>
    <row r="31" spans="2:15">
      <c r="B31" s="5">
        <v>-3.6297440109882548</v>
      </c>
      <c r="C31" s="5">
        <v>0.9914852832277079</v>
      </c>
      <c r="D31" s="5">
        <v>1.840518823923871</v>
      </c>
      <c r="E31" s="5">
        <v>-0.70862612900229904</v>
      </c>
      <c r="F31" s="5">
        <v>1.7209295342914137</v>
      </c>
      <c r="G31" s="5">
        <v>0.26618673828536477</v>
      </c>
      <c r="H31" s="5">
        <v>6.19591469931631E-2</v>
      </c>
    </row>
    <row r="32" spans="2:15">
      <c r="B32" s="5">
        <v>1.8267346275154883</v>
      </c>
      <c r="C32" s="5">
        <v>3.552511948827378</v>
      </c>
      <c r="D32" s="5">
        <v>0.60912227768198624</v>
      </c>
      <c r="E32" s="5">
        <v>0.5692377698501474</v>
      </c>
      <c r="F32" s="5">
        <v>1.8859396017977157</v>
      </c>
      <c r="G32" s="5">
        <v>0.33183678838298819</v>
      </c>
      <c r="H32" s="5">
        <v>1.8170057834341273</v>
      </c>
    </row>
    <row r="33" spans="2:8">
      <c r="B33" s="5">
        <v>0.48421367160856366</v>
      </c>
      <c r="C33" s="5">
        <v>-1.0238240386749962</v>
      </c>
      <c r="D33" s="5">
        <v>0.77082324722376128</v>
      </c>
      <c r="E33" s="5">
        <v>1.3162188535178514</v>
      </c>
      <c r="F33" s="5">
        <v>1.6816244806547496</v>
      </c>
      <c r="G33" s="5">
        <v>0.83689392610336677</v>
      </c>
      <c r="H33" s="5">
        <v>-0.51229540242110572</v>
      </c>
    </row>
    <row r="34" spans="2:8">
      <c r="B34" s="5">
        <v>12.476103487953353</v>
      </c>
      <c r="C34" s="5">
        <v>9.1181718904399762</v>
      </c>
      <c r="D34" s="5">
        <v>-5.021974808671029</v>
      </c>
      <c r="E34" s="5">
        <v>-0.672632373915801</v>
      </c>
      <c r="F34" s="5">
        <v>3.3030543202189842</v>
      </c>
      <c r="G34" s="5">
        <v>-0.99703753303450526</v>
      </c>
      <c r="H34" s="5">
        <v>1.4067726696730651</v>
      </c>
    </row>
    <row r="35" spans="2:8">
      <c r="B35" s="5">
        <v>3.8681269595583907</v>
      </c>
      <c r="C35" s="5">
        <v>4.5707301739091699</v>
      </c>
      <c r="D35" s="5">
        <v>0.49096978039625028</v>
      </c>
      <c r="E35" s="5">
        <v>3.3863172567999507</v>
      </c>
      <c r="F35" s="5">
        <v>-1.9326924140598691</v>
      </c>
      <c r="G35" s="5">
        <v>-0.25313579412275722</v>
      </c>
      <c r="H35" s="5">
        <v>0.76579474758956978</v>
      </c>
    </row>
    <row r="36" spans="2:8">
      <c r="B36" s="5">
        <v>1.4185346136902805E-2</v>
      </c>
      <c r="C36" s="5">
        <v>-1.5379559652244947</v>
      </c>
      <c r="D36" s="5">
        <v>1.5873513313385714</v>
      </c>
      <c r="E36" s="5">
        <v>2.5426855120954812</v>
      </c>
      <c r="F36" s="5">
        <v>1.0682723831129679</v>
      </c>
      <c r="G36" s="5">
        <v>1.7116391722329287</v>
      </c>
      <c r="H36" s="5">
        <v>0.58942058864044555</v>
      </c>
    </row>
    <row r="37" spans="2:8">
      <c r="B37" s="5">
        <v>-3.2907517181038135</v>
      </c>
      <c r="C37" s="5">
        <v>1.4477550773492953</v>
      </c>
      <c r="D37" s="5">
        <v>1.6414006076746523</v>
      </c>
      <c r="E37" s="5">
        <v>3.2369887694716888</v>
      </c>
      <c r="F37" s="5">
        <v>-1.138320786695538</v>
      </c>
      <c r="G37" s="5">
        <v>-0.75379880810392363</v>
      </c>
      <c r="H37" s="5">
        <v>-0.27364276931449033</v>
      </c>
    </row>
    <row r="38" spans="2:8">
      <c r="B38" s="5">
        <v>-1.3195168613061905</v>
      </c>
      <c r="C38" s="5">
        <v>1.3760628717745005</v>
      </c>
      <c r="D38" s="5">
        <v>0.61747364362980084</v>
      </c>
      <c r="E38" s="5">
        <v>-1.0255428741293569</v>
      </c>
      <c r="F38" s="5">
        <v>-0.90771159837675497</v>
      </c>
      <c r="G38" s="5">
        <v>-1.393504597469726</v>
      </c>
      <c r="H38" s="5">
        <v>0.56901232803029766</v>
      </c>
    </row>
    <row r="39" spans="2:8">
      <c r="B39" s="5">
        <v>-2.0065414131554546</v>
      </c>
      <c r="C39" s="5">
        <v>1.024556386659855</v>
      </c>
      <c r="D39" s="5">
        <v>0.91182359319425255</v>
      </c>
      <c r="E39" s="5">
        <v>1.3414585112977768</v>
      </c>
      <c r="F39" s="5">
        <v>-1.0267576377388958</v>
      </c>
      <c r="G39" s="5">
        <v>-1.0930818350003937</v>
      </c>
      <c r="H39" s="5">
        <v>-1.1710213909560021</v>
      </c>
    </row>
    <row r="40" spans="2:8">
      <c r="B40" s="5">
        <v>2.9063158364497594</v>
      </c>
      <c r="C40" s="5">
        <v>4.7372700030732782</v>
      </c>
      <c r="D40" s="5">
        <v>3.4707225467010078E-2</v>
      </c>
      <c r="E40" s="5">
        <v>3.0482320642640182</v>
      </c>
      <c r="F40" s="5">
        <v>0.20809748534026154</v>
      </c>
      <c r="G40" s="5">
        <v>-0.76343418308041688</v>
      </c>
      <c r="H40" s="5">
        <v>-7.5788595762102959E-3</v>
      </c>
    </row>
    <row r="41" spans="2:8">
      <c r="B41" s="5">
        <v>-5.5904922603824394</v>
      </c>
      <c r="C41" s="5">
        <v>2.8404453888689303</v>
      </c>
      <c r="D41" s="5">
        <v>-1.4050107713856692</v>
      </c>
      <c r="E41" s="5">
        <v>2.7899176631128992</v>
      </c>
      <c r="F41" s="5">
        <v>-2.0517467016158575</v>
      </c>
      <c r="G41" s="5">
        <v>1.6221805088669232</v>
      </c>
      <c r="H41" s="5">
        <v>-0.5883597736671623</v>
      </c>
    </row>
    <row r="42" spans="2:8">
      <c r="B42" s="5">
        <v>-1.9549416928622796</v>
      </c>
      <c r="C42" s="5">
        <v>1.7649557173150054</v>
      </c>
      <c r="D42" s="5">
        <v>1.0173382514754366</v>
      </c>
      <c r="E42" s="5">
        <v>0.72976581132901397</v>
      </c>
      <c r="F42" s="5">
        <v>-0.78924263635838332</v>
      </c>
      <c r="G42" s="5">
        <v>-0.96552168629285173</v>
      </c>
      <c r="H42" s="5">
        <v>-1.0387023459353018</v>
      </c>
    </row>
    <row r="43" spans="2:8">
      <c r="B43" s="5">
        <v>-2.5851738941943103</v>
      </c>
      <c r="C43" s="5">
        <v>0.90548033390817773</v>
      </c>
      <c r="D43" s="5">
        <v>1.4056759226222237</v>
      </c>
      <c r="E43" s="5">
        <v>-1.4184129113773098</v>
      </c>
      <c r="F43" s="5">
        <v>0.87857558437955541</v>
      </c>
      <c r="G43" s="5">
        <v>-0.53753007416465826</v>
      </c>
      <c r="H43" s="5">
        <v>0.68439488797105297</v>
      </c>
    </row>
    <row r="44" spans="2:8">
      <c r="B44" s="5">
        <v>-0.80092540111337229</v>
      </c>
      <c r="C44" s="5">
        <v>-1.9948673893094613</v>
      </c>
      <c r="D44" s="5">
        <v>0.84181389850159039</v>
      </c>
      <c r="E44" s="5">
        <v>1.5008924200310001</v>
      </c>
      <c r="F44" s="5">
        <v>2.1162547626738899</v>
      </c>
      <c r="G44" s="5">
        <v>0.11289556199930699</v>
      </c>
      <c r="H44" s="5">
        <v>-0.11634665280369892</v>
      </c>
    </row>
    <row r="45" spans="2:8">
      <c r="B45" s="5">
        <v>-2.0496641457867395</v>
      </c>
      <c r="C45" s="5">
        <v>1.9442229184120412</v>
      </c>
      <c r="D45" s="5">
        <v>1.5216792618609674</v>
      </c>
      <c r="E45" s="5">
        <v>-7.6483589522270854E-3</v>
      </c>
      <c r="F45" s="5">
        <v>0.83830280636179832</v>
      </c>
      <c r="G45" s="5">
        <v>-3.0937317342911799E-2</v>
      </c>
      <c r="H45" s="5">
        <v>1.4054614666408358</v>
      </c>
    </row>
    <row r="46" spans="2:8">
      <c r="B46" s="5">
        <v>-2.8540692117511783</v>
      </c>
      <c r="C46" s="5">
        <v>2.5660428759456666</v>
      </c>
      <c r="D46" s="5">
        <v>-1.6212189169248654</v>
      </c>
      <c r="E46" s="5">
        <v>0.2552512715441676</v>
      </c>
      <c r="F46" s="5">
        <v>-1.6905578992376953</v>
      </c>
      <c r="G46" s="5">
        <v>1.0737352186393885</v>
      </c>
      <c r="H46" s="5">
        <v>0.6945669302997618</v>
      </c>
    </row>
    <row r="47" spans="2:8">
      <c r="B47" s="5">
        <v>-1.5217292230244879</v>
      </c>
      <c r="C47" s="5">
        <v>1.7853026927258069</v>
      </c>
      <c r="D47" s="5">
        <v>1.47987097842462</v>
      </c>
      <c r="E47" s="5">
        <v>0.10744233423855733</v>
      </c>
      <c r="F47" s="5">
        <v>1.1849884271007554</v>
      </c>
      <c r="G47" s="5">
        <v>0.11654928096254337</v>
      </c>
      <c r="H47" s="5">
        <v>0.62579045164074454</v>
      </c>
    </row>
    <row r="48" spans="2:8">
      <c r="B48" s="5">
        <v>0.52597058345601844</v>
      </c>
      <c r="C48" s="5">
        <v>-1.1734345772525328</v>
      </c>
      <c r="D48" s="5">
        <v>0.21111664648945294</v>
      </c>
      <c r="E48" s="5">
        <v>1.1318462603574118</v>
      </c>
      <c r="F48" s="5">
        <v>1.3157155149895174</v>
      </c>
      <c r="G48" s="5">
        <v>0.16445627064870766</v>
      </c>
      <c r="H48" s="5">
        <v>-1.6309071402676512</v>
      </c>
    </row>
    <row r="49" spans="2:8">
      <c r="B49" s="5">
        <v>1.4248018491395851</v>
      </c>
      <c r="C49" s="5">
        <v>2.0318519316503405</v>
      </c>
      <c r="D49" s="5">
        <v>1.7694497079919094</v>
      </c>
      <c r="E49" s="5">
        <v>-9.8473499125809869E-2</v>
      </c>
      <c r="F49" s="5">
        <v>-0.27138147774461707</v>
      </c>
      <c r="G49" s="5">
        <v>1.7979202829018426</v>
      </c>
      <c r="H49" s="5">
        <v>1.5990034134682183</v>
      </c>
    </row>
    <row r="50" spans="2:8">
      <c r="B50" s="5">
        <v>-1.8645392874552658</v>
      </c>
      <c r="C50" s="5">
        <v>1.5828143933331091</v>
      </c>
      <c r="D50" s="5">
        <v>1.701571381534297</v>
      </c>
      <c r="E50" s="5">
        <v>-1.8826268930516632</v>
      </c>
      <c r="F50" s="5">
        <v>0.57160770328081978</v>
      </c>
      <c r="G50" s="5">
        <v>0.15818035000783076</v>
      </c>
      <c r="H50" s="5">
        <v>0.55365952740318536</v>
      </c>
    </row>
    <row r="51" spans="2:8">
      <c r="B51" s="5">
        <v>-4.5647245172786484</v>
      </c>
      <c r="C51" s="5">
        <v>-1.8431407789966192</v>
      </c>
      <c r="D51" s="5">
        <v>-2.4318429281489879</v>
      </c>
      <c r="E51" s="5">
        <v>0.38913233269772346</v>
      </c>
      <c r="F51" s="5">
        <v>1.0965372455381615</v>
      </c>
      <c r="G51" s="5">
        <v>1.5270358208771895</v>
      </c>
      <c r="H51" s="5">
        <v>0.43282986154296083</v>
      </c>
    </row>
    <row r="52" spans="2:8">
      <c r="B52" s="5">
        <v>-5.56679306203102</v>
      </c>
      <c r="C52" s="5">
        <v>-2.8377750646057222E-2</v>
      </c>
      <c r="D52" s="5">
        <v>-1.597399834208185</v>
      </c>
      <c r="E52" s="5">
        <v>0.84667255791450802</v>
      </c>
      <c r="F52" s="5">
        <v>1.2306337640807312</v>
      </c>
      <c r="G52" s="5">
        <v>1.7036091509336333</v>
      </c>
      <c r="H52" s="5">
        <v>-1.1996467654273246</v>
      </c>
    </row>
    <row r="53" spans="2:8">
      <c r="B53" s="5">
        <v>-5.5281281688275543</v>
      </c>
      <c r="C53" s="5">
        <v>-0.44892445853308777</v>
      </c>
      <c r="D53" s="5">
        <v>-3.1876897601598477</v>
      </c>
      <c r="E53" s="5">
        <v>0.86271796851289972</v>
      </c>
      <c r="F53" s="5">
        <v>-0.90246774351120262</v>
      </c>
      <c r="G53" s="5">
        <v>-1.4849345895027217</v>
      </c>
      <c r="H53" s="5">
        <v>-0.7172865438141196</v>
      </c>
    </row>
    <row r="54" spans="2:8">
      <c r="B54" s="5">
        <v>1.169251446631802</v>
      </c>
      <c r="C54" s="5">
        <v>-1.1798176812448877</v>
      </c>
      <c r="D54" s="5">
        <v>1.0787398213625281</v>
      </c>
      <c r="E54" s="5">
        <v>0.88134787170919382</v>
      </c>
      <c r="F54" s="5">
        <v>1.2757831445627004</v>
      </c>
      <c r="G54" s="5">
        <v>1.0177398399858657</v>
      </c>
      <c r="H54" s="5">
        <v>0.44743536589961136</v>
      </c>
    </row>
    <row r="55" spans="2:8">
      <c r="B55" s="5">
        <v>-4.4242732554766544</v>
      </c>
      <c r="C55" s="5">
        <v>4.0881345976407362</v>
      </c>
      <c r="D55" s="5">
        <v>-1.1663430043144072</v>
      </c>
      <c r="E55" s="5">
        <v>0.17642588105274312</v>
      </c>
      <c r="F55" s="5">
        <v>-1.3766563134436673</v>
      </c>
      <c r="G55" s="5">
        <v>3.2619760215050655</v>
      </c>
      <c r="H55" s="5">
        <v>-0.55801121798146147</v>
      </c>
    </row>
    <row r="56" spans="2:8">
      <c r="B56" s="5">
        <v>-3.2882694528140544</v>
      </c>
      <c r="C56" s="5">
        <v>3.611781900157256</v>
      </c>
      <c r="D56" s="5">
        <v>-0.51240796410455824</v>
      </c>
      <c r="E56" s="5">
        <v>-1.389056091013543</v>
      </c>
      <c r="F56" s="5">
        <v>-0.67223761851139419</v>
      </c>
      <c r="G56" s="5">
        <v>4.0445652511666506</v>
      </c>
      <c r="H56" s="5">
        <v>-3.7653808343946112E-2</v>
      </c>
    </row>
    <row r="57" spans="2:8">
      <c r="B57" s="5">
        <v>-2.4345296181361959</v>
      </c>
      <c r="C57" s="5">
        <v>-0.78992269261979864</v>
      </c>
      <c r="D57" s="5">
        <v>0.93801093483331577</v>
      </c>
      <c r="E57" s="5">
        <v>1.3923465941009021</v>
      </c>
      <c r="F57" s="5">
        <v>0.71720948912961824</v>
      </c>
      <c r="G57" s="5">
        <v>-1.0268551886686539</v>
      </c>
      <c r="H57" s="5">
        <v>0.9004995614708754</v>
      </c>
    </row>
    <row r="58" spans="2:8">
      <c r="B58" s="5">
        <v>1.2339252429621985</v>
      </c>
      <c r="C58" s="5">
        <v>-1.1229279406154822</v>
      </c>
      <c r="D58" s="5">
        <v>5.6671286881551111E-2</v>
      </c>
      <c r="E58" s="5">
        <v>2.171912031408239</v>
      </c>
      <c r="F58" s="5">
        <v>1.2706100288601774</v>
      </c>
      <c r="G58" s="5">
        <v>-0.85918453703465092</v>
      </c>
      <c r="H58" s="5">
        <v>0.87804323763902936</v>
      </c>
    </row>
    <row r="59" spans="2:8">
      <c r="B59" s="5">
        <v>-0.95240460288291517</v>
      </c>
      <c r="C59" s="5">
        <v>-0.32045805795281901</v>
      </c>
      <c r="D59" s="5">
        <v>1.0412474549606219</v>
      </c>
      <c r="E59" s="5">
        <v>2.8514973302756648</v>
      </c>
      <c r="F59" s="5">
        <v>-2.2960736845748233</v>
      </c>
      <c r="G59" s="5">
        <v>-1.4098576426194986</v>
      </c>
      <c r="H59" s="5">
        <v>-0.61781591749834142</v>
      </c>
    </row>
    <row r="60" spans="2:8">
      <c r="B60" s="5">
        <v>-2.8299123595771953</v>
      </c>
      <c r="C60" s="5">
        <v>1.8558677712145308</v>
      </c>
      <c r="D60" s="5">
        <v>-0.85599037339808526</v>
      </c>
      <c r="E60" s="5">
        <v>1.5894100005623815</v>
      </c>
      <c r="F60" s="5">
        <v>0.86416615954600118</v>
      </c>
      <c r="G60" s="5">
        <v>2.2214216031565184</v>
      </c>
      <c r="H60" s="5">
        <v>-1.439607395189809</v>
      </c>
    </row>
    <row r="61" spans="2:8">
      <c r="B61" s="5">
        <v>-2.9870346990190337</v>
      </c>
      <c r="C61" s="5">
        <v>-0.10707968609080605</v>
      </c>
      <c r="D61" s="5">
        <v>-0.16597050903037927</v>
      </c>
      <c r="E61" s="5">
        <v>-1.0603957941069721E-2</v>
      </c>
      <c r="F61" s="5">
        <v>0.51105386811754994</v>
      </c>
      <c r="G61" s="5">
        <v>-2.7828289918853266</v>
      </c>
      <c r="H61" s="5">
        <v>-0.3658421863596979</v>
      </c>
    </row>
    <row r="62" spans="2:8">
      <c r="B62" s="5">
        <v>-2.6267243184331139</v>
      </c>
      <c r="C62" s="5">
        <v>-0.21864742738297213</v>
      </c>
      <c r="D62" s="5">
        <v>1.3018311307631649</v>
      </c>
      <c r="E62" s="5">
        <v>0.44303976261288436</v>
      </c>
      <c r="F62" s="5">
        <v>-0.4451166786324785</v>
      </c>
      <c r="G62" s="5">
        <v>5.6468573983948833E-2</v>
      </c>
      <c r="H62" s="5">
        <v>-0.98821666170349154</v>
      </c>
    </row>
    <row r="63" spans="2:8">
      <c r="B63" s="5">
        <v>0.60643137185461871</v>
      </c>
      <c r="C63" s="5">
        <v>-1.736558261314221</v>
      </c>
      <c r="D63" s="5">
        <v>0.49860987207150825</v>
      </c>
      <c r="E63" s="5">
        <v>1.9278342380118367</v>
      </c>
      <c r="F63" s="5">
        <v>1.4652306037575924</v>
      </c>
      <c r="G63" s="5">
        <v>0.55441682775026213</v>
      </c>
      <c r="H63" s="5">
        <v>-1.7957793012496306E-2</v>
      </c>
    </row>
    <row r="64" spans="2:8">
      <c r="B64" s="5">
        <v>-3.0501471770135415</v>
      </c>
      <c r="C64" s="5">
        <v>0.88763894914687314</v>
      </c>
      <c r="D64" s="5">
        <v>0.97741586334392871</v>
      </c>
      <c r="E64" s="5">
        <v>0.59392617766718236</v>
      </c>
      <c r="F64" s="5">
        <v>-0.64701352545132651</v>
      </c>
      <c r="G64" s="5">
        <v>-1.233926927789611</v>
      </c>
      <c r="H64" s="5">
        <v>-0.57562012728495582</v>
      </c>
    </row>
    <row r="65" spans="2:8">
      <c r="B65" s="5">
        <v>-2.0837927342646534</v>
      </c>
      <c r="C65" s="5">
        <v>1.1039056177381186</v>
      </c>
      <c r="D65" s="5">
        <v>0.85791414289756796</v>
      </c>
      <c r="E65" s="5">
        <v>2.32847498482217</v>
      </c>
      <c r="F65" s="5">
        <v>-1.1896405121247027</v>
      </c>
      <c r="G65" s="5">
        <v>-1.9702723780734199</v>
      </c>
      <c r="H65" s="5">
        <v>1.5617533464257012</v>
      </c>
    </row>
    <row r="66" spans="2:8">
      <c r="B66" s="5">
        <v>-5.950756186321323</v>
      </c>
      <c r="C66" s="5">
        <v>2.4894080158421472</v>
      </c>
      <c r="D66" s="5">
        <v>-1.912231347328005</v>
      </c>
      <c r="E66" s="5">
        <v>0.53153006676167336</v>
      </c>
      <c r="F66" s="5">
        <v>0.10924919648949773</v>
      </c>
      <c r="G66" s="5">
        <v>1.1342980575085602</v>
      </c>
      <c r="H66" s="5">
        <v>-0.43754450251476923</v>
      </c>
    </row>
    <row r="67" spans="2:8">
      <c r="B67" s="5">
        <v>-2.7003525802375723</v>
      </c>
      <c r="C67" s="5">
        <v>0.42383515462106958</v>
      </c>
      <c r="D67" s="5">
        <v>0.6782513464841109</v>
      </c>
      <c r="E67" s="5">
        <v>2.1544277902819879</v>
      </c>
      <c r="F67" s="5">
        <v>-0.67286547453092604</v>
      </c>
      <c r="G67" s="5">
        <v>-1.4012655998180157</v>
      </c>
      <c r="H67" s="5">
        <v>-0.88166983160378187</v>
      </c>
    </row>
    <row r="68" spans="2:8">
      <c r="B68" s="5">
        <v>2.9832349065566612</v>
      </c>
      <c r="C68" s="5">
        <v>2.5248651414426595</v>
      </c>
      <c r="D68" s="5">
        <v>0.45060340632379148</v>
      </c>
      <c r="E68" s="5">
        <v>-6.2076708008887836E-2</v>
      </c>
      <c r="F68" s="5">
        <v>-1.3326156114827266</v>
      </c>
      <c r="G68" s="5">
        <v>-0.57044072394756584</v>
      </c>
      <c r="H68" s="5">
        <v>1.3811785547930835</v>
      </c>
    </row>
    <row r="69" spans="2:8">
      <c r="B69" s="5">
        <v>2.2292386127218813</v>
      </c>
      <c r="C69" s="5">
        <v>4.4409257777700999</v>
      </c>
      <c r="D69" s="5">
        <v>0.50460915175271281</v>
      </c>
      <c r="E69" s="5">
        <v>-0.56080377400063575</v>
      </c>
      <c r="F69" s="5">
        <v>1.4405577694424572</v>
      </c>
      <c r="G69" s="5">
        <v>0.47590877325139036</v>
      </c>
      <c r="H69" s="5">
        <v>0.59277268606017253</v>
      </c>
    </row>
    <row r="70" spans="2:8">
      <c r="B70" s="5">
        <v>0.46518584762148979</v>
      </c>
      <c r="C70" s="5">
        <v>-0.83977464263648538</v>
      </c>
      <c r="D70" s="5">
        <v>-0.32432136363280017</v>
      </c>
      <c r="E70" s="5">
        <v>-0.25045494935542023</v>
      </c>
      <c r="F70" s="5">
        <v>-0.92189509451496965</v>
      </c>
      <c r="G70" s="5">
        <v>-1.725183485764062</v>
      </c>
      <c r="H70" s="5">
        <v>0.18059180761527902</v>
      </c>
    </row>
    <row r="71" spans="2:8">
      <c r="B71" s="5">
        <v>-4.235267950936012</v>
      </c>
      <c r="C71" s="5">
        <v>0.10116947911871509</v>
      </c>
      <c r="D71" s="5">
        <v>1.2125874300159365</v>
      </c>
      <c r="E71" s="5">
        <v>1.9049105121438252</v>
      </c>
      <c r="F71" s="5">
        <v>1.0234321334502552</v>
      </c>
      <c r="G71" s="5">
        <v>-1.312233741155139</v>
      </c>
      <c r="H71" s="5">
        <v>-0.45762200098296568</v>
      </c>
    </row>
    <row r="72" spans="2:8">
      <c r="B72" s="5">
        <v>9.9668027525751501</v>
      </c>
      <c r="C72" s="5">
        <v>8.6197684039887488</v>
      </c>
      <c r="D72" s="5">
        <v>-3.6392506109802327</v>
      </c>
      <c r="E72" s="5">
        <v>1.0009155054696506</v>
      </c>
      <c r="F72" s="5">
        <v>4.0670865895876895</v>
      </c>
      <c r="G72" s="5">
        <v>-0.13987840948526703</v>
      </c>
      <c r="H72" s="5">
        <v>-0.48158099670625126</v>
      </c>
    </row>
    <row r="73" spans="2:8">
      <c r="B73" s="5">
        <v>-1.7167809624657668</v>
      </c>
      <c r="C73" s="5">
        <v>1.8742557723972169</v>
      </c>
      <c r="D73" s="5">
        <v>1.335155068685141</v>
      </c>
      <c r="E73" s="5">
        <v>-0.59943602129298756</v>
      </c>
      <c r="F73" s="5">
        <v>-0.7342761753620487</v>
      </c>
      <c r="G73" s="5">
        <v>-0.63126718159312878</v>
      </c>
      <c r="H73" s="5">
        <v>1.3579241184064588</v>
      </c>
    </row>
    <row r="74" spans="2:8">
      <c r="B74" s="5">
        <v>-3.1053851106548138</v>
      </c>
      <c r="C74" s="5">
        <v>-0.26035832310896745</v>
      </c>
      <c r="D74" s="5">
        <v>0.59084800665641934</v>
      </c>
      <c r="E74" s="5">
        <v>-0.76647464436295154</v>
      </c>
      <c r="F74" s="5">
        <v>2.8547856797525522</v>
      </c>
      <c r="G74" s="5">
        <v>-0.78991060478650776</v>
      </c>
      <c r="H74" s="5">
        <v>-1.7056278133263767</v>
      </c>
    </row>
    <row r="75" spans="2:8">
      <c r="B75" s="5">
        <v>1.681037838068552</v>
      </c>
      <c r="C75" s="5">
        <v>0.44542572086531429</v>
      </c>
      <c r="D75" s="5">
        <v>1.127595061183067</v>
      </c>
      <c r="E75" s="5">
        <v>4.4103800155935078</v>
      </c>
      <c r="F75" s="5">
        <v>1.4591964102478778</v>
      </c>
      <c r="G75" s="5">
        <v>2.1649381963890226</v>
      </c>
      <c r="H75" s="5">
        <v>1.0635899302316998</v>
      </c>
    </row>
    <row r="76" spans="2:8">
      <c r="B76" s="5">
        <v>-3.4279531809983519</v>
      </c>
      <c r="C76" s="5">
        <v>3.6188983273573596</v>
      </c>
      <c r="D76" s="5">
        <v>-1.8389773807122396</v>
      </c>
      <c r="E76" s="5">
        <v>-0.26986019589048599</v>
      </c>
      <c r="F76" s="5">
        <v>-1.2863443392124951</v>
      </c>
      <c r="G76" s="5">
        <v>1.5022143008577842</v>
      </c>
      <c r="H76" s="5">
        <v>0.48952142550205663</v>
      </c>
    </row>
    <row r="77" spans="2:8">
      <c r="B77" s="5">
        <v>-4.6945540962149543</v>
      </c>
      <c r="C77" s="5">
        <v>1.3131159388178917</v>
      </c>
      <c r="D77" s="5">
        <v>-1.4363102123513287</v>
      </c>
      <c r="E77" s="5">
        <v>2.2002314300746315</v>
      </c>
      <c r="F77" s="5">
        <v>0.10998755366840685</v>
      </c>
      <c r="G77" s="5">
        <v>1.91103902446579</v>
      </c>
      <c r="H77" s="5">
        <v>0.15587550881934487</v>
      </c>
    </row>
    <row r="78" spans="2:8">
      <c r="B78" s="5">
        <v>-2.6530600780210167</v>
      </c>
      <c r="C78" s="5">
        <v>0.73812279057038432</v>
      </c>
      <c r="D78" s="5">
        <v>0.12483006070134754</v>
      </c>
      <c r="E78" s="5">
        <v>0.96246327052801961</v>
      </c>
      <c r="F78" s="5">
        <v>-0.39437801243056009</v>
      </c>
      <c r="G78" s="5">
        <v>-2.5623350434274026</v>
      </c>
      <c r="H78" s="5">
        <v>0.54285681236131877</v>
      </c>
    </row>
    <row r="79" spans="2:8">
      <c r="B79" s="5">
        <v>2.4171563813403671</v>
      </c>
      <c r="C79" s="5">
        <v>-2.3583247829111591</v>
      </c>
      <c r="D79" s="5">
        <v>-0.19868383484481894</v>
      </c>
      <c r="E79" s="5">
        <v>0.75811875512275273</v>
      </c>
      <c r="F79" s="5">
        <v>0.76782051394043804</v>
      </c>
      <c r="G79" s="5">
        <v>-0.50583194108087237</v>
      </c>
      <c r="H79" s="5">
        <v>-1.3820985550546412</v>
      </c>
    </row>
    <row r="80" spans="2:8">
      <c r="B80" s="5">
        <v>1.4056617223693875</v>
      </c>
      <c r="C80" s="5">
        <v>0.72798787245494734</v>
      </c>
      <c r="D80" s="5">
        <v>-0.16102231801987227</v>
      </c>
      <c r="E80" s="5">
        <v>-2.321044690909368</v>
      </c>
      <c r="F80" s="5">
        <v>-0.86153650462690434</v>
      </c>
      <c r="G80" s="5">
        <v>-1.2323636935672486</v>
      </c>
      <c r="H80" s="5">
        <v>-0.95974311520292099</v>
      </c>
    </row>
    <row r="81" spans="2:8">
      <c r="B81" s="5">
        <v>1.4713502936817233</v>
      </c>
      <c r="C81" s="5">
        <v>3.7082041325540507</v>
      </c>
      <c r="D81" s="5">
        <v>0.28984523795609718</v>
      </c>
      <c r="E81" s="5">
        <v>-0.93073698361118173</v>
      </c>
      <c r="F81" s="5">
        <v>-1.7697331494562283</v>
      </c>
      <c r="G81" s="5">
        <v>-1.0419369500420879</v>
      </c>
      <c r="H81" s="5">
        <v>0.38013715069156667</v>
      </c>
    </row>
    <row r="82" spans="2:8">
      <c r="B82" s="5">
        <v>-2.3751156106957985</v>
      </c>
      <c r="C82" s="5">
        <v>2.2226589590793746</v>
      </c>
      <c r="D82" s="5">
        <v>2.6968844769423965</v>
      </c>
      <c r="E82" s="5">
        <v>-0.37818051195969438</v>
      </c>
      <c r="F82" s="5">
        <v>1.0329861019695841</v>
      </c>
      <c r="G82" s="5">
        <v>1.9620229659272266</v>
      </c>
      <c r="H82" s="5">
        <v>-1.0903281289941509</v>
      </c>
    </row>
    <row r="83" spans="2:8">
      <c r="B83" s="5">
        <v>-3.0420491736880422</v>
      </c>
      <c r="C83" s="5">
        <v>9.6064985981962239E-2</v>
      </c>
      <c r="D83" s="5">
        <v>1.2197167723101872</v>
      </c>
      <c r="E83" s="5">
        <v>0.40679971766922202</v>
      </c>
      <c r="F83" s="5">
        <v>-0.97585005306728012</v>
      </c>
      <c r="G83" s="5">
        <v>-1.0220884205140806</v>
      </c>
      <c r="H83" s="5">
        <v>-0.77899869964197666</v>
      </c>
    </row>
    <row r="84" spans="2:8">
      <c r="B84" s="5">
        <v>-3.553793271874671</v>
      </c>
      <c r="C84" s="5">
        <v>2.6272813697997708</v>
      </c>
      <c r="D84" s="5">
        <v>2.4143385891648594</v>
      </c>
      <c r="E84" s="5">
        <v>0.53807719171916057</v>
      </c>
      <c r="F84" s="5">
        <v>-0.21506430371717411</v>
      </c>
      <c r="G84" s="5">
        <v>0.8855297907187295</v>
      </c>
      <c r="H84" s="5">
        <v>-0.41339039838020619</v>
      </c>
    </row>
    <row r="85" spans="2:8">
      <c r="B85" s="5">
        <v>-2.522549250795965</v>
      </c>
      <c r="C85" s="5">
        <v>1.9101188585170505</v>
      </c>
      <c r="D85" s="5">
        <v>2.6511206376722392</v>
      </c>
      <c r="E85" s="5">
        <v>-0.43941696996888552</v>
      </c>
      <c r="F85" s="5">
        <v>0.22879987584024369</v>
      </c>
      <c r="G85" s="5">
        <v>1.7690679328099665</v>
      </c>
      <c r="H85" s="5">
        <v>1.2374246034048908E-2</v>
      </c>
    </row>
    <row r="86" spans="2:8">
      <c r="B86" s="5">
        <v>1.3718457878342309</v>
      </c>
      <c r="C86" s="5">
        <v>1.9006245196435601</v>
      </c>
      <c r="D86" s="5">
        <v>1.2257413651231934</v>
      </c>
      <c r="E86" s="5">
        <v>-1.1007425896360922E-2</v>
      </c>
      <c r="F86" s="5">
        <v>-0.46160670028892092</v>
      </c>
      <c r="G86" s="5">
        <v>-0.18849578672139128</v>
      </c>
      <c r="H86" s="5">
        <v>1.203577900761569</v>
      </c>
    </row>
    <row r="87" spans="2:8">
      <c r="B87" s="5">
        <v>-1.3111230049046008</v>
      </c>
      <c r="C87" s="5">
        <v>-0.4179009327729542</v>
      </c>
      <c r="D87" s="5">
        <v>1.3811496479948679</v>
      </c>
      <c r="E87" s="5">
        <v>-1.3238745335371074</v>
      </c>
      <c r="F87" s="5">
        <v>1.3594654176935776</v>
      </c>
      <c r="G87" s="5">
        <v>0.56278807095646988</v>
      </c>
      <c r="H87" s="5">
        <v>-0.78800049363348812</v>
      </c>
    </row>
    <row r="88" spans="2:8">
      <c r="B88" s="5">
        <v>-2.0075118298573673</v>
      </c>
      <c r="C88" s="5">
        <v>1.2828770916554473</v>
      </c>
      <c r="D88" s="5">
        <v>-0.1987712347540268</v>
      </c>
      <c r="E88" s="5">
        <v>-0.40921062864811764</v>
      </c>
      <c r="F88" s="5">
        <v>-1.110360413233795</v>
      </c>
      <c r="G88" s="5">
        <v>-2.7281252375051968</v>
      </c>
      <c r="H88" s="5">
        <v>1.4206224845501638</v>
      </c>
    </row>
    <row r="89" spans="2:8">
      <c r="B89" s="5">
        <v>-3.8162502177977395</v>
      </c>
      <c r="C89" s="5">
        <v>2.1713184554714426</v>
      </c>
      <c r="D89" s="5">
        <v>-2.8871636750672369</v>
      </c>
      <c r="E89" s="5">
        <v>-4.908255801791394E-2</v>
      </c>
      <c r="F89" s="5">
        <v>-1.1959177699229901</v>
      </c>
      <c r="G89" s="5">
        <v>-1.1136225465283753</v>
      </c>
      <c r="H89" s="5">
        <v>1.1929754314343675</v>
      </c>
    </row>
    <row r="90" spans="2:8">
      <c r="B90" s="5">
        <v>-4.7857700237906604E-3</v>
      </c>
      <c r="C90" s="5">
        <v>0.83954928417331876</v>
      </c>
      <c r="D90" s="5">
        <v>0.12241801386193785</v>
      </c>
      <c r="E90" s="5">
        <v>-1.41752759782323</v>
      </c>
      <c r="F90" s="5">
        <v>-0.52967132916996651</v>
      </c>
      <c r="G90" s="5">
        <v>-2.2301852868928043</v>
      </c>
      <c r="H90" s="5">
        <v>0.67251119527315084</v>
      </c>
    </row>
    <row r="91" spans="2:8">
      <c r="B91" s="5">
        <v>1.2321932037864125</v>
      </c>
      <c r="C91" s="5">
        <v>3.855242780937981</v>
      </c>
      <c r="D91" s="5">
        <v>0.49399452587124015</v>
      </c>
      <c r="E91" s="5">
        <v>-1.3953339105389335</v>
      </c>
      <c r="F91" s="5">
        <v>-0.18694791808631497</v>
      </c>
      <c r="G91" s="5">
        <v>-0.58078408288998384</v>
      </c>
      <c r="H91" s="5">
        <v>1.36727229195806</v>
      </c>
    </row>
    <row r="92" spans="2:8">
      <c r="B92" s="5">
        <v>-6.0857339778829092</v>
      </c>
      <c r="C92" s="5">
        <v>0.19840646474847001</v>
      </c>
      <c r="D92" s="5">
        <v>-1.8008801977074909</v>
      </c>
      <c r="E92" s="5">
        <v>0.93205921357393784</v>
      </c>
      <c r="F92" s="5">
        <v>1.1326418670449663</v>
      </c>
      <c r="G92" s="5">
        <v>0.62510604851203666</v>
      </c>
      <c r="H92" s="5">
        <v>-2.1515637437501041</v>
      </c>
    </row>
    <row r="93" spans="2:8">
      <c r="B93" s="5">
        <v>8.0141721106143571</v>
      </c>
      <c r="C93" s="5">
        <v>3.6904299417464546</v>
      </c>
      <c r="D93" s="5">
        <v>-3.8726414930571642</v>
      </c>
      <c r="E93" s="5">
        <v>1.0812090082025172</v>
      </c>
      <c r="F93" s="5">
        <v>2.6454353233001489</v>
      </c>
      <c r="G93" s="5">
        <v>-3.1994976589737365</v>
      </c>
      <c r="H93" s="5">
        <v>-1.4509179891601096</v>
      </c>
    </row>
    <row r="94" spans="2:8">
      <c r="B94" s="5">
        <v>-1.4282479128230892</v>
      </c>
      <c r="C94" s="5">
        <v>1.3425679040477128</v>
      </c>
      <c r="D94" s="5">
        <v>1.2009477155575081</v>
      </c>
      <c r="E94" s="5">
        <v>-2.1696123112735113</v>
      </c>
      <c r="F94" s="5">
        <v>0.47052027063320923</v>
      </c>
      <c r="G94" s="5">
        <v>2.1909011963181456E-3</v>
      </c>
      <c r="H94" s="5">
        <v>-0.60699907291907629</v>
      </c>
    </row>
    <row r="95" spans="2:8">
      <c r="B95" s="5">
        <v>-4.4180746710376191</v>
      </c>
      <c r="C95" s="5">
        <v>1.4649602368962926</v>
      </c>
      <c r="D95" s="5">
        <v>-1.3614018772740353</v>
      </c>
      <c r="E95" s="5">
        <v>-0.84678052941737825</v>
      </c>
      <c r="F95" s="5">
        <v>2.7565974467101701E-2</v>
      </c>
      <c r="G95" s="5">
        <v>1.4219604996248965</v>
      </c>
      <c r="H95" s="5">
        <v>1.0969598467266997</v>
      </c>
    </row>
    <row r="96" spans="2:8">
      <c r="B96" s="5">
        <v>-0.28623294834770735</v>
      </c>
      <c r="C96" s="5">
        <v>7.7102687685440721E-2</v>
      </c>
      <c r="D96" s="5">
        <v>-0.48543212446718648</v>
      </c>
      <c r="E96" s="5">
        <v>-2.116126432964919</v>
      </c>
      <c r="F96" s="5">
        <v>2.0028557820804487</v>
      </c>
      <c r="G96" s="5">
        <v>-1.4685858131897778</v>
      </c>
      <c r="H96" s="5">
        <v>0.17039191689084524</v>
      </c>
    </row>
    <row r="97" spans="2:8">
      <c r="B97" s="5">
        <v>2.3074877486388528</v>
      </c>
      <c r="C97" s="5">
        <v>3.5877625250027538</v>
      </c>
      <c r="D97" s="5">
        <v>-2.5895837557413275</v>
      </c>
      <c r="E97" s="5">
        <v>1.1064819270765072</v>
      </c>
      <c r="F97" s="5">
        <v>4.4324999576586857</v>
      </c>
      <c r="G97" s="5">
        <v>-3.2298662893231245</v>
      </c>
      <c r="H97" s="5">
        <v>-2.5407978851979838</v>
      </c>
    </row>
    <row r="98" spans="2:8">
      <c r="B98" s="5">
        <v>-2.7515742624714141</v>
      </c>
      <c r="C98" s="5">
        <v>2.865852890605106</v>
      </c>
      <c r="D98" s="5">
        <v>1.928371135331594</v>
      </c>
      <c r="E98" s="5">
        <v>-0.23804194430573405</v>
      </c>
      <c r="F98" s="5">
        <v>0.47287803011429497</v>
      </c>
      <c r="G98" s="5">
        <v>0.64499189344558749</v>
      </c>
      <c r="H98" s="5">
        <v>-0.38974832102452539</v>
      </c>
    </row>
    <row r="99" spans="2:8">
      <c r="B99" s="5">
        <v>-1.27302032931499</v>
      </c>
      <c r="C99" s="5">
        <v>1.1654181171565126</v>
      </c>
      <c r="D99" s="5">
        <v>0.94571713518551082</v>
      </c>
      <c r="E99" s="5">
        <v>0.29198733662153525</v>
      </c>
      <c r="F99" s="5">
        <v>1.9121505510699213</v>
      </c>
      <c r="G99" s="5">
        <v>-0.67582916191893494</v>
      </c>
      <c r="H99" s="5">
        <v>-1.6115714490471833</v>
      </c>
    </row>
    <row r="100" spans="2:8">
      <c r="B100" s="5">
        <v>0.64101169502714805</v>
      </c>
      <c r="C100" s="5">
        <v>0.34581579525483491</v>
      </c>
      <c r="D100" s="5">
        <v>1.0622192714350496</v>
      </c>
      <c r="E100" s="5">
        <v>-2.1939510471499513</v>
      </c>
      <c r="F100" s="5">
        <v>-1.1703028480642752</v>
      </c>
      <c r="G100" s="5">
        <v>-2.7532332684319927E-2</v>
      </c>
      <c r="H100" s="5">
        <v>0.29555842633314211</v>
      </c>
    </row>
    <row r="101" spans="2:8">
      <c r="B101" s="5">
        <v>4.1612289680757462</v>
      </c>
      <c r="C101" s="5">
        <v>-1.5779158028975284</v>
      </c>
      <c r="D101" s="5">
        <v>0.39156720573470621</v>
      </c>
      <c r="E101" s="5">
        <v>-1.2292890533369556</v>
      </c>
      <c r="F101" s="5">
        <v>2.8136488543545834E-3</v>
      </c>
      <c r="G101" s="5">
        <v>1.0748167478846393</v>
      </c>
      <c r="H101" s="5">
        <v>0.54523580759869961</v>
      </c>
    </row>
    <row r="102" spans="2:8">
      <c r="B102" s="5">
        <v>1.7517475696819349</v>
      </c>
      <c r="C102" s="5">
        <v>-1.5942322377560483</v>
      </c>
      <c r="D102" s="5">
        <v>0.94422714705336419</v>
      </c>
      <c r="E102" s="5">
        <v>2.450096830036502</v>
      </c>
      <c r="F102" s="5">
        <v>2.4246083996963161</v>
      </c>
      <c r="G102" s="5">
        <v>1.931011737440762</v>
      </c>
      <c r="H102" s="5">
        <v>1.7037715750722568</v>
      </c>
    </row>
    <row r="103" spans="2:8">
      <c r="B103" s="5">
        <v>-0.16433667485433762</v>
      </c>
      <c r="C103" s="5">
        <v>-2.5740097764849157</v>
      </c>
      <c r="D103" s="5">
        <v>0.40910368719941048</v>
      </c>
      <c r="E103" s="5">
        <v>-1.3503205569704984</v>
      </c>
      <c r="F103" s="5">
        <v>1.5854383193332877</v>
      </c>
      <c r="G103" s="5">
        <v>-0.41619750672300626</v>
      </c>
      <c r="H103" s="5">
        <v>0.20690481741590291</v>
      </c>
    </row>
    <row r="104" spans="2:8">
      <c r="B104" s="5">
        <v>1.854845235418509</v>
      </c>
      <c r="C104" s="5">
        <v>-3.1308272954682534</v>
      </c>
      <c r="D104" s="5">
        <v>0.35430237703399586</v>
      </c>
      <c r="E104" s="5">
        <v>0.66098439557172173</v>
      </c>
      <c r="F104" s="5">
        <v>2.4461516770178036</v>
      </c>
      <c r="G104" s="5">
        <v>1.0440839296417364</v>
      </c>
      <c r="H104" s="5">
        <v>1.4078646386501663</v>
      </c>
    </row>
    <row r="105" spans="2:8">
      <c r="B105" s="5">
        <v>-2.802807053143995</v>
      </c>
      <c r="C105" s="5">
        <v>-1.2143634156891328</v>
      </c>
      <c r="D105" s="5">
        <v>0.11951607295352723</v>
      </c>
      <c r="E105" s="5">
        <v>2.0924416077931567</v>
      </c>
      <c r="F105" s="5">
        <v>0.60510730795756718</v>
      </c>
      <c r="G105" s="5">
        <v>-1.8658230089322163</v>
      </c>
      <c r="H105" s="5">
        <v>-1.8795544668878883</v>
      </c>
    </row>
    <row r="106" spans="2:8">
      <c r="B106" s="5">
        <v>-1.4227225763694038</v>
      </c>
      <c r="C106" s="5">
        <v>-1.4092598605706768</v>
      </c>
      <c r="D106" s="5">
        <v>-3.3266364332298948</v>
      </c>
      <c r="E106" s="5">
        <v>-0.92383244974727852</v>
      </c>
      <c r="F106" s="5">
        <v>-7.635849808392528E-2</v>
      </c>
      <c r="G106" s="5">
        <v>0.4355660356872692</v>
      </c>
      <c r="H106" s="5">
        <v>0.33980895687344009</v>
      </c>
    </row>
    <row r="107" spans="2:8">
      <c r="B107" s="5">
        <v>1.3104256396929177</v>
      </c>
      <c r="C107" s="5">
        <v>-0.407880327409256</v>
      </c>
      <c r="D107" s="5">
        <v>0.71949896775627675</v>
      </c>
      <c r="E107" s="5">
        <v>-3.0006466013727229</v>
      </c>
      <c r="F107" s="5">
        <v>-0.8617231771795042</v>
      </c>
      <c r="G107" s="5">
        <v>-0.15967905228056961</v>
      </c>
      <c r="H107" s="5">
        <v>-0.65215030440188204</v>
      </c>
    </row>
    <row r="108" spans="2:8">
      <c r="B108" s="5">
        <v>1.5419178751558089</v>
      </c>
      <c r="C108" s="5">
        <v>0.94845168010113801</v>
      </c>
      <c r="D108" s="5">
        <v>1.2507725888034402</v>
      </c>
      <c r="E108" s="5">
        <v>-1.9295358458196694</v>
      </c>
      <c r="F108" s="5">
        <v>-0.2803142567482057</v>
      </c>
      <c r="G108" s="5">
        <v>0.62486775815192619</v>
      </c>
      <c r="H108" s="5">
        <v>-0.14721219440581657</v>
      </c>
    </row>
    <row r="109" spans="2:8">
      <c r="B109" s="5">
        <v>1.9486132107537899</v>
      </c>
      <c r="C109" s="5">
        <v>-1.8586985876614612</v>
      </c>
      <c r="D109" s="5">
        <v>-0.51881859698224442</v>
      </c>
      <c r="E109" s="5">
        <v>-1.0106887775769908</v>
      </c>
      <c r="F109" s="5">
        <v>0.49933841475434876</v>
      </c>
      <c r="G109" s="5">
        <v>-1.8257765824755785</v>
      </c>
      <c r="H109" s="5">
        <v>0.42657377803224722</v>
      </c>
    </row>
    <row r="110" spans="2:8">
      <c r="B110" s="5">
        <v>-2.9263954026678753</v>
      </c>
      <c r="C110" s="5">
        <v>0.33104068818227161</v>
      </c>
      <c r="D110" s="5">
        <v>-2.7351068366113855</v>
      </c>
      <c r="E110" s="5">
        <v>0.6610920703924158</v>
      </c>
      <c r="F110" s="5">
        <v>-1.5176727006308466</v>
      </c>
      <c r="G110" s="5">
        <v>0.22249440104671142</v>
      </c>
      <c r="H110" s="5">
        <v>-0.43508097451515265</v>
      </c>
    </row>
    <row r="111" spans="2:8">
      <c r="B111" s="5">
        <v>0.93422298149585326</v>
      </c>
      <c r="C111" s="5">
        <v>-1.9323574694797216</v>
      </c>
      <c r="D111" s="5">
        <v>-0.56139345829278009</v>
      </c>
      <c r="E111" s="5">
        <v>-0.76672400502493265</v>
      </c>
      <c r="F111" s="5">
        <v>0.69860371982350267</v>
      </c>
      <c r="G111" s="5">
        <v>-1.6974750613654812</v>
      </c>
      <c r="H111" s="5">
        <v>1.6037083175499833</v>
      </c>
    </row>
    <row r="112" spans="2:8">
      <c r="B112" s="5">
        <v>4.9198093259754225</v>
      </c>
      <c r="C112" s="5">
        <v>-3.7515345027702796</v>
      </c>
      <c r="D112" s="5">
        <v>-0.94331867513629863</v>
      </c>
      <c r="E112" s="5">
        <v>-0.44008104130795506</v>
      </c>
      <c r="F112" s="5">
        <v>0.43497994226282355</v>
      </c>
      <c r="G112" s="5">
        <v>-1.3203973317479407</v>
      </c>
      <c r="H112" s="5">
        <v>-0.29621657476169694</v>
      </c>
    </row>
    <row r="113" spans="2:8">
      <c r="B113" s="5">
        <v>1.5987623814675003</v>
      </c>
      <c r="C113" s="5">
        <v>-2.8885433464420327</v>
      </c>
      <c r="D113" s="5">
        <v>-0.34352367245418181</v>
      </c>
      <c r="E113" s="5">
        <v>-4.4116929829719299E-2</v>
      </c>
      <c r="F113" s="5">
        <v>1.8374859990607888</v>
      </c>
      <c r="G113" s="5">
        <v>-0.8130499171096236</v>
      </c>
      <c r="H113" s="5">
        <v>0.12289020579747763</v>
      </c>
    </row>
    <row r="114" spans="2:8">
      <c r="B114" s="5">
        <v>0.87948504221966117</v>
      </c>
      <c r="C114" s="5">
        <v>-1.9403476271144704</v>
      </c>
      <c r="D114" s="5">
        <v>-0.77355628338175653</v>
      </c>
      <c r="E114" s="5">
        <v>0.29511321553769726</v>
      </c>
      <c r="F114" s="5">
        <v>0.96934191775977452</v>
      </c>
      <c r="G114" s="5">
        <v>-2.1330809345626194</v>
      </c>
      <c r="H114" s="5">
        <v>0.96728667616389707</v>
      </c>
    </row>
    <row r="115" spans="2:8">
      <c r="B115" s="5">
        <v>2.1211669491633418</v>
      </c>
      <c r="C115" s="5">
        <v>0.86096355795238555</v>
      </c>
      <c r="D115" s="5">
        <v>0.82666136242765542</v>
      </c>
      <c r="E115" s="5">
        <v>0.46792056800948179</v>
      </c>
      <c r="F115" s="5">
        <v>-2.145375552632764</v>
      </c>
      <c r="G115" s="5">
        <v>0.25924026365088376</v>
      </c>
      <c r="H115" s="5">
        <v>-1.416807712413186E-2</v>
      </c>
    </row>
    <row r="116" spans="2:8">
      <c r="B116" s="5">
        <v>3.6781747406815994</v>
      </c>
      <c r="C116" s="5">
        <v>-1.7208587388142733</v>
      </c>
      <c r="D116" s="5">
        <v>0.82504347341776929</v>
      </c>
      <c r="E116" s="5">
        <v>-0.75087641589994736</v>
      </c>
      <c r="F116" s="5">
        <v>-0.54408906697801507</v>
      </c>
      <c r="G116" s="5">
        <v>0.82502084527695052</v>
      </c>
      <c r="H116" s="5">
        <v>1.0272683031077372</v>
      </c>
    </row>
    <row r="117" spans="2:8">
      <c r="B117" s="5">
        <v>1.7955497423726452</v>
      </c>
      <c r="C117" s="5">
        <v>1.238344566155295</v>
      </c>
      <c r="D117" s="5">
        <v>0.45195248743255301</v>
      </c>
      <c r="E117" s="5">
        <v>-0.95623246608022849</v>
      </c>
      <c r="F117" s="5">
        <v>-3.5145230828081808</v>
      </c>
      <c r="G117" s="5">
        <v>-1.522600793025598</v>
      </c>
      <c r="H117" s="5">
        <v>0.69023133837546702</v>
      </c>
    </row>
    <row r="118" spans="2:8">
      <c r="B118" s="5">
        <v>3.9778497623615743</v>
      </c>
      <c r="C118" s="5">
        <v>-0.61737421833572792</v>
      </c>
      <c r="D118" s="5">
        <v>5.5777174403490941E-2</v>
      </c>
      <c r="E118" s="5">
        <v>-1.368278805050037</v>
      </c>
      <c r="F118" s="5">
        <v>0.69921732631086553</v>
      </c>
      <c r="G118" s="5">
        <v>0.77338938593120443</v>
      </c>
      <c r="H118" s="5">
        <v>0.72417667893342508</v>
      </c>
    </row>
    <row r="119" spans="2:8">
      <c r="B119" s="5">
        <v>0.51581012619340971</v>
      </c>
      <c r="C119" s="5">
        <v>-2.4683768316394326</v>
      </c>
      <c r="D119" s="5">
        <v>0.20657294719596278</v>
      </c>
      <c r="E119" s="5">
        <v>-0.51734093346404464</v>
      </c>
      <c r="F119" s="5">
        <v>0.75770415394857504</v>
      </c>
      <c r="G119" s="5">
        <v>-0.23191844368552048</v>
      </c>
      <c r="H119" s="5">
        <v>1.1938266043203356</v>
      </c>
    </row>
    <row r="120" spans="2:8">
      <c r="B120" s="5">
        <v>-1.8549198866436802</v>
      </c>
      <c r="C120" s="5">
        <v>-0.78474970764688112</v>
      </c>
      <c r="D120" s="5">
        <v>1.8948505185616307</v>
      </c>
      <c r="E120" s="5">
        <v>1.1725357001893317</v>
      </c>
      <c r="F120" s="5">
        <v>0.29696409546311919</v>
      </c>
      <c r="G120" s="5">
        <v>0.53529132012852421</v>
      </c>
      <c r="H120" s="5">
        <v>0.33847812016188439</v>
      </c>
    </row>
    <row r="121" spans="2:8">
      <c r="B121" s="5">
        <v>4.5623495929168323</v>
      </c>
      <c r="C121" s="5">
        <v>-3.2945801784445954</v>
      </c>
      <c r="D121" s="5">
        <v>1.0420609494525561</v>
      </c>
      <c r="E121" s="5">
        <v>2.3770571616549492</v>
      </c>
      <c r="F121" s="5">
        <v>-2.1372142855422025</v>
      </c>
      <c r="G121" s="5">
        <v>0.59650039687551881</v>
      </c>
      <c r="H121" s="5">
        <v>-1.5949453713648221</v>
      </c>
    </row>
    <row r="122" spans="2:8">
      <c r="B122" s="5">
        <v>8.0558958307642392</v>
      </c>
      <c r="C122" s="5">
        <v>-2.257105950857849</v>
      </c>
      <c r="D122" s="5">
        <v>-0.41448818629012651</v>
      </c>
      <c r="E122" s="5">
        <v>1.6322941310514272</v>
      </c>
      <c r="F122" s="5">
        <v>-1.0265448638576427</v>
      </c>
      <c r="G122" s="5">
        <v>0.60224081567852161</v>
      </c>
      <c r="H122" s="5">
        <v>-1.4014334177101164</v>
      </c>
    </row>
    <row r="123" spans="2:8">
      <c r="B123" s="5">
        <v>2.8695646090452236</v>
      </c>
      <c r="C123" s="5">
        <v>0.99822319570282669</v>
      </c>
      <c r="D123" s="5">
        <v>0.79896210664277145</v>
      </c>
      <c r="E123" s="5">
        <v>-1.8359657220285082</v>
      </c>
      <c r="F123" s="5">
        <v>-2.6922291179807476</v>
      </c>
      <c r="G123" s="5">
        <v>-0.23070148658596201</v>
      </c>
      <c r="H123" s="5">
        <v>-1.2994258663632929</v>
      </c>
    </row>
    <row r="124" spans="2:8">
      <c r="B124" s="5">
        <v>-2.1208276841506737</v>
      </c>
      <c r="C124" s="5">
        <v>-0.92712373031622275</v>
      </c>
      <c r="D124" s="5">
        <v>-2.073097392222456</v>
      </c>
      <c r="E124" s="5">
        <v>-3.3901609392257734</v>
      </c>
      <c r="F124" s="5">
        <v>-0.20128549789759942</v>
      </c>
      <c r="G124" s="5">
        <v>1.7594707153171441</v>
      </c>
      <c r="H124" s="5">
        <v>0.15142526593108516</v>
      </c>
    </row>
    <row r="125" spans="2:8">
      <c r="B125" s="5">
        <v>-0.68014232793863949</v>
      </c>
      <c r="C125" s="5">
        <v>-1.8111584418110329</v>
      </c>
      <c r="D125" s="5">
        <v>-0.18524507388843642</v>
      </c>
      <c r="E125" s="5">
        <v>0.60456211719979991</v>
      </c>
      <c r="F125" s="5">
        <v>-1.7882822297163437</v>
      </c>
      <c r="G125" s="5">
        <v>-2.604194889485353</v>
      </c>
      <c r="H125" s="5">
        <v>1.3670513451131181</v>
      </c>
    </row>
    <row r="126" spans="2:8">
      <c r="B126" s="5">
        <v>0.27150707068725327</v>
      </c>
      <c r="C126" s="5">
        <v>-3.2819309328229354</v>
      </c>
      <c r="D126" s="5">
        <v>0.7171960092027766</v>
      </c>
      <c r="E126" s="5">
        <v>-0.50683652478330188</v>
      </c>
      <c r="F126" s="5">
        <v>0.83940265114390411</v>
      </c>
      <c r="G126" s="5">
        <v>0.35336299167232021</v>
      </c>
      <c r="H126" s="5">
        <v>0.52935426801951213</v>
      </c>
    </row>
    <row r="127" spans="2:8">
      <c r="B127" s="5">
        <v>-0.23918534147334344</v>
      </c>
      <c r="C127" s="5">
        <v>-2.2063833581494521</v>
      </c>
      <c r="D127" s="5">
        <v>1.1755852615074751</v>
      </c>
      <c r="E127" s="5">
        <v>-1.1509537850022393</v>
      </c>
      <c r="F127" s="5">
        <v>0.39786571564837997</v>
      </c>
      <c r="G127" s="5">
        <v>0.52372321862499793</v>
      </c>
      <c r="H127" s="5">
        <v>-4.1730542005717266E-3</v>
      </c>
    </row>
    <row r="128" spans="2:8">
      <c r="B128" s="5">
        <v>0.75063349410860114</v>
      </c>
      <c r="C128" s="5">
        <v>-1.6290385239333691</v>
      </c>
      <c r="D128" s="5">
        <v>1.4206307312080799</v>
      </c>
      <c r="E128" s="5">
        <v>2.3001354612863976</v>
      </c>
      <c r="F128" s="5">
        <v>-2.069866324104082</v>
      </c>
      <c r="G128" s="5">
        <v>0.67440430106436511</v>
      </c>
      <c r="H128" s="5">
        <v>-0.90062305612616211</v>
      </c>
    </row>
    <row r="129" spans="2:8">
      <c r="B129" s="5">
        <v>1.5360095166654368</v>
      </c>
      <c r="C129" s="5">
        <v>-2.8998997574071281</v>
      </c>
      <c r="D129" s="5">
        <v>0.62730071602369708</v>
      </c>
      <c r="E129" s="5">
        <v>0.3664040596968825</v>
      </c>
      <c r="F129" s="5">
        <v>0.78943723944570554</v>
      </c>
      <c r="G129" s="5">
        <v>0.60274376467081148</v>
      </c>
      <c r="H129" s="5">
        <v>1.5709545264347875</v>
      </c>
    </row>
    <row r="130" spans="2:8">
      <c r="B130" s="5">
        <v>-0.44642277659967194</v>
      </c>
      <c r="C130" s="5">
        <v>-1.4049587058745663</v>
      </c>
      <c r="D130" s="5">
        <v>-1.1639016552867429</v>
      </c>
      <c r="E130" s="5">
        <v>-1.321009019849215</v>
      </c>
      <c r="F130" s="5">
        <v>-1.2620633217860844</v>
      </c>
      <c r="G130" s="5">
        <v>2.4234341733741931</v>
      </c>
      <c r="H130" s="5">
        <v>-1.1766653748364242</v>
      </c>
    </row>
    <row r="131" spans="2:8">
      <c r="B131" s="5">
        <v>1.0433768897717137</v>
      </c>
      <c r="C131" s="5">
        <v>-2.3089173085982524</v>
      </c>
      <c r="D131" s="5">
        <v>-2.2870303963175047</v>
      </c>
      <c r="E131" s="5">
        <v>2.4543956840534351</v>
      </c>
      <c r="F131" s="5">
        <v>0.80064534251141195</v>
      </c>
      <c r="G131" s="5">
        <v>2.2818850638586032</v>
      </c>
      <c r="H131" s="5">
        <v>-1.4977589499421122</v>
      </c>
    </row>
    <row r="132" spans="2:8">
      <c r="B132" s="5">
        <v>2.4441913728068063</v>
      </c>
      <c r="C132" s="5">
        <v>-3.8891887650245072</v>
      </c>
      <c r="D132" s="5">
        <v>-0.36528164406355929</v>
      </c>
      <c r="E132" s="5">
        <v>-1.081706000366625</v>
      </c>
      <c r="F132" s="5">
        <v>1.9477400122178663</v>
      </c>
      <c r="G132" s="5">
        <v>-1.1571276581160015</v>
      </c>
      <c r="H132" s="5">
        <v>-1.4036670195590935</v>
      </c>
    </row>
    <row r="133" spans="2:8">
      <c r="B133" s="5">
        <v>8.3395848868627223</v>
      </c>
      <c r="C133" s="5">
        <v>-0.85347562696776991</v>
      </c>
      <c r="D133" s="5">
        <v>0.3462188109334508</v>
      </c>
      <c r="E133" s="5">
        <v>1.6097095505541956</v>
      </c>
      <c r="F133" s="5">
        <v>-2.9309119679657329</v>
      </c>
      <c r="G133" s="5">
        <v>1.7730663798497948</v>
      </c>
      <c r="H133" s="5">
        <v>-1.5848621811926085</v>
      </c>
    </row>
    <row r="134" spans="2:8">
      <c r="B134" s="5">
        <v>7.8132265072888574</v>
      </c>
      <c r="C134" s="5">
        <v>1.3507530077096204</v>
      </c>
      <c r="D134" s="5">
        <v>-0.65275264731733007</v>
      </c>
      <c r="E134" s="5">
        <v>1.5568901037382314</v>
      </c>
      <c r="F134" s="5">
        <v>0.10351276305255416</v>
      </c>
      <c r="G134" s="5">
        <v>0.30688828169385357</v>
      </c>
      <c r="H134" s="5">
        <v>-1.5732224952398111</v>
      </c>
    </row>
    <row r="135" spans="2:8">
      <c r="B135" s="5">
        <v>2.0013382591035738</v>
      </c>
      <c r="C135" s="5">
        <v>-2.3581039194794657</v>
      </c>
      <c r="D135" s="5">
        <v>0.60032413456614109</v>
      </c>
      <c r="E135" s="5">
        <v>1.7701112609119201</v>
      </c>
      <c r="F135" s="5">
        <v>0.79059198858526913</v>
      </c>
      <c r="G135" s="5">
        <v>0.55016902486117514</v>
      </c>
      <c r="H135" s="5">
        <v>-0.14108381657940816</v>
      </c>
    </row>
    <row r="136" spans="2:8">
      <c r="B136" s="5">
        <v>0.9704918892193547</v>
      </c>
      <c r="C136" s="5">
        <v>-0.85460394482624402</v>
      </c>
      <c r="D136" s="5">
        <v>0.76579670845206127</v>
      </c>
      <c r="E136" s="5">
        <v>-0.86433450129613509</v>
      </c>
      <c r="F136" s="5">
        <v>0.76847045052224272</v>
      </c>
      <c r="G136" s="5">
        <v>0.59365006815211341</v>
      </c>
      <c r="H136" s="5">
        <v>0.81086372331893108</v>
      </c>
    </row>
    <row r="137" spans="2:8">
      <c r="B137" s="5">
        <v>1.7729924283902776</v>
      </c>
      <c r="C137" s="5">
        <v>8.870115495453873E-2</v>
      </c>
      <c r="D137" s="5">
        <v>0.42837835025748577</v>
      </c>
      <c r="E137" s="5">
        <v>-2.9830851331833435</v>
      </c>
      <c r="F137" s="5">
        <v>0.17908648740152175</v>
      </c>
      <c r="G137" s="5">
        <v>0.23554299935703343</v>
      </c>
      <c r="H137" s="5">
        <v>-0.87819591309756895</v>
      </c>
    </row>
    <row r="138" spans="2:8">
      <c r="B138" s="5">
        <v>0.97105880774153541</v>
      </c>
      <c r="C138" s="5">
        <v>-2.0518005325644388</v>
      </c>
      <c r="D138" s="5">
        <v>-0.20359556321771047</v>
      </c>
      <c r="E138" s="5">
        <v>1.5668362680296459</v>
      </c>
      <c r="F138" s="5">
        <v>-0.61887294225561906</v>
      </c>
      <c r="G138" s="5">
        <v>-1.377905045279227</v>
      </c>
      <c r="H138" s="5">
        <v>1.8221020664314247</v>
      </c>
    </row>
    <row r="139" spans="2:8">
      <c r="B139" s="5">
        <v>5.8221509312977044</v>
      </c>
      <c r="C139" s="5">
        <v>0.28589806168188364</v>
      </c>
      <c r="D139" s="5">
        <v>0.55205639080880853</v>
      </c>
      <c r="E139" s="5">
        <v>0.11321887668277114</v>
      </c>
      <c r="F139" s="5">
        <v>-3.2295734032502521</v>
      </c>
      <c r="G139" s="5">
        <v>0.20861913369604623</v>
      </c>
      <c r="H139" s="5">
        <v>1.2221977200686174</v>
      </c>
    </row>
    <row r="140" spans="2:8">
      <c r="B140" s="5">
        <v>-4.0585810405078435</v>
      </c>
      <c r="C140" s="5">
        <v>-0.71136579367085617</v>
      </c>
      <c r="D140" s="5">
        <v>-1.8176958331128603</v>
      </c>
      <c r="E140" s="5">
        <v>0.85854305618828286</v>
      </c>
      <c r="F140" s="5">
        <v>0.24138044170003942</v>
      </c>
      <c r="G140" s="5">
        <v>2.235489603372856</v>
      </c>
      <c r="H140" s="5">
        <v>-1.4481715486159745</v>
      </c>
    </row>
    <row r="141" spans="2:8">
      <c r="B141" s="5">
        <v>-0.7991585370866553</v>
      </c>
      <c r="C141" s="5">
        <v>-2.7302552542770786</v>
      </c>
      <c r="D141" s="5">
        <v>0.12959074106410773</v>
      </c>
      <c r="E141" s="5">
        <v>0.55698111994463206</v>
      </c>
      <c r="F141" s="5">
        <v>-0.67023556999563805</v>
      </c>
      <c r="G141" s="5">
        <v>-1.7949331037743415</v>
      </c>
      <c r="H141" s="5">
        <v>-1.1344425096422401</v>
      </c>
    </row>
    <row r="142" spans="2:8">
      <c r="B142" s="5">
        <v>-1.2173763215605704</v>
      </c>
      <c r="C142" s="5">
        <v>-2.6514111552550279</v>
      </c>
      <c r="D142" s="5">
        <v>0.60011417764917174</v>
      </c>
      <c r="E142" s="5">
        <v>-5.5323417989163223E-2</v>
      </c>
      <c r="F142" s="5">
        <v>1.3284475049704385</v>
      </c>
      <c r="G142" s="5">
        <v>-0.24324728881631871</v>
      </c>
      <c r="H142" s="5">
        <v>0.45773280762820862</v>
      </c>
    </row>
    <row r="143" spans="2:8">
      <c r="B143" s="5">
        <v>-4.3124769493591592E-2</v>
      </c>
      <c r="C143" s="5">
        <v>7.2327222798120316E-2</v>
      </c>
      <c r="D143" s="5">
        <v>2.5795404023839175</v>
      </c>
      <c r="E143" s="5">
        <v>-0.29193817078242928</v>
      </c>
      <c r="F143" s="5">
        <v>0.18520768576154595</v>
      </c>
      <c r="G143" s="5">
        <v>2.0170311015820253</v>
      </c>
      <c r="H143" s="5">
        <v>1.4536513268262894</v>
      </c>
    </row>
    <row r="144" spans="2:8">
      <c r="B144" s="5">
        <v>-6.7897776592847625E-2</v>
      </c>
      <c r="C144" s="5">
        <v>-2.7038373668478792</v>
      </c>
      <c r="D144" s="5">
        <v>1.0837270398854826</v>
      </c>
      <c r="E144" s="5">
        <v>-7.8404929964428077E-2</v>
      </c>
      <c r="F144" s="5">
        <v>1.0753063681544668</v>
      </c>
      <c r="G144" s="5">
        <v>0.36749243215810118</v>
      </c>
      <c r="H144" s="5">
        <v>2.7926326137995279</v>
      </c>
    </row>
    <row r="145" spans="2:8">
      <c r="B145" s="5">
        <v>-2.6496641558222547</v>
      </c>
      <c r="C145" s="5">
        <v>-2.0479722932145692</v>
      </c>
      <c r="D145" s="5">
        <v>-2.2986224482165278</v>
      </c>
      <c r="E145" s="5">
        <v>-0.91182153302522739</v>
      </c>
      <c r="F145" s="5">
        <v>0.28436110577392776</v>
      </c>
      <c r="G145" s="5">
        <v>1.4983601812191791</v>
      </c>
      <c r="H145" s="5">
        <v>0.63770486326536402</v>
      </c>
    </row>
    <row r="146" spans="2:8">
      <c r="B146" s="5">
        <v>0.55947671902852147</v>
      </c>
      <c r="C146" s="5">
        <v>-2.4835735490169988</v>
      </c>
      <c r="D146" s="5">
        <v>0.53793723240004487</v>
      </c>
      <c r="E146" s="5">
        <v>-0.39855835897727637</v>
      </c>
      <c r="F146" s="5">
        <v>0.42815123150626128</v>
      </c>
      <c r="G146" s="5">
        <v>-0.14471762639300811</v>
      </c>
      <c r="H146" s="5">
        <v>0.71865314160586535</v>
      </c>
    </row>
    <row r="147" spans="2:8">
      <c r="B147" s="5">
        <v>10.423339183842124</v>
      </c>
      <c r="C147" s="5">
        <v>0.60635318694644469</v>
      </c>
      <c r="D147" s="5">
        <v>-1.2729709387304469</v>
      </c>
      <c r="E147" s="5">
        <v>-1.2985711393537152</v>
      </c>
      <c r="F147" s="5">
        <v>-1.7232822019183485</v>
      </c>
      <c r="G147" s="5">
        <v>1.1817500682381179</v>
      </c>
      <c r="H147" s="5">
        <v>-0.21758369930054539</v>
      </c>
    </row>
    <row r="148" spans="2:8">
      <c r="B148" s="5">
        <v>1.742987856115956</v>
      </c>
      <c r="C148" s="5">
        <v>-0.34142298402039961</v>
      </c>
      <c r="D148" s="5">
        <v>-0.26216466344928585</v>
      </c>
      <c r="E148" s="5">
        <v>-2.2320606841051038</v>
      </c>
      <c r="F148" s="5">
        <v>2.2391052403738589</v>
      </c>
      <c r="G148" s="5">
        <v>-0.87651349394023226</v>
      </c>
      <c r="H148" s="5">
        <v>1.3727357624642762</v>
      </c>
    </row>
    <row r="149" spans="2:8">
      <c r="B149" s="5">
        <v>1.4601746046351394</v>
      </c>
      <c r="C149" s="5">
        <v>1.6728288362067141</v>
      </c>
      <c r="D149" s="5">
        <v>0.83598644307840253</v>
      </c>
      <c r="E149" s="5">
        <v>-1.0240204738741843</v>
      </c>
      <c r="F149" s="5">
        <v>0.62106985773823542</v>
      </c>
      <c r="G149" s="5">
        <v>9.4291792049904968E-2</v>
      </c>
      <c r="H149" s="5">
        <v>-0.51758778561744601</v>
      </c>
    </row>
    <row r="150" spans="2:8">
      <c r="B150" s="5">
        <v>-2.6361121511041135</v>
      </c>
      <c r="C150" s="5">
        <v>-0.51230617911035436</v>
      </c>
      <c r="D150" s="5">
        <v>-2.8909975063554239</v>
      </c>
      <c r="E150" s="5">
        <v>0.12337668515202832</v>
      </c>
      <c r="F150" s="5">
        <v>-2.6381421479271263</v>
      </c>
      <c r="G150" s="5">
        <v>-0.26072682591189122</v>
      </c>
      <c r="H150" s="5">
        <v>0.51290881618473383</v>
      </c>
    </row>
    <row r="151" spans="2:8">
      <c r="B151" s="5">
        <v>0.4871161555613514</v>
      </c>
      <c r="C151" s="5">
        <v>-0.66076885042057099</v>
      </c>
      <c r="D151" s="5">
        <v>-3.3194424214885965</v>
      </c>
      <c r="E151" s="5">
        <v>-2.0134493321232969</v>
      </c>
      <c r="F151" s="5">
        <v>-5.6832331004208363E-2</v>
      </c>
      <c r="G151" s="5">
        <v>0.84908361762902385</v>
      </c>
      <c r="H151" s="5">
        <v>-1.2121912849454348</v>
      </c>
    </row>
    <row r="152" spans="2:8">
      <c r="B152" s="5">
        <v>-1.5416859486028522</v>
      </c>
      <c r="C152" s="5">
        <v>-2.1152056671613981</v>
      </c>
      <c r="D152" s="5">
        <v>-3.788073146744829</v>
      </c>
      <c r="E152" s="5">
        <v>-3.1444401707190148</v>
      </c>
      <c r="F152" s="5">
        <v>-0.52653878988722491</v>
      </c>
      <c r="G152" s="5">
        <v>-0.16478936991956897</v>
      </c>
      <c r="H152" s="5">
        <v>-0.34207278291075938</v>
      </c>
    </row>
    <row r="153" spans="2:8">
      <c r="B153" s="5">
        <v>2.0267091419487246</v>
      </c>
      <c r="C153" s="5">
        <v>-3.3800666859348119</v>
      </c>
      <c r="D153" s="5">
        <v>-0.3986993436754282</v>
      </c>
      <c r="E153" s="5">
        <v>-0.37479346605453795</v>
      </c>
      <c r="F153" s="5">
        <v>2.1129403021716184</v>
      </c>
      <c r="G153" s="5">
        <v>-0.38455088206878291</v>
      </c>
      <c r="H153" s="5">
        <v>2.210959508585288</v>
      </c>
    </row>
    <row r="154" spans="2:8">
      <c r="B154" s="5">
        <v>0.29120421925453921</v>
      </c>
      <c r="C154" s="5">
        <v>-2.6852138538940462</v>
      </c>
      <c r="D154" s="5">
        <v>0.56952996043206983</v>
      </c>
      <c r="E154" s="5">
        <v>-1.7707405525909152</v>
      </c>
      <c r="F154" s="5">
        <v>0.8748864116138434</v>
      </c>
      <c r="G154" s="5">
        <v>-0.25859815511444628</v>
      </c>
      <c r="H154" s="5">
        <v>0.83819273077840484</v>
      </c>
    </row>
    <row r="155" spans="2:8">
      <c r="B155" s="5">
        <v>-2.5464791686017669</v>
      </c>
      <c r="C155" s="5">
        <v>-1.804435701428952</v>
      </c>
      <c r="D155" s="5">
        <v>-3.4373755111706283</v>
      </c>
      <c r="E155" s="5">
        <v>-1.5969583159544276</v>
      </c>
      <c r="F155" s="5">
        <v>-0.83579548894521227</v>
      </c>
      <c r="G155" s="5">
        <v>0.22351255492872729</v>
      </c>
      <c r="H155" s="5">
        <v>0.52273396437568931</v>
      </c>
    </row>
    <row r="156" spans="2:8">
      <c r="B156" s="5">
        <v>1.3952462259323959</v>
      </c>
      <c r="C156" s="5">
        <v>-6.8757683119961277E-2</v>
      </c>
      <c r="D156" s="5">
        <v>0.52143549879085116</v>
      </c>
      <c r="E156" s="5">
        <v>-2.8408339089994703</v>
      </c>
      <c r="F156" s="5">
        <v>0.27322729196633394</v>
      </c>
      <c r="G156" s="5">
        <v>-4.6826110110668361E-2</v>
      </c>
      <c r="H156" s="5">
        <v>-1.1912271277293471</v>
      </c>
    </row>
    <row r="157" spans="2:8">
      <c r="B157" s="5">
        <v>1.9169567114091759</v>
      </c>
      <c r="C157" s="5">
        <v>-0.94182079390515439</v>
      </c>
      <c r="D157" s="5">
        <v>1.3360582398523337</v>
      </c>
      <c r="E157" s="5">
        <v>-0.21158372622704841</v>
      </c>
      <c r="F157" s="5">
        <v>0.41589427885722313</v>
      </c>
      <c r="G157" s="5">
        <v>1.6632953647902573</v>
      </c>
      <c r="H157" s="5">
        <v>0.74877309221637567</v>
      </c>
    </row>
    <row r="158" spans="2:8">
      <c r="B158" s="5">
        <v>-0.29835459961076005</v>
      </c>
      <c r="C158" s="5">
        <v>-3.1560009599177459</v>
      </c>
      <c r="D158" s="5">
        <v>0.17615765779863043</v>
      </c>
      <c r="E158" s="5">
        <v>-0.30093183321079287</v>
      </c>
      <c r="F158" s="5">
        <v>0.75129102900206712</v>
      </c>
      <c r="G158" s="5">
        <v>-1.2939479993465923</v>
      </c>
      <c r="H158" s="5">
        <v>-1.200863333964598</v>
      </c>
    </row>
    <row r="159" spans="2:8">
      <c r="B159" s="5">
        <v>0.58647262667158728</v>
      </c>
      <c r="C159" s="5">
        <v>-1.8300766411104232</v>
      </c>
      <c r="D159" s="5">
        <v>-2.2421237653420127</v>
      </c>
      <c r="E159" s="5">
        <v>2.7808870605640972</v>
      </c>
      <c r="F159" s="5">
        <v>0.86250114340277539</v>
      </c>
      <c r="G159" s="5">
        <v>1.8656670927057593</v>
      </c>
      <c r="H159" s="5">
        <v>-0.76168926979994866</v>
      </c>
    </row>
    <row r="160" spans="2:8">
      <c r="B160" s="5">
        <v>-0.47505596698529834</v>
      </c>
      <c r="C160" s="5">
        <v>-1.5005134426698259</v>
      </c>
      <c r="D160" s="5">
        <v>0.91559141819585432</v>
      </c>
      <c r="E160" s="5">
        <v>0.12888743255829771</v>
      </c>
      <c r="F160" s="5">
        <v>1.0214728597681229</v>
      </c>
      <c r="G160" s="5">
        <v>-0.30069473361532906</v>
      </c>
      <c r="H160" s="5">
        <v>0.74386309995500388</v>
      </c>
    </row>
    <row r="161" spans="2:8">
      <c r="B161" s="5">
        <v>-0.72875297839565878</v>
      </c>
      <c r="C161" s="5">
        <v>-2.4532235514472345</v>
      </c>
      <c r="D161" s="5">
        <v>-0.36251093917496707</v>
      </c>
      <c r="E161" s="5">
        <v>-1.459107134574176</v>
      </c>
      <c r="F161" s="5">
        <v>0.67024907291214664</v>
      </c>
      <c r="G161" s="5">
        <v>-2.1750668810777198</v>
      </c>
      <c r="H161" s="5">
        <v>-1.987875843248734</v>
      </c>
    </row>
    <row r="162" spans="2:8">
      <c r="B162" s="5">
        <v>4.6559642122098737</v>
      </c>
      <c r="C162" s="5">
        <v>-0.17160002706394098</v>
      </c>
      <c r="D162" s="5">
        <v>2.9188036292601515E-4</v>
      </c>
      <c r="E162" s="5">
        <v>-1.9784518409187444</v>
      </c>
      <c r="F162" s="5">
        <v>-0.22365439668944881</v>
      </c>
      <c r="G162" s="5">
        <v>0.17904282761361912</v>
      </c>
      <c r="H162" s="5">
        <v>-0.63207198237446938</v>
      </c>
    </row>
    <row r="163" spans="2:8">
      <c r="B163" s="5">
        <v>-1.2300166903211547</v>
      </c>
      <c r="C163" s="5">
        <v>-2.1614559490492793</v>
      </c>
      <c r="D163" s="5">
        <v>-3.9014947607363211</v>
      </c>
      <c r="E163" s="5">
        <v>0.96964953433140122</v>
      </c>
      <c r="F163" s="5">
        <v>-1.3905917023832146</v>
      </c>
      <c r="G163" s="5">
        <v>-1.3563362085492776</v>
      </c>
      <c r="H163" s="5">
        <v>1.2431838742201202</v>
      </c>
    </row>
    <row r="164" spans="2:8">
      <c r="B164" s="5">
        <v>-0.59853613280258755</v>
      </c>
      <c r="C164" s="5">
        <v>1.6767462592160836</v>
      </c>
      <c r="D164" s="5">
        <v>1.9493888027551214</v>
      </c>
      <c r="E164" s="5">
        <v>4.7106775202639443E-2</v>
      </c>
      <c r="F164" s="5">
        <v>1.4984092386753214</v>
      </c>
      <c r="G164" s="5">
        <v>1.4576877195130582</v>
      </c>
      <c r="H164" s="5">
        <v>0.22456817360068826</v>
      </c>
    </row>
    <row r="165" spans="2:8">
      <c r="B165" s="5">
        <v>-2.747283586765696</v>
      </c>
      <c r="C165" s="5">
        <v>-0.2605009082918513</v>
      </c>
      <c r="D165" s="5">
        <v>-3.1355364297150241</v>
      </c>
      <c r="E165" s="5">
        <v>1.6759344803164924</v>
      </c>
      <c r="F165" s="5">
        <v>-1.2950882069859917</v>
      </c>
      <c r="G165" s="5">
        <v>-0.44084370471935691</v>
      </c>
      <c r="H165" s="5">
        <v>0.61959723396852673</v>
      </c>
    </row>
    <row r="166" spans="2:8">
      <c r="B166" s="5">
        <v>-0.24278485338138198</v>
      </c>
      <c r="C166" s="5">
        <v>4.1603811486054937E-2</v>
      </c>
      <c r="D166" s="5">
        <v>1.7184856119246386</v>
      </c>
      <c r="E166" s="5">
        <v>-0.73328429763197367</v>
      </c>
      <c r="F166" s="5">
        <v>-0.10256184161010966</v>
      </c>
      <c r="G166" s="5">
        <v>0.78266114186066538</v>
      </c>
      <c r="H166" s="5">
        <v>-1.4802061559538162</v>
      </c>
    </row>
    <row r="167" spans="2:8">
      <c r="B167" s="5">
        <v>0.33381692655513551</v>
      </c>
      <c r="C167" s="5">
        <v>-2.4234751080269041</v>
      </c>
      <c r="D167" s="5">
        <v>-5.336196262489485E-2</v>
      </c>
      <c r="E167" s="5">
        <v>0.32303143868984452</v>
      </c>
      <c r="F167" s="5">
        <v>-0.5614780115826814</v>
      </c>
      <c r="G167" s="5">
        <v>-1.3525083677059027</v>
      </c>
      <c r="H167" s="5">
        <v>-0.2066724566426951</v>
      </c>
    </row>
    <row r="168" spans="2:8">
      <c r="B168" s="5">
        <v>2.5193398561301166</v>
      </c>
      <c r="C168" s="5">
        <v>0.25304865958195855</v>
      </c>
      <c r="D168" s="5">
        <v>0.472073567023087</v>
      </c>
      <c r="E168" s="5">
        <v>-1.6941018152639622</v>
      </c>
      <c r="F168" s="5">
        <v>0.35648307160372816</v>
      </c>
      <c r="G168" s="5">
        <v>0.19550588499267854</v>
      </c>
      <c r="H168" s="5">
        <v>-1.5056609505875014</v>
      </c>
    </row>
    <row r="169" spans="2:8">
      <c r="B169" s="5">
        <v>0.67249001065768821</v>
      </c>
      <c r="C169" s="5">
        <v>-1.4347194300736996</v>
      </c>
      <c r="D169" s="5">
        <v>0.41619041322994277</v>
      </c>
      <c r="E169" s="5">
        <v>-2.1698935638614105</v>
      </c>
      <c r="F169" s="5">
        <v>0.24291849943174895</v>
      </c>
      <c r="G169" s="5">
        <v>-6.1580486657608541E-2</v>
      </c>
      <c r="H169" s="5">
        <v>-0.5576210909583007</v>
      </c>
    </row>
    <row r="170" spans="2:8">
      <c r="B170" s="5">
        <v>3.8598956619532987</v>
      </c>
      <c r="C170" s="5">
        <v>-0.32600550965437647</v>
      </c>
      <c r="D170" s="5">
        <v>6.7034259607871571E-2</v>
      </c>
      <c r="E170" s="5">
        <v>0.7449966442030711</v>
      </c>
      <c r="F170" s="5">
        <v>1.9762230708970299</v>
      </c>
      <c r="G170" s="5">
        <v>0.76708874909349767</v>
      </c>
      <c r="H170" s="5">
        <v>1.2958534386448979</v>
      </c>
    </row>
    <row r="171" spans="2:8">
      <c r="B171" s="5">
        <v>6.0852666742908044</v>
      </c>
      <c r="C171" s="5">
        <v>-1.6310074915542641</v>
      </c>
      <c r="D171" s="5">
        <v>0.24304992574587894</v>
      </c>
      <c r="E171" s="5">
        <v>1.9945450777616642</v>
      </c>
      <c r="F171" s="5">
        <v>-3.0208052963750927</v>
      </c>
      <c r="G171" s="5">
        <v>-0.16771011018369084</v>
      </c>
      <c r="H171" s="5">
        <v>-2.0408733073505836</v>
      </c>
    </row>
    <row r="172" spans="2:8">
      <c r="B172" s="5">
        <v>-1.7690471293451306</v>
      </c>
      <c r="C172" s="5">
        <v>-2.3658955508030379</v>
      </c>
      <c r="D172" s="5">
        <v>-2.2033598760005115</v>
      </c>
      <c r="E172" s="5">
        <v>-0.20349048962381328</v>
      </c>
      <c r="F172" s="5">
        <v>-0.26331705422059415</v>
      </c>
      <c r="G172" s="5">
        <v>1.5640494930513349</v>
      </c>
      <c r="H172" s="5">
        <v>0.52520719376530078</v>
      </c>
    </row>
    <row r="173" spans="2:8">
      <c r="B173" s="5">
        <v>-2.3392387450610981</v>
      </c>
      <c r="C173" s="5">
        <v>-2.0775736156194902</v>
      </c>
      <c r="D173" s="5">
        <v>-3.2877875345802954</v>
      </c>
      <c r="E173" s="5">
        <v>-1.9658094078074595</v>
      </c>
      <c r="F173" s="5">
        <v>-0.41986182628016305</v>
      </c>
      <c r="G173" s="5">
        <v>-3.9417832360341548E-2</v>
      </c>
      <c r="H173" s="5">
        <v>-2.1254181934108232</v>
      </c>
    </row>
    <row r="174" spans="2:8">
      <c r="B174" s="5">
        <v>3.7044855830309786</v>
      </c>
      <c r="C174" s="5">
        <v>-0.66759467188854504</v>
      </c>
      <c r="D174" s="5">
        <v>0.32103254023575578</v>
      </c>
      <c r="E174" s="5">
        <v>1.2055324984775626</v>
      </c>
      <c r="F174" s="5">
        <v>-1.1085075942671352</v>
      </c>
      <c r="G174" s="5">
        <v>0.69690677895692899</v>
      </c>
      <c r="H174" s="5">
        <v>-2.4184626869695478</v>
      </c>
    </row>
    <row r="175" spans="2:8">
      <c r="B175" s="5">
        <v>0.54012714346221158</v>
      </c>
      <c r="C175" s="5">
        <v>-0.70518763342555502</v>
      </c>
      <c r="D175" s="5">
        <v>-2.0836210017363221</v>
      </c>
      <c r="E175" s="5">
        <v>-0.54193057379180321</v>
      </c>
      <c r="F175" s="5">
        <v>-1.620323628736573</v>
      </c>
      <c r="G175" s="5">
        <v>2.2566223942977177</v>
      </c>
      <c r="H175" s="5">
        <v>-0.12418257287422031</v>
      </c>
    </row>
    <row r="176" spans="2:8">
      <c r="B176" s="5">
        <v>-1.102628626623215</v>
      </c>
      <c r="C176" s="5">
        <v>2.8581720531048922</v>
      </c>
      <c r="D176" s="5">
        <v>1.4557795137423259</v>
      </c>
      <c r="E176" s="5">
        <v>0.83768908302561262</v>
      </c>
      <c r="F176" s="5">
        <v>0.27676893839706362</v>
      </c>
      <c r="G176" s="5">
        <v>0.16457006581125125</v>
      </c>
      <c r="H176" s="5">
        <v>-0.87749563001162578</v>
      </c>
    </row>
    <row r="177" spans="2:8">
      <c r="B177" s="5">
        <v>2.079669143678708</v>
      </c>
      <c r="C177" s="5">
        <v>-2.1507472277254109</v>
      </c>
      <c r="D177" s="5">
        <v>-0.11958039888834651</v>
      </c>
      <c r="E177" s="5">
        <v>-0.15566860933549706</v>
      </c>
      <c r="F177" s="5">
        <v>0.57079026601141225</v>
      </c>
      <c r="G177" s="5">
        <v>-0.21755729314950287</v>
      </c>
      <c r="H177" s="5">
        <v>-0.13203585258970479</v>
      </c>
    </row>
    <row r="178" spans="2:8">
      <c r="B178" s="5">
        <v>5.8609730957627315</v>
      </c>
      <c r="C178" s="5">
        <v>-0.77388097809867584</v>
      </c>
      <c r="D178" s="5">
        <v>0.6823886975517176</v>
      </c>
      <c r="E178" s="5">
        <v>-0.50026710089060356</v>
      </c>
      <c r="F178" s="5">
        <v>-1.8015655373373918</v>
      </c>
      <c r="G178" s="5">
        <v>1.1676917596861516</v>
      </c>
      <c r="H178" s="5">
        <v>-1.0720749198937842</v>
      </c>
    </row>
    <row r="179" spans="2:8">
      <c r="B179" s="5">
        <v>2.975512502701029</v>
      </c>
      <c r="C179" s="5">
        <v>-2.4958972798254582</v>
      </c>
      <c r="D179" s="5">
        <v>0.84322755222977874</v>
      </c>
      <c r="E179" s="5">
        <v>0.42330041527872975</v>
      </c>
      <c r="F179" s="5">
        <v>0.25034391867476236</v>
      </c>
      <c r="G179" s="5">
        <v>1.4940749620746896</v>
      </c>
      <c r="H179" s="5">
        <v>1.3620799254395322</v>
      </c>
    </row>
    <row r="180" spans="2:8">
      <c r="B180" s="5">
        <v>0.35722251564436652</v>
      </c>
      <c r="C180" s="5">
        <v>-2.0374217196332927</v>
      </c>
      <c r="D180" s="5">
        <v>0.8641828100394644</v>
      </c>
      <c r="E180" s="5">
        <v>-0.17098710905400691</v>
      </c>
      <c r="F180" s="5">
        <v>0.87498002906709416</v>
      </c>
      <c r="G180" s="5">
        <v>0.26751814026813359</v>
      </c>
      <c r="H180" s="5">
        <v>0.29373309408488651</v>
      </c>
    </row>
    <row r="181" spans="2:8">
      <c r="B181" s="5">
        <v>2.5026965204594802</v>
      </c>
      <c r="C181" s="5">
        <v>-1.9884207744126969</v>
      </c>
      <c r="D181" s="5">
        <v>0.82210219204665236</v>
      </c>
      <c r="E181" s="5">
        <v>2.6459781941804188</v>
      </c>
      <c r="F181" s="5">
        <v>0.26945705356783511</v>
      </c>
      <c r="G181" s="5">
        <v>0.95749138264210165</v>
      </c>
      <c r="H181" s="5">
        <v>-0.45695764025713931</v>
      </c>
    </row>
    <row r="182" spans="2:8">
      <c r="B182" s="5">
        <v>3.851911873585621</v>
      </c>
      <c r="C182" s="5">
        <v>2.4679807967341696</v>
      </c>
      <c r="D182" s="5">
        <v>0.71593011731357137</v>
      </c>
      <c r="E182" s="5">
        <v>-1.6128687647736684</v>
      </c>
      <c r="F182" s="5">
        <v>-0.82718367840970786</v>
      </c>
      <c r="G182" s="5">
        <v>0.7412198587750316</v>
      </c>
      <c r="H182" s="5">
        <v>0.69767899206435702</v>
      </c>
    </row>
    <row r="183" spans="2:8">
      <c r="B183" s="5">
        <v>-1.3917542286490445</v>
      </c>
      <c r="C183" s="5">
        <v>-0.44495167781217648</v>
      </c>
      <c r="D183" s="5">
        <v>0.58555572511446197</v>
      </c>
      <c r="E183" s="5">
        <v>-2.30863122615628</v>
      </c>
      <c r="F183" s="5">
        <v>1.431370950641446</v>
      </c>
      <c r="G183" s="5">
        <v>-0.44540703398670345</v>
      </c>
      <c r="H183" s="5">
        <v>-0.87861660635135019</v>
      </c>
    </row>
    <row r="184" spans="2:8">
      <c r="B184" s="5">
        <v>3.7297370443308926E-3</v>
      </c>
      <c r="C184" s="5">
        <v>-0.84037283353246084</v>
      </c>
      <c r="D184" s="5">
        <v>-0.14328251151792121</v>
      </c>
      <c r="E184" s="5">
        <v>2.2855788791656102</v>
      </c>
      <c r="F184" s="5">
        <v>-1.1758601239007185</v>
      </c>
      <c r="G184" s="5">
        <v>-2.3611953346405805</v>
      </c>
      <c r="H184" s="5">
        <v>2.5612817189313275</v>
      </c>
    </row>
    <row r="185" spans="2:8">
      <c r="B185" s="5">
        <v>1.2171458190879816</v>
      </c>
      <c r="C185" s="5">
        <v>-3.3521742556154766</v>
      </c>
      <c r="D185" s="5">
        <v>0.70189798723226571</v>
      </c>
      <c r="E185" s="5">
        <v>0.32776542492368504</v>
      </c>
      <c r="F185" s="5">
        <v>-8.4896367110436993E-2</v>
      </c>
      <c r="G185" s="5">
        <v>-0.40253487525774018</v>
      </c>
      <c r="H185" s="5">
        <v>-0.5860515679968954</v>
      </c>
    </row>
    <row r="186" spans="2:8">
      <c r="B186" s="5">
        <v>-0.71142555260024354</v>
      </c>
      <c r="C186" s="5">
        <v>1.4975834212743715</v>
      </c>
      <c r="D186" s="5">
        <v>1.8250057976676102</v>
      </c>
      <c r="E186" s="5">
        <v>-1.2136419498056787</v>
      </c>
      <c r="F186" s="5">
        <v>-2.14555213061786</v>
      </c>
      <c r="G186" s="5">
        <v>-0.11403531240867866</v>
      </c>
      <c r="H186" s="5">
        <v>0.84238606925114223</v>
      </c>
    </row>
    <row r="187" spans="2:8">
      <c r="B187" s="5">
        <v>-3.7102025644077465</v>
      </c>
      <c r="C187" s="5">
        <v>-1.3969656489365523</v>
      </c>
      <c r="D187" s="5">
        <v>-2.3350378264882536</v>
      </c>
      <c r="E187" s="5">
        <v>-0.69350317351888913</v>
      </c>
      <c r="F187" s="5">
        <v>-1.2973804917731531</v>
      </c>
      <c r="G187" s="5">
        <v>-0.36008682315786661</v>
      </c>
      <c r="H187" s="5">
        <v>-1.0182235937587154</v>
      </c>
    </row>
    <row r="188" spans="2:8">
      <c r="B188" s="5">
        <v>-2.1192541521007464</v>
      </c>
      <c r="C188" s="5">
        <v>-1.6001616112391281</v>
      </c>
      <c r="D188" s="5">
        <v>-2.4917873724453905</v>
      </c>
      <c r="E188" s="5">
        <v>0.19601369001251093</v>
      </c>
      <c r="F188" s="5">
        <v>-1.6446784430466665</v>
      </c>
      <c r="G188" s="5">
        <v>-0.93482372018545101</v>
      </c>
      <c r="H188" s="5">
        <v>3.6270283477888049E-2</v>
      </c>
    </row>
    <row r="189" spans="2:8">
      <c r="B189" s="5">
        <v>-0.88296824375230087</v>
      </c>
      <c r="C189" s="5">
        <v>-0.72674859183391405</v>
      </c>
      <c r="D189" s="5">
        <v>1.081090249879382</v>
      </c>
      <c r="E189" s="5">
        <v>-1.5015341519159455</v>
      </c>
      <c r="F189" s="5">
        <v>-0.10722468097512292</v>
      </c>
      <c r="G189" s="5">
        <v>-0.60046723532277702</v>
      </c>
      <c r="H189" s="5">
        <v>3.3140124199665473</v>
      </c>
    </row>
    <row r="190" spans="2:8">
      <c r="B190" s="5">
        <v>1.6428415339780817</v>
      </c>
      <c r="C190" s="5">
        <v>-2.3732530125853835</v>
      </c>
      <c r="D190" s="5">
        <v>0.53897121197172215</v>
      </c>
      <c r="E190" s="5">
        <v>-0.70045700311379866</v>
      </c>
      <c r="F190" s="5">
        <v>0.46650404636437848</v>
      </c>
      <c r="G190" s="5">
        <v>0.11362027195949673</v>
      </c>
      <c r="H190" s="5">
        <v>0.59910840180724911</v>
      </c>
    </row>
    <row r="191" spans="2:8">
      <c r="B191" s="5">
        <v>2.1732666483617606</v>
      </c>
      <c r="C191" s="5">
        <v>-1.7528808847051738</v>
      </c>
      <c r="D191" s="5">
        <v>-2.5281753729093173</v>
      </c>
      <c r="E191" s="5">
        <v>1.0991443333157116</v>
      </c>
      <c r="F191" s="5">
        <v>0.26980638384064054</v>
      </c>
      <c r="G191" s="5">
        <v>3.9983083490721052</v>
      </c>
      <c r="H191" s="5">
        <v>3.6578866325015449</v>
      </c>
    </row>
    <row r="192" spans="2:8">
      <c r="B192" s="5">
        <v>9.3348309644932979</v>
      </c>
      <c r="C192" s="5">
        <v>-3.4067646718581379</v>
      </c>
      <c r="D192" s="5">
        <v>-0.5139790190501885</v>
      </c>
      <c r="E192" s="5">
        <v>1.6955038669775351</v>
      </c>
      <c r="F192" s="5">
        <v>-1.5832504929982998</v>
      </c>
      <c r="G192" s="5">
        <v>1.9621289868316729</v>
      </c>
      <c r="H192" s="5">
        <v>-0.19477092870097792</v>
      </c>
    </row>
    <row r="193" spans="2:8">
      <c r="B193" s="5">
        <v>0.37943756898707859</v>
      </c>
      <c r="C193" s="5">
        <v>-1.3046539142729561</v>
      </c>
      <c r="D193" s="5">
        <v>0.3607267806243164</v>
      </c>
      <c r="E193" s="5">
        <v>-1.0876550488215839</v>
      </c>
      <c r="F193" s="5">
        <v>-2.0115187228202625</v>
      </c>
      <c r="G193" s="5">
        <v>-0.99015654482263527</v>
      </c>
      <c r="H193" s="5">
        <v>-0.75470425273396358</v>
      </c>
    </row>
    <row r="194" spans="2:8">
      <c r="B194" s="5">
        <v>-0.8794009087746103</v>
      </c>
      <c r="C194" s="5">
        <v>0.56692969953913341</v>
      </c>
      <c r="D194" s="5">
        <v>-2.0709614098350486</v>
      </c>
      <c r="E194" s="5">
        <v>-3.3716860404199851</v>
      </c>
      <c r="F194" s="5">
        <v>-1.8302397798676617</v>
      </c>
      <c r="G194" s="5">
        <v>2.6968571220560023</v>
      </c>
      <c r="H194" s="5">
        <v>-0.51165954834384053</v>
      </c>
    </row>
    <row r="195" spans="2:8">
      <c r="B195" s="5">
        <v>-6.2521382772206979E-2</v>
      </c>
      <c r="C195" s="5">
        <v>-2.0319547114738921</v>
      </c>
      <c r="D195" s="5">
        <v>1.2120145646221139</v>
      </c>
      <c r="E195" s="5">
        <v>-6.8112078741206838E-2</v>
      </c>
      <c r="F195" s="5">
        <v>-0.65377080379784247</v>
      </c>
      <c r="G195" s="5">
        <v>-6.9711626096983142E-2</v>
      </c>
      <c r="H195" s="5">
        <v>0.4937211454216614</v>
      </c>
    </row>
    <row r="196" spans="2:8">
      <c r="B196" s="5">
        <v>2.5107292332392759</v>
      </c>
      <c r="C196" s="5">
        <v>-1.4141840953002529</v>
      </c>
      <c r="D196" s="5">
        <v>1.1734188666073502</v>
      </c>
      <c r="E196" s="5">
        <v>1.634659146940967</v>
      </c>
      <c r="F196" s="5">
        <v>-2.3141469705411981</v>
      </c>
      <c r="G196" s="5">
        <v>0.23791885221771725</v>
      </c>
      <c r="H196" s="5">
        <v>-1.252735163428077</v>
      </c>
    </row>
    <row r="197" spans="2:8">
      <c r="B197" s="5">
        <v>3.4284600573268711</v>
      </c>
      <c r="C197" s="5">
        <v>-1.5535478848367177</v>
      </c>
      <c r="D197" s="5">
        <v>5.8757132230877307E-2</v>
      </c>
      <c r="E197" s="5">
        <v>-2.0984685934384202</v>
      </c>
      <c r="F197" s="5">
        <v>-2.6877653390447329</v>
      </c>
      <c r="G197" s="5">
        <v>-0.47985751539517757</v>
      </c>
      <c r="H197" s="5">
        <v>-0.82812266151899583</v>
      </c>
    </row>
    <row r="198" spans="2:8">
      <c r="B198" s="5">
        <v>-1.3556142395312814</v>
      </c>
      <c r="C198" s="5">
        <v>-1.60291279873472</v>
      </c>
      <c r="D198" s="5">
        <v>0.2783313030147736</v>
      </c>
      <c r="E198" s="5">
        <v>-0.36463990554759457</v>
      </c>
      <c r="F198" s="5">
        <v>-1.2027599430115545</v>
      </c>
      <c r="G198" s="5">
        <v>-1.8673599093266888</v>
      </c>
      <c r="H198" s="5">
        <v>-0.26480906810890198</v>
      </c>
    </row>
    <row r="199" spans="2:8">
      <c r="B199" s="5">
        <v>-0.29813254442909415</v>
      </c>
      <c r="C199" s="5">
        <v>-2.3713382492626719E-2</v>
      </c>
      <c r="D199" s="5">
        <v>1.9063305724791191</v>
      </c>
      <c r="E199" s="5">
        <v>-0.75551595374755409</v>
      </c>
      <c r="F199" s="5">
        <v>-1.7428025740862303</v>
      </c>
      <c r="G199" s="5">
        <v>0.55670224341075991</v>
      </c>
      <c r="H199" s="5">
        <v>1.1090406248327995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Q199"/>
  <sheetViews>
    <sheetView workbookViewId="0"/>
  </sheetViews>
  <sheetFormatPr defaultRowHeight="15"/>
  <sheetData>
    <row r="2" spans="2:17">
      <c r="B2" s="5">
        <v>-3.6554177386461024</v>
      </c>
      <c r="C2" s="5">
        <v>-0.44424104360435612</v>
      </c>
      <c r="D2" s="5">
        <v>0.47645865726892744</v>
      </c>
      <c r="E2" s="5">
        <v>1.744348810159106</v>
      </c>
      <c r="F2" s="5">
        <v>2.5427590452122577</v>
      </c>
      <c r="G2" s="5">
        <v>-1.4542532790754787</v>
      </c>
      <c r="H2" s="5">
        <v>0.92424131884634719</v>
      </c>
      <c r="I2" s="5">
        <v>-1.082993012268596</v>
      </c>
      <c r="J2" s="5">
        <v>-7.95180093771536</v>
      </c>
      <c r="K2" s="5">
        <v>6.6546453791948581</v>
      </c>
      <c r="L2" s="5">
        <v>2.0968383565981128</v>
      </c>
      <c r="M2" s="5">
        <v>8.1865102777389307</v>
      </c>
      <c r="N2" s="5">
        <v>4.5099681779296903</v>
      </c>
      <c r="O2" s="5">
        <v>1.3074032756723706</v>
      </c>
      <c r="P2" s="5">
        <v>-1.5353526230299728</v>
      </c>
      <c r="Q2" s="5">
        <v>6.0002806063412297</v>
      </c>
    </row>
    <row r="3" spans="2:17">
      <c r="B3" s="5">
        <v>1.0640285986480424</v>
      </c>
      <c r="C3" s="5">
        <v>2.257800819343629</v>
      </c>
      <c r="D3" s="5">
        <v>0.87710321419843551</v>
      </c>
      <c r="E3" s="5">
        <v>-1.4612438780718702</v>
      </c>
      <c r="F3" s="5">
        <v>-0.77745881029508368</v>
      </c>
      <c r="G3" s="5">
        <v>0.23222174610426274</v>
      </c>
      <c r="H3" s="5">
        <v>-1.0550929649724328</v>
      </c>
      <c r="I3" s="5">
        <v>-2.2506707259096541</v>
      </c>
      <c r="J3" s="5">
        <v>7.7322726985397825</v>
      </c>
      <c r="K3" s="5">
        <v>9.1204517147737239</v>
      </c>
      <c r="L3" s="5">
        <v>-1.9651867692151272</v>
      </c>
      <c r="M3" s="5">
        <v>3.2929180029952794</v>
      </c>
      <c r="N3" s="5">
        <v>-1.523959918708496</v>
      </c>
      <c r="O3" s="5">
        <v>2.229626306059409</v>
      </c>
      <c r="P3" s="5">
        <v>3.1361651814773972</v>
      </c>
      <c r="Q3" s="5">
        <v>2.7357306056795418</v>
      </c>
    </row>
    <row r="4" spans="2:17">
      <c r="B4" s="5">
        <v>-1.4299036155551785</v>
      </c>
      <c r="C4" s="5">
        <v>3.1421807670539161</v>
      </c>
      <c r="D4" s="5">
        <v>-2.4948511787158743</v>
      </c>
      <c r="E4" s="5">
        <v>1.7705982104333782</v>
      </c>
      <c r="F4" s="5">
        <v>-0.69626763755268373</v>
      </c>
      <c r="G4" s="5">
        <v>0.13894709748658954</v>
      </c>
      <c r="H4" s="5">
        <v>1.3824743116423873E-2</v>
      </c>
      <c r="I4" s="5">
        <v>2.4576354440629014</v>
      </c>
      <c r="J4" s="5">
        <v>-6.5466235188424378</v>
      </c>
      <c r="K4" s="5">
        <v>9.999060015930084</v>
      </c>
      <c r="L4" s="5">
        <v>0.2206191015643251</v>
      </c>
      <c r="M4" s="5">
        <v>-4.9654000186457781</v>
      </c>
      <c r="N4" s="5">
        <v>1.3776723229154042</v>
      </c>
      <c r="O4" s="5">
        <v>1.3739634857294907</v>
      </c>
      <c r="P4" s="5">
        <v>11.344138651611287</v>
      </c>
      <c r="Q4" s="5">
        <v>3.1291327612640307</v>
      </c>
    </row>
    <row r="5" spans="2:17">
      <c r="B5" s="5">
        <v>-2.218337538278484</v>
      </c>
      <c r="C5" s="5">
        <v>0.48165603093820397</v>
      </c>
      <c r="D5" s="5">
        <v>0.33257512819795926</v>
      </c>
      <c r="E5" s="5">
        <v>-5.7003674077219638E-2</v>
      </c>
      <c r="F5" s="5">
        <v>-0.41391113858394379</v>
      </c>
      <c r="G5" s="5">
        <v>-1.5348864000700582</v>
      </c>
      <c r="H5" s="5">
        <v>-0.58672934044811897</v>
      </c>
      <c r="I5" s="5">
        <v>0.1179399963715121</v>
      </c>
      <c r="J5" s="5">
        <v>-7.0012202774987786</v>
      </c>
      <c r="K5" s="5">
        <v>4.8455476202133534</v>
      </c>
      <c r="L5" s="5">
        <v>2.5880629955457257</v>
      </c>
      <c r="M5" s="5">
        <v>12.434960280052319</v>
      </c>
      <c r="N5" s="5">
        <v>3.5007008996702371</v>
      </c>
      <c r="O5" s="5">
        <v>4.0692709348241882</v>
      </c>
      <c r="P5" s="5">
        <v>-3.2935269390940829</v>
      </c>
      <c r="Q5" s="5">
        <v>7.2249054403399882</v>
      </c>
    </row>
    <row r="6" spans="2:17">
      <c r="B6" s="5">
        <v>-3.7004588220657455</v>
      </c>
      <c r="C6" s="5">
        <v>-0.56093017209893292</v>
      </c>
      <c r="D6" s="5">
        <v>-2.8996175268177753</v>
      </c>
      <c r="E6" s="5">
        <v>-0.11452399277831593</v>
      </c>
      <c r="F6" s="5">
        <v>-0.61201531148756017</v>
      </c>
      <c r="G6" s="5">
        <v>-4.2125308521414905E-2</v>
      </c>
      <c r="H6" s="5">
        <v>2.7809699620270196</v>
      </c>
      <c r="I6" s="5">
        <v>-0.26351811744847398</v>
      </c>
      <c r="J6" s="5">
        <v>4.6973263283773843</v>
      </c>
      <c r="K6" s="5">
        <v>10.325996186678221</v>
      </c>
      <c r="L6" s="5">
        <v>-2.1713748695863302</v>
      </c>
      <c r="M6" s="5">
        <v>-9.3946025240738944</v>
      </c>
      <c r="N6" s="5">
        <v>-1.1292504889379469</v>
      </c>
      <c r="O6" s="5">
        <v>2.4767498388546261</v>
      </c>
      <c r="P6" s="5">
        <v>2.6388671547501484E-2</v>
      </c>
      <c r="Q6" s="5">
        <v>-1.6161606329035989</v>
      </c>
    </row>
    <row r="7" spans="2:17">
      <c r="B7" s="5">
        <v>-3.7594398409987511</v>
      </c>
      <c r="C7" s="5">
        <v>2.2703234256033076</v>
      </c>
      <c r="D7" s="5">
        <v>1.9725002174384991</v>
      </c>
      <c r="E7" s="5">
        <v>1.168103335151939</v>
      </c>
      <c r="F7" s="5">
        <v>0.66356612117180747</v>
      </c>
      <c r="G7" s="5">
        <v>0.32788852269581059</v>
      </c>
      <c r="H7" s="5">
        <v>-1.2649453042187515</v>
      </c>
      <c r="I7" s="5">
        <v>0.50117835168929059</v>
      </c>
      <c r="J7" s="5">
        <v>4.3861072225858111</v>
      </c>
      <c r="K7" s="5">
        <v>10.756176077685227</v>
      </c>
      <c r="L7" s="5">
        <v>-1.5110845760201386</v>
      </c>
      <c r="M7" s="5">
        <v>-8.2156150472381633</v>
      </c>
      <c r="N7" s="5">
        <v>-1.2566146314827218</v>
      </c>
      <c r="O7" s="5">
        <v>3.0072263422160166</v>
      </c>
      <c r="P7" s="5">
        <v>-0.55743029784092391</v>
      </c>
      <c r="Q7" s="5">
        <v>-2.263775371199491</v>
      </c>
    </row>
    <row r="8" spans="2:17">
      <c r="B8" s="5">
        <v>-4.0691145759437832</v>
      </c>
      <c r="C8" s="5">
        <v>0.44509882607793627</v>
      </c>
      <c r="D8" s="5">
        <v>-2.2284983009022343</v>
      </c>
      <c r="E8" s="5">
        <v>0.98708601018669506</v>
      </c>
      <c r="F8" s="5">
        <v>0.46655564765176594</v>
      </c>
      <c r="G8" s="5">
        <v>0.63393819377516725</v>
      </c>
      <c r="H8" s="5">
        <v>-0.2372367649038887</v>
      </c>
      <c r="I8" s="5">
        <v>-2.3154539558349314</v>
      </c>
      <c r="J8" s="5">
        <v>-6.497846247445545</v>
      </c>
      <c r="K8" s="5">
        <v>6.1306569725313702</v>
      </c>
      <c r="L8" s="5">
        <v>1.9619370324830574</v>
      </c>
      <c r="M8" s="5">
        <v>11.241843750360976</v>
      </c>
      <c r="N8" s="5">
        <v>1.0027550140656574</v>
      </c>
      <c r="O8" s="5">
        <v>1.4227330073951476</v>
      </c>
      <c r="P8" s="5">
        <v>-7.5809686902056299</v>
      </c>
      <c r="Q8" s="5">
        <v>7.7291131446693289</v>
      </c>
    </row>
    <row r="9" spans="2:17">
      <c r="B9" s="5">
        <v>-0.80300297985405633</v>
      </c>
      <c r="C9" s="5">
        <v>-1.288665445462118</v>
      </c>
      <c r="D9" s="5">
        <v>-0.24811714140888086</v>
      </c>
      <c r="E9" s="5">
        <v>-5.7171986564519009E-2</v>
      </c>
      <c r="F9" s="5">
        <v>1.718470236856096</v>
      </c>
      <c r="G9" s="5">
        <v>-1.2353022217617693</v>
      </c>
      <c r="H9" s="5">
        <v>0.55304876520758894</v>
      </c>
      <c r="I9" s="5">
        <v>-0.93725083886178362</v>
      </c>
      <c r="J9" s="5">
        <v>5.0613140079920669</v>
      </c>
      <c r="K9" s="5">
        <v>-7.628390880716597</v>
      </c>
      <c r="L9" s="5">
        <v>-2.7068981815183921</v>
      </c>
      <c r="M9" s="5">
        <v>5.4929489669066118</v>
      </c>
      <c r="N9" s="5">
        <v>7.6493016091566881</v>
      </c>
      <c r="O9" s="5">
        <v>9.2177995071677792</v>
      </c>
      <c r="P9" s="5">
        <v>14.227330489684745</v>
      </c>
      <c r="Q9" s="5">
        <v>-2.3716884391320421</v>
      </c>
    </row>
    <row r="10" spans="2:17">
      <c r="B10" s="5">
        <v>-1.5939735971305915</v>
      </c>
      <c r="C10" s="5">
        <v>1.6343601070953042</v>
      </c>
      <c r="D10" s="5">
        <v>0.94046441023046312</v>
      </c>
      <c r="E10" s="5">
        <v>-1.9183870706184127</v>
      </c>
      <c r="F10" s="5">
        <v>-0.32096365037580876</v>
      </c>
      <c r="G10" s="5">
        <v>-0.82850999929000335</v>
      </c>
      <c r="H10" s="5">
        <v>-0.24773990845892013</v>
      </c>
      <c r="I10" s="5">
        <v>-0.12896272750202323</v>
      </c>
      <c r="J10" s="5">
        <v>4.7820179492025492</v>
      </c>
      <c r="K10" s="5">
        <v>-7.1725925574245659</v>
      </c>
      <c r="L10" s="5">
        <v>-1.8875062380636756</v>
      </c>
      <c r="M10" s="5">
        <v>6.7065731909212314</v>
      </c>
      <c r="N10" s="5">
        <v>8.5581376115646179</v>
      </c>
      <c r="O10" s="5">
        <v>9.7278954476730171</v>
      </c>
      <c r="P10" s="5">
        <v>13.306011986559531</v>
      </c>
      <c r="Q10" s="5">
        <v>1.2010908215256724</v>
      </c>
    </row>
    <row r="11" spans="2:17">
      <c r="B11" s="5">
        <v>-0.58321505606529811</v>
      </c>
      <c r="C11" s="5">
        <v>0.17357661570369659</v>
      </c>
      <c r="D11" s="5">
        <v>0.48765768769535101</v>
      </c>
      <c r="E11" s="5">
        <v>-1.2142489468635349</v>
      </c>
      <c r="F11" s="5">
        <v>0.36026804063450663</v>
      </c>
      <c r="G11" s="5">
        <v>-0.7145469392871947</v>
      </c>
      <c r="H11" s="5">
        <v>-0.94140674033652838</v>
      </c>
      <c r="I11" s="5">
        <v>1.7988428745600475</v>
      </c>
      <c r="J11" s="5">
        <v>-7.9518009377153813</v>
      </c>
      <c r="K11" s="5">
        <v>6.6546453791948519</v>
      </c>
      <c r="L11" s="5">
        <v>2.0968383565981163</v>
      </c>
      <c r="M11" s="5">
        <v>8.1865102777388969</v>
      </c>
      <c r="N11" s="5">
        <v>4.5099681779296938</v>
      </c>
      <c r="O11" s="5">
        <v>1.3074032756723144</v>
      </c>
      <c r="P11" s="5">
        <v>-1.5353526230298933</v>
      </c>
      <c r="Q11" s="5">
        <v>6.0002806063412155</v>
      </c>
    </row>
    <row r="12" spans="2:17">
      <c r="B12" s="5">
        <v>-4.4572325942239397</v>
      </c>
      <c r="C12" s="5">
        <v>-0.5549084296727419</v>
      </c>
      <c r="D12" s="5">
        <v>-2.1206206843129949</v>
      </c>
      <c r="E12" s="5">
        <v>-0.65735629346540714</v>
      </c>
      <c r="F12" s="5">
        <v>2.4377790601244516</v>
      </c>
      <c r="G12" s="5">
        <v>1.8731024550962023</v>
      </c>
      <c r="H12" s="5">
        <v>0.83639950753724013</v>
      </c>
      <c r="I12" s="5">
        <v>-7.6006920272999948E-2</v>
      </c>
      <c r="J12" s="5">
        <v>7.7322726985397701</v>
      </c>
      <c r="K12" s="5">
        <v>9.1204517147737256</v>
      </c>
      <c r="L12" s="5">
        <v>-1.9651867692151304</v>
      </c>
      <c r="M12" s="5">
        <v>3.2929180029952527</v>
      </c>
      <c r="N12" s="5">
        <v>-1.5239599187084645</v>
      </c>
      <c r="O12" s="5">
        <v>2.229626306059366</v>
      </c>
      <c r="P12" s="5">
        <v>3.136165181477462</v>
      </c>
      <c r="Q12" s="5">
        <v>2.7357306056795458</v>
      </c>
    </row>
    <row r="13" spans="2:17">
      <c r="B13" s="5">
        <v>-1.4721416921261283</v>
      </c>
      <c r="C13" s="5">
        <v>1.2622425285050771</v>
      </c>
      <c r="D13" s="5">
        <v>1.0239560519063748</v>
      </c>
      <c r="E13" s="5">
        <v>-1.6939745802389423</v>
      </c>
      <c r="F13" s="5">
        <v>-0.45763677928710289</v>
      </c>
      <c r="G13" s="5">
        <v>-0.60296475910048786</v>
      </c>
      <c r="H13" s="5">
        <v>5.5435674872943951E-2</v>
      </c>
      <c r="I13" s="5">
        <v>0.65705805129753381</v>
      </c>
      <c r="J13" s="5">
        <v>-9.41783004044993</v>
      </c>
      <c r="K13" s="5">
        <v>4.7739913203811888</v>
      </c>
      <c r="L13" s="5">
        <v>0.1530030063444591</v>
      </c>
      <c r="M13" s="5">
        <v>-5.8535362396434074</v>
      </c>
      <c r="N13" s="5">
        <v>2.0063615668217345</v>
      </c>
      <c r="O13" s="5">
        <v>1.6470906110301092E-2</v>
      </c>
      <c r="P13" s="5">
        <v>8.9604921249651355</v>
      </c>
      <c r="Q13" s="5">
        <v>0.69626011266176169</v>
      </c>
    </row>
    <row r="14" spans="2:17">
      <c r="B14" s="5">
        <v>2.9351619599134016</v>
      </c>
      <c r="C14" s="5">
        <v>1.6865950887691623</v>
      </c>
      <c r="D14" s="5">
        <v>-0.16594080739187894</v>
      </c>
      <c r="E14" s="5">
        <v>-1.6667359040820025</v>
      </c>
      <c r="F14" s="5">
        <v>0.75292202694327093</v>
      </c>
      <c r="G14" s="5">
        <v>-0.4518100122775553</v>
      </c>
      <c r="H14" s="5">
        <v>-0.20293545466094767</v>
      </c>
      <c r="I14" s="5">
        <v>-2.1313607086192912</v>
      </c>
      <c r="J14" s="5">
        <v>9.9808827903626831</v>
      </c>
      <c r="K14" s="5">
        <v>-2.1187303733640612</v>
      </c>
      <c r="L14" s="5">
        <v>-0.61914964805024786</v>
      </c>
      <c r="M14" s="5">
        <v>6.0145071231127192</v>
      </c>
      <c r="N14" s="5">
        <v>-2.7850752432302919</v>
      </c>
      <c r="O14" s="5">
        <v>1.2830704876938315</v>
      </c>
      <c r="P14" s="5">
        <v>-7.609337571000248</v>
      </c>
      <c r="Q14" s="5">
        <v>0.72993227640435165</v>
      </c>
    </row>
    <row r="15" spans="2:17">
      <c r="B15" s="5">
        <v>-0.68343181427677091</v>
      </c>
      <c r="C15" s="5">
        <v>-0.12460630000394186</v>
      </c>
      <c r="D15" s="5">
        <v>0.81986948532121773</v>
      </c>
      <c r="E15" s="5">
        <v>-0.65308015885962678</v>
      </c>
      <c r="F15" s="5">
        <v>0.63551439335716353</v>
      </c>
      <c r="G15" s="5">
        <v>0.33393185079577981</v>
      </c>
      <c r="H15" s="5">
        <v>0.27374249065655692</v>
      </c>
      <c r="I15" s="5">
        <v>1.0915478843172697</v>
      </c>
      <c r="J15" s="5">
        <v>9.9808827903626831</v>
      </c>
      <c r="K15" s="5">
        <v>-2.1187303733640612</v>
      </c>
      <c r="L15" s="5">
        <v>-0.61914964805024786</v>
      </c>
      <c r="M15" s="5">
        <v>6.0145071231127192</v>
      </c>
      <c r="N15" s="5">
        <v>-2.7850752432302919</v>
      </c>
      <c r="O15" s="5">
        <v>1.2830704876938315</v>
      </c>
      <c r="P15" s="5">
        <v>-7.609337571000248</v>
      </c>
      <c r="Q15" s="5">
        <v>0.72993227640435399</v>
      </c>
    </row>
    <row r="16" spans="2:17">
      <c r="B16" s="5">
        <v>-2.6432366081636269</v>
      </c>
      <c r="C16" s="5">
        <v>1.0336999104638622</v>
      </c>
      <c r="D16" s="5">
        <v>1.1536134635385205</v>
      </c>
      <c r="E16" s="5">
        <v>-0.1378967103624541</v>
      </c>
      <c r="F16" s="5">
        <v>-1.1429407578532644</v>
      </c>
      <c r="G16" s="5">
        <v>-1.2473099479489316</v>
      </c>
      <c r="H16" s="5">
        <v>0.32957621650827579</v>
      </c>
      <c r="I16" s="5">
        <v>0.16349515615185647</v>
      </c>
      <c r="J16" s="5">
        <v>9.9808827903626831</v>
      </c>
      <c r="K16" s="5">
        <v>-2.1187303733640612</v>
      </c>
      <c r="L16" s="5">
        <v>-0.61914964805024864</v>
      </c>
      <c r="M16" s="5">
        <v>6.0145071231127192</v>
      </c>
      <c r="N16" s="5">
        <v>-2.7850752432302928</v>
      </c>
      <c r="O16" s="5">
        <v>1.2830704876938324</v>
      </c>
      <c r="P16" s="5">
        <v>-7.6093375710002462</v>
      </c>
      <c r="Q16" s="5">
        <v>0.72993227640436398</v>
      </c>
    </row>
    <row r="17" spans="2:17">
      <c r="B17" s="5">
        <v>-2.1411058585901253</v>
      </c>
      <c r="C17" s="5">
        <v>-1.4208132338049282</v>
      </c>
      <c r="D17" s="5">
        <v>0.99082700606644458</v>
      </c>
      <c r="E17" s="5">
        <v>-0.14177023765259605</v>
      </c>
      <c r="F17" s="5">
        <v>1.5770416137241219</v>
      </c>
      <c r="G17" s="5">
        <v>-2.9053252721737467E-2</v>
      </c>
      <c r="H17" s="5">
        <v>-1.8924856214267043</v>
      </c>
      <c r="I17" s="5">
        <v>-5.5479206372465596E-2</v>
      </c>
      <c r="J17" s="5">
        <v>4.7358462252588156</v>
      </c>
      <c r="K17" s="5">
        <v>9.1432859744890411</v>
      </c>
      <c r="L17" s="5">
        <v>-5.1612743693855938</v>
      </c>
      <c r="M17" s="5">
        <v>4.3697013911485811</v>
      </c>
      <c r="N17" s="5">
        <v>9.3410652824878291</v>
      </c>
      <c r="O17" s="5">
        <v>-6.4777760114136491</v>
      </c>
      <c r="P17" s="5">
        <v>1.0156210156466712</v>
      </c>
      <c r="Q17" s="5">
        <v>-4.420535383642032</v>
      </c>
    </row>
    <row r="18" spans="2:17">
      <c r="B18" s="5">
        <v>-2.7856902979052687</v>
      </c>
      <c r="C18" s="5">
        <v>0.74083905948560946</v>
      </c>
      <c r="D18" s="5">
        <v>2.0339411737651019</v>
      </c>
      <c r="E18" s="5">
        <v>-0.24143275666041544</v>
      </c>
      <c r="F18" s="5">
        <v>-0.39536778098596842</v>
      </c>
      <c r="G18" s="5">
        <v>0.34784132867485856</v>
      </c>
      <c r="H18" s="5">
        <v>-0.40887622980498395</v>
      </c>
      <c r="I18" s="5">
        <v>-1.3030481047270883</v>
      </c>
      <c r="J18" s="5">
        <v>4.2387250989215621</v>
      </c>
      <c r="K18" s="5">
        <v>7.804636586054956</v>
      </c>
      <c r="L18" s="5">
        <v>-8.0323661505813408</v>
      </c>
      <c r="M18" s="5">
        <v>-1.5119425448127938E-2</v>
      </c>
      <c r="N18" s="5">
        <v>10.539818349929602</v>
      </c>
      <c r="O18" s="5">
        <v>-5.0797050518006479</v>
      </c>
      <c r="P18" s="5">
        <v>-2.4737750618584191</v>
      </c>
      <c r="Q18" s="5">
        <v>-7.0485658791759818</v>
      </c>
    </row>
    <row r="19" spans="2:17">
      <c r="B19" s="5">
        <v>-2.3822206486866024</v>
      </c>
      <c r="C19" s="5">
        <v>-0.24627746886737115</v>
      </c>
      <c r="D19" s="5">
        <v>0.46644745157462603</v>
      </c>
      <c r="E19" s="5">
        <v>0.97931531563379004</v>
      </c>
      <c r="F19" s="5">
        <v>1.3041365362609756</v>
      </c>
      <c r="G19" s="5">
        <v>-1.2508884711195303</v>
      </c>
      <c r="H19" s="5">
        <v>-0.3817696199151876</v>
      </c>
      <c r="I19" s="5">
        <v>-0.46633936276532556</v>
      </c>
      <c r="J19" s="5">
        <v>4.5185032003659948</v>
      </c>
      <c r="K19" s="5">
        <v>6.7935646235449108</v>
      </c>
      <c r="L19" s="5">
        <v>-8.0220797565218458</v>
      </c>
      <c r="M19" s="5">
        <v>3.2015405960878529</v>
      </c>
      <c r="N19" s="5">
        <v>12.879986499718585</v>
      </c>
      <c r="O19" s="5">
        <v>-4.8037180784811673</v>
      </c>
      <c r="P19" s="5">
        <v>-1.4103392786808757</v>
      </c>
      <c r="Q19" s="5">
        <v>-6.9394198268900906</v>
      </c>
    </row>
    <row r="20" spans="2:17">
      <c r="B20" s="5">
        <v>0.18773151773843252</v>
      </c>
      <c r="C20" s="5">
        <v>1.391633450354383</v>
      </c>
      <c r="D20" s="5">
        <v>0.58423453221803756</v>
      </c>
      <c r="E20" s="5">
        <v>2.6319942115431676</v>
      </c>
      <c r="F20" s="5">
        <v>-2.0277839541526181</v>
      </c>
      <c r="G20" s="5">
        <v>-1.3078150248047928</v>
      </c>
      <c r="H20" s="5">
        <v>2.0607286017992275</v>
      </c>
      <c r="I20" s="5">
        <v>0.26715408389117296</v>
      </c>
      <c r="J20" s="5">
        <v>5.6494653320519843</v>
      </c>
      <c r="K20" s="5">
        <v>2.5606788417248483</v>
      </c>
      <c r="L20" s="5">
        <v>16.696549186607147</v>
      </c>
      <c r="M20" s="5">
        <v>-8.6357383129409077E-2</v>
      </c>
      <c r="N20" s="5">
        <v>3.6926295946463363</v>
      </c>
      <c r="O20" s="5">
        <v>-8.9074210142349486</v>
      </c>
      <c r="P20" s="5">
        <v>1.4037290899187773</v>
      </c>
      <c r="Q20" s="5">
        <v>1.5962683984073203</v>
      </c>
    </row>
    <row r="21" spans="2:17">
      <c r="B21" s="5">
        <v>-1.081723359659353</v>
      </c>
      <c r="C21" s="5">
        <v>2.0498798519638801</v>
      </c>
      <c r="D21" s="5">
        <v>1.7335178244471963</v>
      </c>
      <c r="E21" s="5">
        <v>-3.4708830202031318</v>
      </c>
      <c r="F21" s="5">
        <v>-0.14257274563252834</v>
      </c>
      <c r="G21" s="5">
        <v>0.98723736212396163</v>
      </c>
      <c r="H21" s="5">
        <v>-0.35051756657689387</v>
      </c>
      <c r="I21" s="5">
        <v>-0.60814831728072849</v>
      </c>
      <c r="J21" s="5">
        <v>5.0488106320813753</v>
      </c>
      <c r="K21" s="5">
        <v>2.4291168411519002</v>
      </c>
      <c r="L21" s="5">
        <v>17.150383256103666</v>
      </c>
      <c r="M21" s="5">
        <v>-3.0969329921832847</v>
      </c>
      <c r="N21" s="5">
        <v>3.9332324160116392</v>
      </c>
      <c r="O21" s="5">
        <v>-8.7116901401825171</v>
      </c>
      <c r="P21" s="5">
        <v>0.66751111097492033</v>
      </c>
      <c r="Q21" s="5">
        <v>0.35998547517547347</v>
      </c>
    </row>
    <row r="22" spans="2:17">
      <c r="B22" s="5">
        <v>-1.8517797779442544</v>
      </c>
      <c r="C22" s="5">
        <v>2.5415804716337473</v>
      </c>
      <c r="D22" s="5">
        <v>1.9963032534611103</v>
      </c>
      <c r="E22" s="5">
        <v>3.2621686812626421E-2</v>
      </c>
      <c r="F22" s="5">
        <v>-0.5492330495314296</v>
      </c>
      <c r="G22" s="5">
        <v>1.7175887644802053E-2</v>
      </c>
      <c r="H22" s="5">
        <v>1.2730281400304839</v>
      </c>
      <c r="I22" s="5">
        <v>0.82521717238767478</v>
      </c>
      <c r="J22" s="5">
        <v>6.0793326806342591</v>
      </c>
      <c r="K22" s="5">
        <v>-2.6864165664302928</v>
      </c>
      <c r="L22" s="5">
        <v>14.588650790175977</v>
      </c>
      <c r="M22" s="5">
        <v>2.9563974338605727</v>
      </c>
      <c r="N22" s="5">
        <v>7.7956425901168931</v>
      </c>
      <c r="O22" s="5">
        <v>-5.0567662532185018</v>
      </c>
      <c r="P22" s="5">
        <v>6.6855161207846479</v>
      </c>
      <c r="Q22" s="5">
        <v>-0.12619178591728819</v>
      </c>
    </row>
    <row r="23" spans="2:17">
      <c r="B23" s="5">
        <v>3.1446949014400123</v>
      </c>
      <c r="C23" s="5">
        <v>2.5001846813339306</v>
      </c>
      <c r="D23" s="5">
        <v>-0.70706211671718444</v>
      </c>
      <c r="E23" s="5">
        <v>0.93273489727654491</v>
      </c>
      <c r="F23" s="5">
        <v>-1.6549704019863407</v>
      </c>
      <c r="G23" s="5">
        <v>-1.6646148473262714</v>
      </c>
      <c r="H23" s="5">
        <v>7.0378197261722023E-2</v>
      </c>
      <c r="I23" s="5">
        <v>0.1114559313362759</v>
      </c>
      <c r="J23" s="5">
        <v>-6.9324398635660733</v>
      </c>
      <c r="K23" s="5">
        <v>-5.6583990551249865</v>
      </c>
      <c r="L23" s="5">
        <v>-2.5940401506491186</v>
      </c>
      <c r="M23" s="5">
        <v>3.4072297705882066</v>
      </c>
      <c r="N23" s="5">
        <v>7.7649644629740431</v>
      </c>
      <c r="O23" s="5">
        <v>-7.5362404754671397</v>
      </c>
      <c r="P23" s="5">
        <v>-6.0777494449891876</v>
      </c>
      <c r="Q23" s="5">
        <v>-9.8873848451913311</v>
      </c>
    </row>
    <row r="24" spans="2:17">
      <c r="B24" s="5">
        <v>-1.5122937410030002</v>
      </c>
      <c r="C24" s="5">
        <v>3.8082696321785167E-2</v>
      </c>
      <c r="D24" s="5">
        <v>1.4530118467336066</v>
      </c>
      <c r="E24" s="5">
        <v>1.3814371420373597</v>
      </c>
      <c r="F24" s="5">
        <v>0.62753680954422864</v>
      </c>
      <c r="G24" s="5">
        <v>5.5852430901910999E-2</v>
      </c>
      <c r="H24" s="5">
        <v>-2.946061739874084</v>
      </c>
      <c r="I24" s="5">
        <v>-0.63887106796567328</v>
      </c>
      <c r="J24" s="5">
        <v>7.852288478175586</v>
      </c>
      <c r="K24" s="5">
        <v>6.7742704956395521</v>
      </c>
      <c r="L24" s="5">
        <v>1.8372031885534028</v>
      </c>
      <c r="M24" s="5">
        <v>-0.14983793161787923</v>
      </c>
      <c r="N24" s="5">
        <v>-6.6605070009206253</v>
      </c>
      <c r="O24" s="5">
        <v>6.8506050335276223</v>
      </c>
      <c r="P24" s="5">
        <v>3.1410647230221858</v>
      </c>
      <c r="Q24" s="5">
        <v>9.4951114632454239</v>
      </c>
    </row>
    <row r="25" spans="2:17">
      <c r="B25" s="5">
        <v>-4.2738871308661563</v>
      </c>
      <c r="C25" s="5">
        <v>-0.33734741284379244</v>
      </c>
      <c r="D25" s="5">
        <v>-2.5876314262706419</v>
      </c>
      <c r="E25" s="5">
        <v>0.70809522354495325</v>
      </c>
      <c r="F25" s="5">
        <v>-1.7907968569818031</v>
      </c>
      <c r="G25" s="5">
        <v>-1.4759101690528627</v>
      </c>
      <c r="H25" s="5">
        <v>2.3860686269477251</v>
      </c>
      <c r="I25" s="5">
        <v>-0.57860105021597896</v>
      </c>
      <c r="J25" s="5">
        <v>3.2817222025111788E-2</v>
      </c>
      <c r="K25" s="5">
        <v>8.930997895458388</v>
      </c>
      <c r="L25" s="5">
        <v>8.168856573480225</v>
      </c>
      <c r="M25" s="5">
        <v>3.7769579674116831</v>
      </c>
      <c r="N25" s="5">
        <v>-5.6766588845527108</v>
      </c>
      <c r="O25" s="5">
        <v>12.392315307084782</v>
      </c>
      <c r="P25" s="5">
        <v>-2.6959036979262709</v>
      </c>
      <c r="Q25" s="5">
        <v>-16.661737258843232</v>
      </c>
    </row>
    <row r="26" spans="2:17">
      <c r="B26" s="5">
        <v>0.98571494474372989</v>
      </c>
      <c r="C26" s="5">
        <v>1.3540363824477708</v>
      </c>
      <c r="D26" s="5">
        <v>0.740267034058531</v>
      </c>
      <c r="E26" s="5">
        <v>-0.46026541015359046</v>
      </c>
      <c r="F26" s="5">
        <v>-0.64656724420407907</v>
      </c>
      <c r="G26" s="5">
        <v>-0.34396653799804672</v>
      </c>
      <c r="H26" s="5">
        <v>-0.22467988474711414</v>
      </c>
      <c r="I26" s="5">
        <v>2.3496921910412429</v>
      </c>
      <c r="J26" s="5">
        <v>5.953181156766072</v>
      </c>
      <c r="K26" s="5">
        <v>-1.577959465302504</v>
      </c>
      <c r="L26" s="5">
        <v>-8.746943275515445</v>
      </c>
      <c r="M26" s="5">
        <v>-5.716393464794117</v>
      </c>
      <c r="N26" s="5">
        <v>4.0232271402356758</v>
      </c>
      <c r="O26" s="5">
        <v>-8.8584554407781759</v>
      </c>
      <c r="P26" s="5">
        <v>-0.76736584934095753</v>
      </c>
      <c r="Q26" s="5">
        <v>18.24010726982344</v>
      </c>
    </row>
    <row r="27" spans="2:17">
      <c r="B27" s="5">
        <v>1.0105027311523338</v>
      </c>
      <c r="C27" s="5">
        <v>3.5326699472742913</v>
      </c>
      <c r="D27" s="5">
        <v>1.1711769424739973</v>
      </c>
      <c r="E27" s="5">
        <v>0.61059490749356815</v>
      </c>
      <c r="F27" s="5">
        <v>0.12776034099246203</v>
      </c>
      <c r="G27" s="5">
        <v>-0.15371857337093472</v>
      </c>
      <c r="H27" s="5">
        <v>-0.10189701709679178</v>
      </c>
      <c r="I27" s="5">
        <v>0.38776605546943044</v>
      </c>
      <c r="J27" s="5">
        <v>2.8219569743721986</v>
      </c>
      <c r="K27" s="5">
        <v>-3.9921947686742079</v>
      </c>
      <c r="L27" s="5">
        <v>3.3902071704985275</v>
      </c>
      <c r="M27" s="5">
        <v>-6.008208852829183</v>
      </c>
      <c r="N27" s="5">
        <v>14.544783565139827</v>
      </c>
      <c r="O27" s="5">
        <v>15.367359213854026</v>
      </c>
      <c r="P27" s="5">
        <v>-7.4495480857336203</v>
      </c>
      <c r="Q27" s="5">
        <v>3.9618017090920761</v>
      </c>
    </row>
    <row r="28" spans="2:17">
      <c r="B28" s="5">
        <v>-1.3591680844946517</v>
      </c>
      <c r="C28" s="5">
        <v>1.3900029144747359</v>
      </c>
      <c r="D28" s="5">
        <v>0.27536018295611925</v>
      </c>
      <c r="E28" s="5">
        <v>-0.92319653617696107</v>
      </c>
      <c r="F28" s="5">
        <v>0.51566151869608967</v>
      </c>
      <c r="G28" s="5">
        <v>-0.90445603385232598</v>
      </c>
      <c r="H28" s="5">
        <v>-1.366040232523531</v>
      </c>
      <c r="I28" s="5">
        <v>2.2551647755579949</v>
      </c>
      <c r="J28" s="5">
        <v>2.2057590307369428</v>
      </c>
      <c r="K28" s="5">
        <v>4.7993363623396533E-2</v>
      </c>
      <c r="L28" s="5">
        <v>-4.2865632154444349</v>
      </c>
      <c r="M28" s="5">
        <v>13.899714672734268</v>
      </c>
      <c r="N28" s="5">
        <v>-11.380567847817945</v>
      </c>
      <c r="O28" s="5">
        <v>-9.6704862655471917</v>
      </c>
      <c r="P28" s="5">
        <v>12.208964669554366</v>
      </c>
      <c r="Q28" s="5">
        <v>-3.3232313501319823</v>
      </c>
    </row>
    <row r="29" spans="2:17">
      <c r="B29" s="5">
        <v>-1.7349304639609739</v>
      </c>
      <c r="C29" s="5">
        <v>0.26972493647118151</v>
      </c>
      <c r="D29" s="5">
        <v>1.0243526039404831</v>
      </c>
      <c r="E29" s="5">
        <v>-0.86262885618532903</v>
      </c>
      <c r="F29" s="5">
        <v>0.98420039346925436</v>
      </c>
      <c r="G29" s="5">
        <v>0.11609964039848703</v>
      </c>
      <c r="H29" s="5">
        <v>-1.293815817769669</v>
      </c>
      <c r="I29" s="5">
        <v>0.50264312034885972</v>
      </c>
    </row>
    <row r="30" spans="2:17">
      <c r="B30" s="5">
        <v>-1.3262383229501162</v>
      </c>
      <c r="C30" s="5">
        <v>2.0853940835383016</v>
      </c>
      <c r="D30" s="5">
        <v>1.7142356114442587</v>
      </c>
      <c r="E30" s="5">
        <v>-1.3338087955931661</v>
      </c>
      <c r="F30" s="5">
        <v>3.72529452186331E-2</v>
      </c>
      <c r="G30" s="5">
        <v>0.56623926276738445</v>
      </c>
      <c r="H30" s="5">
        <v>-0.48514589571940281</v>
      </c>
      <c r="I30" s="5">
        <v>-1.001984567900464</v>
      </c>
    </row>
    <row r="31" spans="2:17">
      <c r="B31" s="5">
        <v>-3.6297440109882548</v>
      </c>
      <c r="C31" s="5">
        <v>0.9914852832277079</v>
      </c>
      <c r="D31" s="5">
        <v>1.840518823923871</v>
      </c>
      <c r="E31" s="5">
        <v>-0.70862612900229904</v>
      </c>
      <c r="F31" s="5">
        <v>1.7209295342914137</v>
      </c>
      <c r="G31" s="5">
        <v>0.26618673828536477</v>
      </c>
      <c r="H31" s="5">
        <v>6.19591469931631E-2</v>
      </c>
      <c r="I31" s="5">
        <v>-0.59543160686393648</v>
      </c>
    </row>
    <row r="32" spans="2:17">
      <c r="B32" s="5">
        <v>1.8267346275154883</v>
      </c>
      <c r="C32" s="5">
        <v>3.552511948827378</v>
      </c>
      <c r="D32" s="5">
        <v>0.60912227768198624</v>
      </c>
      <c r="E32" s="5">
        <v>0.5692377698501474</v>
      </c>
      <c r="F32" s="5">
        <v>1.8859396017977157</v>
      </c>
      <c r="G32" s="5">
        <v>0.33183678838298819</v>
      </c>
      <c r="H32" s="5">
        <v>1.8170057834341273</v>
      </c>
      <c r="I32" s="5">
        <v>0.55236603266807371</v>
      </c>
    </row>
    <row r="33" spans="2:9">
      <c r="B33" s="5">
        <v>0.48421367160856366</v>
      </c>
      <c r="C33" s="5">
        <v>-1.0238240386749962</v>
      </c>
      <c r="D33" s="5">
        <v>0.77082324722376128</v>
      </c>
      <c r="E33" s="5">
        <v>1.3162188535178514</v>
      </c>
      <c r="F33" s="5">
        <v>1.6816244806547496</v>
      </c>
      <c r="G33" s="5">
        <v>0.83689392610336677</v>
      </c>
      <c r="H33" s="5">
        <v>-0.51229540242110572</v>
      </c>
      <c r="I33" s="5">
        <v>0.17833808669941581</v>
      </c>
    </row>
    <row r="34" spans="2:9">
      <c r="B34" s="5">
        <v>12.476103487953353</v>
      </c>
      <c r="C34" s="5">
        <v>9.1181718904399762</v>
      </c>
      <c r="D34" s="5">
        <v>-5.021974808671029</v>
      </c>
      <c r="E34" s="5">
        <v>-0.672632373915801</v>
      </c>
      <c r="F34" s="5">
        <v>3.3030543202189842</v>
      </c>
      <c r="G34" s="5">
        <v>-0.99703753303450526</v>
      </c>
      <c r="H34" s="5">
        <v>1.4067726696730651</v>
      </c>
      <c r="I34" s="5">
        <v>-0.72598689436133856</v>
      </c>
    </row>
    <row r="35" spans="2:9">
      <c r="B35" s="5">
        <v>3.8681269595583907</v>
      </c>
      <c r="C35" s="5">
        <v>4.5707301739091699</v>
      </c>
      <c r="D35" s="5">
        <v>0.49096978039625028</v>
      </c>
      <c r="E35" s="5">
        <v>3.3863172567999507</v>
      </c>
      <c r="F35" s="5">
        <v>-1.9326924140598691</v>
      </c>
      <c r="G35" s="5">
        <v>-0.25313579412275722</v>
      </c>
      <c r="H35" s="5">
        <v>0.76579474758956978</v>
      </c>
      <c r="I35" s="5">
        <v>0.71737771551366369</v>
      </c>
    </row>
    <row r="36" spans="2:9">
      <c r="B36" s="5">
        <v>1.4185346136902805E-2</v>
      </c>
      <c r="C36" s="5">
        <v>-1.5379559652244947</v>
      </c>
      <c r="D36" s="5">
        <v>1.5873513313385714</v>
      </c>
      <c r="E36" s="5">
        <v>2.5426855120954812</v>
      </c>
      <c r="F36" s="5">
        <v>1.0682723831129679</v>
      </c>
      <c r="G36" s="5">
        <v>1.7116391722329287</v>
      </c>
      <c r="H36" s="5">
        <v>0.58942058864044555</v>
      </c>
      <c r="I36" s="5">
        <v>-0.87327152134472841</v>
      </c>
    </row>
    <row r="37" spans="2:9">
      <c r="B37" s="5">
        <v>-3.2907517181038135</v>
      </c>
      <c r="C37" s="5">
        <v>1.4477550773492953</v>
      </c>
      <c r="D37" s="5">
        <v>1.6414006076746523</v>
      </c>
      <c r="E37" s="5">
        <v>3.2369887694716888</v>
      </c>
      <c r="F37" s="5">
        <v>-1.138320786695538</v>
      </c>
      <c r="G37" s="5">
        <v>-0.75379880810392363</v>
      </c>
      <c r="H37" s="5">
        <v>-0.27364276931449033</v>
      </c>
      <c r="I37" s="5">
        <v>-2.2663721842095721</v>
      </c>
    </row>
    <row r="38" spans="2:9">
      <c r="B38" s="5">
        <v>-1.3195168613061905</v>
      </c>
      <c r="C38" s="5">
        <v>1.3760628717745005</v>
      </c>
      <c r="D38" s="5">
        <v>0.61747364362980084</v>
      </c>
      <c r="E38" s="5">
        <v>-1.0255428741293569</v>
      </c>
      <c r="F38" s="5">
        <v>-0.90771159837675497</v>
      </c>
      <c r="G38" s="5">
        <v>-1.393504597469726</v>
      </c>
      <c r="H38" s="5">
        <v>0.56901232803029766</v>
      </c>
      <c r="I38" s="5">
        <v>0.63077210508091752</v>
      </c>
    </row>
    <row r="39" spans="2:9">
      <c r="B39" s="5">
        <v>-2.0065414131554546</v>
      </c>
      <c r="C39" s="5">
        <v>1.024556386659855</v>
      </c>
      <c r="D39" s="5">
        <v>0.91182359319425255</v>
      </c>
      <c r="E39" s="5">
        <v>1.3414585112977768</v>
      </c>
      <c r="F39" s="5">
        <v>-1.0267576377388958</v>
      </c>
      <c r="G39" s="5">
        <v>-1.0930818350003937</v>
      </c>
      <c r="H39" s="5">
        <v>-1.1710213909560021</v>
      </c>
      <c r="I39" s="5">
        <v>0.12109202368908434</v>
      </c>
    </row>
    <row r="40" spans="2:9">
      <c r="B40" s="5">
        <v>2.9063158364497594</v>
      </c>
      <c r="C40" s="5">
        <v>4.7372700030732782</v>
      </c>
      <c r="D40" s="5">
        <v>3.4707225467010078E-2</v>
      </c>
      <c r="E40" s="5">
        <v>3.0482320642640182</v>
      </c>
      <c r="F40" s="5">
        <v>0.20809748534026154</v>
      </c>
      <c r="G40" s="5">
        <v>-0.76343418308041688</v>
      </c>
      <c r="H40" s="5">
        <v>-7.5788595762102959E-3</v>
      </c>
      <c r="I40" s="5">
        <v>7.2052326813083975E-2</v>
      </c>
    </row>
    <row r="41" spans="2:9">
      <c r="B41" s="5">
        <v>-5.5904922603824394</v>
      </c>
      <c r="C41" s="5">
        <v>2.8404453888689303</v>
      </c>
      <c r="D41" s="5">
        <v>-1.4050107713856692</v>
      </c>
      <c r="E41" s="5">
        <v>2.7899176631128992</v>
      </c>
      <c r="F41" s="5">
        <v>-2.0517467016158575</v>
      </c>
      <c r="G41" s="5">
        <v>1.6221805088669232</v>
      </c>
      <c r="H41" s="5">
        <v>-0.5883597736671623</v>
      </c>
      <c r="I41" s="5">
        <v>-2.1454048898787303</v>
      </c>
    </row>
    <row r="42" spans="2:9">
      <c r="B42" s="5">
        <v>-1.9549416928622796</v>
      </c>
      <c r="C42" s="5">
        <v>1.7649557173150054</v>
      </c>
      <c r="D42" s="5">
        <v>1.0173382514754366</v>
      </c>
      <c r="E42" s="5">
        <v>0.72976581132901397</v>
      </c>
      <c r="F42" s="5">
        <v>-0.78924263635838332</v>
      </c>
      <c r="G42" s="5">
        <v>-0.96552168629285173</v>
      </c>
      <c r="H42" s="5">
        <v>-1.0387023459353018</v>
      </c>
      <c r="I42" s="5">
        <v>-0.54177169538088465</v>
      </c>
    </row>
    <row r="43" spans="2:9">
      <c r="B43" s="5">
        <v>-2.5851738941943103</v>
      </c>
      <c r="C43" s="5">
        <v>0.90548033390817773</v>
      </c>
      <c r="D43" s="5">
        <v>1.4056759226222237</v>
      </c>
      <c r="E43" s="5">
        <v>-1.4184129113773098</v>
      </c>
      <c r="F43" s="5">
        <v>0.87857558437955541</v>
      </c>
      <c r="G43" s="5">
        <v>-0.53753007416465826</v>
      </c>
      <c r="H43" s="5">
        <v>0.68439488797105297</v>
      </c>
      <c r="I43" s="5">
        <v>-5.2660553699115098E-2</v>
      </c>
    </row>
    <row r="44" spans="2:9">
      <c r="B44" s="5">
        <v>-0.80092540111337229</v>
      </c>
      <c r="C44" s="5">
        <v>-1.9948673893094613</v>
      </c>
      <c r="D44" s="5">
        <v>0.84181389850159039</v>
      </c>
      <c r="E44" s="5">
        <v>1.5008924200310001</v>
      </c>
      <c r="F44" s="5">
        <v>2.1162547626738899</v>
      </c>
      <c r="G44" s="5">
        <v>0.11289556199930699</v>
      </c>
      <c r="H44" s="5">
        <v>-0.11634665280369892</v>
      </c>
      <c r="I44" s="5">
        <v>-2.1384068683865313E-3</v>
      </c>
    </row>
    <row r="45" spans="2:9">
      <c r="B45" s="5">
        <v>-2.0496641457867395</v>
      </c>
      <c r="C45" s="5">
        <v>1.9442229184120412</v>
      </c>
      <c r="D45" s="5">
        <v>1.5216792618609674</v>
      </c>
      <c r="E45" s="5">
        <v>-7.6483589522270854E-3</v>
      </c>
      <c r="F45" s="5">
        <v>0.83830280636179832</v>
      </c>
      <c r="G45" s="5">
        <v>-3.0937317342911799E-2</v>
      </c>
      <c r="H45" s="5">
        <v>1.4054614666408358</v>
      </c>
      <c r="I45" s="5">
        <v>-0.39277860096262185</v>
      </c>
    </row>
    <row r="46" spans="2:9">
      <c r="B46" s="5">
        <v>-2.8540692117511783</v>
      </c>
      <c r="C46" s="5">
        <v>2.5660428759456666</v>
      </c>
      <c r="D46" s="5">
        <v>-1.6212189169248654</v>
      </c>
      <c r="E46" s="5">
        <v>0.2552512715441676</v>
      </c>
      <c r="F46" s="5">
        <v>-1.6905578992376953</v>
      </c>
      <c r="G46" s="5">
        <v>1.0737352186393885</v>
      </c>
      <c r="H46" s="5">
        <v>0.6945669302997618</v>
      </c>
      <c r="I46" s="5">
        <v>0.69833307329525551</v>
      </c>
    </row>
    <row r="47" spans="2:9">
      <c r="B47" s="5">
        <v>-1.5217292230244879</v>
      </c>
      <c r="C47" s="5">
        <v>1.7853026927258069</v>
      </c>
      <c r="D47" s="5">
        <v>1.47987097842462</v>
      </c>
      <c r="E47" s="5">
        <v>0.10744233423855733</v>
      </c>
      <c r="F47" s="5">
        <v>1.1849884271007554</v>
      </c>
      <c r="G47" s="5">
        <v>0.11654928096254337</v>
      </c>
      <c r="H47" s="5">
        <v>0.62579045164074454</v>
      </c>
      <c r="I47" s="5">
        <v>-0.14174170508658632</v>
      </c>
    </row>
    <row r="48" spans="2:9">
      <c r="B48" s="5">
        <v>0.52597058345601844</v>
      </c>
      <c r="C48" s="5">
        <v>-1.1734345772525328</v>
      </c>
      <c r="D48" s="5">
        <v>0.21111664648945294</v>
      </c>
      <c r="E48" s="5">
        <v>1.1318462603574118</v>
      </c>
      <c r="F48" s="5">
        <v>1.3157155149895174</v>
      </c>
      <c r="G48" s="5">
        <v>0.16445627064870766</v>
      </c>
      <c r="H48" s="5">
        <v>-1.6309071402676512</v>
      </c>
      <c r="I48" s="5">
        <v>1.1553975642608521</v>
      </c>
    </row>
    <row r="49" spans="2:9">
      <c r="B49" s="5">
        <v>1.4248018491395851</v>
      </c>
      <c r="C49" s="5">
        <v>2.0318519316503405</v>
      </c>
      <c r="D49" s="5">
        <v>1.7694497079919094</v>
      </c>
      <c r="E49" s="5">
        <v>-9.8473499125809869E-2</v>
      </c>
      <c r="F49" s="5">
        <v>-0.27138147774461707</v>
      </c>
      <c r="G49" s="5">
        <v>1.7979202829018426</v>
      </c>
      <c r="H49" s="5">
        <v>1.5990034134682183</v>
      </c>
      <c r="I49" s="5">
        <v>1.5321203932001011</v>
      </c>
    </row>
    <row r="50" spans="2:9">
      <c r="B50" s="5">
        <v>-1.8645392874552658</v>
      </c>
      <c r="C50" s="5">
        <v>1.5828143933331091</v>
      </c>
      <c r="D50" s="5">
        <v>1.701571381534297</v>
      </c>
      <c r="E50" s="5">
        <v>-1.8826268930516632</v>
      </c>
      <c r="F50" s="5">
        <v>0.57160770328081978</v>
      </c>
      <c r="G50" s="5">
        <v>0.15818035000783076</v>
      </c>
      <c r="H50" s="5">
        <v>0.55365952740318536</v>
      </c>
      <c r="I50" s="5">
        <v>1.7325122814103202</v>
      </c>
    </row>
    <row r="51" spans="2:9">
      <c r="B51" s="5">
        <v>-4.5647245172786484</v>
      </c>
      <c r="C51" s="5">
        <v>-1.8431407789966192</v>
      </c>
      <c r="D51" s="5">
        <v>-2.4318429281489879</v>
      </c>
      <c r="E51" s="5">
        <v>0.38913233269772346</v>
      </c>
      <c r="F51" s="5">
        <v>1.0965372455381615</v>
      </c>
      <c r="G51" s="5">
        <v>1.5270358208771895</v>
      </c>
      <c r="H51" s="5">
        <v>0.43282986154296083</v>
      </c>
      <c r="I51" s="5">
        <v>-0.91614301978106083</v>
      </c>
    </row>
    <row r="52" spans="2:9">
      <c r="B52" s="5">
        <v>-5.56679306203102</v>
      </c>
      <c r="C52" s="5">
        <v>-2.8377750646057222E-2</v>
      </c>
      <c r="D52" s="5">
        <v>-1.597399834208185</v>
      </c>
      <c r="E52" s="5">
        <v>0.84667255791450802</v>
      </c>
      <c r="F52" s="5">
        <v>1.2306337640807312</v>
      </c>
      <c r="G52" s="5">
        <v>1.7036091509336333</v>
      </c>
      <c r="H52" s="5">
        <v>-1.1996467654273246</v>
      </c>
      <c r="I52" s="5">
        <v>-0.57444233054942584</v>
      </c>
    </row>
    <row r="53" spans="2:9">
      <c r="B53" s="5">
        <v>-5.5281281688275543</v>
      </c>
      <c r="C53" s="5">
        <v>-0.44892445853308777</v>
      </c>
      <c r="D53" s="5">
        <v>-3.1876897601598477</v>
      </c>
      <c r="E53" s="5">
        <v>0.86271796851289972</v>
      </c>
      <c r="F53" s="5">
        <v>-0.90246774351120262</v>
      </c>
      <c r="G53" s="5">
        <v>-1.4849345895027217</v>
      </c>
      <c r="H53" s="5">
        <v>-0.7172865438141196</v>
      </c>
      <c r="I53" s="5">
        <v>-1.2430593006124797</v>
      </c>
    </row>
    <row r="54" spans="2:9">
      <c r="B54" s="5">
        <v>1.169251446631802</v>
      </c>
      <c r="C54" s="5">
        <v>-1.1798176812448877</v>
      </c>
      <c r="D54" s="5">
        <v>1.0787398213625281</v>
      </c>
      <c r="E54" s="5">
        <v>0.88134787170919382</v>
      </c>
      <c r="F54" s="5">
        <v>1.2757831445627004</v>
      </c>
      <c r="G54" s="5">
        <v>1.0177398399858657</v>
      </c>
      <c r="H54" s="5">
        <v>0.44743536589961136</v>
      </c>
      <c r="I54" s="5">
        <v>0.30808855079210212</v>
      </c>
    </row>
    <row r="55" spans="2:9">
      <c r="B55" s="5">
        <v>-4.4242732554766544</v>
      </c>
      <c r="C55" s="5">
        <v>4.0881345976407362</v>
      </c>
      <c r="D55" s="5">
        <v>-1.1663430043144072</v>
      </c>
      <c r="E55" s="5">
        <v>0.17642588105274312</v>
      </c>
      <c r="F55" s="5">
        <v>-1.3766563134436673</v>
      </c>
      <c r="G55" s="5">
        <v>3.2619760215050655</v>
      </c>
      <c r="H55" s="5">
        <v>-0.55801121798146147</v>
      </c>
      <c r="I55" s="5">
        <v>1.643708861997659</v>
      </c>
    </row>
    <row r="56" spans="2:9">
      <c r="B56" s="5">
        <v>-3.2882694528140544</v>
      </c>
      <c r="C56" s="5">
        <v>3.611781900157256</v>
      </c>
      <c r="D56" s="5">
        <v>-0.51240796410455824</v>
      </c>
      <c r="E56" s="5">
        <v>-1.389056091013543</v>
      </c>
      <c r="F56" s="5">
        <v>-0.67223761851139419</v>
      </c>
      <c r="G56" s="5">
        <v>4.0445652511666506</v>
      </c>
      <c r="H56" s="5">
        <v>-3.7653808343946112E-2</v>
      </c>
      <c r="I56" s="5">
        <v>-1.1925825699430621</v>
      </c>
    </row>
    <row r="57" spans="2:9">
      <c r="B57" s="5">
        <v>-2.4345296181361959</v>
      </c>
      <c r="C57" s="5">
        <v>-0.78992269261979864</v>
      </c>
      <c r="D57" s="5">
        <v>0.93801093483331577</v>
      </c>
      <c r="E57" s="5">
        <v>1.3923465941009021</v>
      </c>
      <c r="F57" s="5">
        <v>0.71720948912961824</v>
      </c>
      <c r="G57" s="5">
        <v>-1.0268551886686539</v>
      </c>
      <c r="H57" s="5">
        <v>0.9004995614708754</v>
      </c>
      <c r="I57" s="5">
        <v>-1.6380162452695772</v>
      </c>
    </row>
    <row r="58" spans="2:9">
      <c r="B58" s="5">
        <v>1.2339252429621985</v>
      </c>
      <c r="C58" s="5">
        <v>-1.1229279406154822</v>
      </c>
      <c r="D58" s="5">
        <v>5.6671286881551111E-2</v>
      </c>
      <c r="E58" s="5">
        <v>2.171912031408239</v>
      </c>
      <c r="F58" s="5">
        <v>1.2706100288601774</v>
      </c>
      <c r="G58" s="5">
        <v>-0.85918453703465092</v>
      </c>
      <c r="H58" s="5">
        <v>0.87804323763902936</v>
      </c>
      <c r="I58" s="5">
        <v>-0.60904305746599574</v>
      </c>
    </row>
    <row r="59" spans="2:9">
      <c r="B59" s="5">
        <v>-0.95240460288291517</v>
      </c>
      <c r="C59" s="5">
        <v>-0.32045805795281901</v>
      </c>
      <c r="D59" s="5">
        <v>1.0412474549606219</v>
      </c>
      <c r="E59" s="5">
        <v>2.8514973302756648</v>
      </c>
      <c r="F59" s="5">
        <v>-2.2960736845748233</v>
      </c>
      <c r="G59" s="5">
        <v>-1.4098576426194986</v>
      </c>
      <c r="H59" s="5">
        <v>-0.61781591749834142</v>
      </c>
      <c r="I59" s="5">
        <v>-0.87616034087381767</v>
      </c>
    </row>
    <row r="60" spans="2:9">
      <c r="B60" s="5">
        <v>-2.8299123595771953</v>
      </c>
      <c r="C60" s="5">
        <v>1.8558677712145308</v>
      </c>
      <c r="D60" s="5">
        <v>-0.85599037339808526</v>
      </c>
      <c r="E60" s="5">
        <v>1.5894100005623815</v>
      </c>
      <c r="F60" s="5">
        <v>0.86416615954600118</v>
      </c>
      <c r="G60" s="5">
        <v>2.2214216031565184</v>
      </c>
      <c r="H60" s="5">
        <v>-1.439607395189809</v>
      </c>
      <c r="I60" s="5">
        <v>0.47544610352758665</v>
      </c>
    </row>
    <row r="61" spans="2:9">
      <c r="B61" s="5">
        <v>-2.9870346990190337</v>
      </c>
      <c r="C61" s="5">
        <v>-0.10707968609080605</v>
      </c>
      <c r="D61" s="5">
        <v>-0.16597050903037927</v>
      </c>
      <c r="E61" s="5">
        <v>-1.0603957941069721E-2</v>
      </c>
      <c r="F61" s="5">
        <v>0.51105386811754994</v>
      </c>
      <c r="G61" s="5">
        <v>-2.7828289918853266</v>
      </c>
      <c r="H61" s="5">
        <v>-0.3658421863596979</v>
      </c>
      <c r="I61" s="5">
        <v>0.95992402318350745</v>
      </c>
    </row>
    <row r="62" spans="2:9">
      <c r="B62" s="5">
        <v>-2.6267243184331139</v>
      </c>
      <c r="C62" s="5">
        <v>-0.21864742738297213</v>
      </c>
      <c r="D62" s="5">
        <v>1.3018311307631649</v>
      </c>
      <c r="E62" s="5">
        <v>0.44303976261288436</v>
      </c>
      <c r="F62" s="5">
        <v>-0.4451166786324785</v>
      </c>
      <c r="G62" s="5">
        <v>5.6468573983948833E-2</v>
      </c>
      <c r="H62" s="5">
        <v>-0.98821666170349154</v>
      </c>
      <c r="I62" s="5">
        <v>-1.6737497860860615</v>
      </c>
    </row>
    <row r="63" spans="2:9">
      <c r="B63" s="5">
        <v>0.60643137185461871</v>
      </c>
      <c r="C63" s="5">
        <v>-1.736558261314221</v>
      </c>
      <c r="D63" s="5">
        <v>0.49860987207150825</v>
      </c>
      <c r="E63" s="5">
        <v>1.9278342380118367</v>
      </c>
      <c r="F63" s="5">
        <v>1.4652306037575924</v>
      </c>
      <c r="G63" s="5">
        <v>0.55441682775026213</v>
      </c>
      <c r="H63" s="5">
        <v>-1.7957793012496306E-2</v>
      </c>
      <c r="I63" s="5">
        <v>0.45957753846204336</v>
      </c>
    </row>
    <row r="64" spans="2:9">
      <c r="B64" s="5">
        <v>-3.0501471770135415</v>
      </c>
      <c r="C64" s="5">
        <v>0.88763894914687314</v>
      </c>
      <c r="D64" s="5">
        <v>0.97741586334392871</v>
      </c>
      <c r="E64" s="5">
        <v>0.59392617766718236</v>
      </c>
      <c r="F64" s="5">
        <v>-0.64701352545132651</v>
      </c>
      <c r="G64" s="5">
        <v>-1.233926927789611</v>
      </c>
      <c r="H64" s="5">
        <v>-0.57562012728495582</v>
      </c>
      <c r="I64" s="5">
        <v>1.0435587065557936</v>
      </c>
    </row>
    <row r="65" spans="2:9">
      <c r="B65" s="5">
        <v>-2.0837927342646534</v>
      </c>
      <c r="C65" s="5">
        <v>1.1039056177381186</v>
      </c>
      <c r="D65" s="5">
        <v>0.85791414289756796</v>
      </c>
      <c r="E65" s="5">
        <v>2.32847498482217</v>
      </c>
      <c r="F65" s="5">
        <v>-1.1896405121247027</v>
      </c>
      <c r="G65" s="5">
        <v>-1.9702723780734199</v>
      </c>
      <c r="H65" s="5">
        <v>1.5617533464257012</v>
      </c>
      <c r="I65" s="5">
        <v>-3.8563921674914299E-2</v>
      </c>
    </row>
    <row r="66" spans="2:9">
      <c r="B66" s="5">
        <v>-5.950756186321323</v>
      </c>
      <c r="C66" s="5">
        <v>2.4894080158421472</v>
      </c>
      <c r="D66" s="5">
        <v>-1.912231347328005</v>
      </c>
      <c r="E66" s="5">
        <v>0.53153006676167336</v>
      </c>
      <c r="F66" s="5">
        <v>0.10924919648949773</v>
      </c>
      <c r="G66" s="5">
        <v>1.1342980575085602</v>
      </c>
      <c r="H66" s="5">
        <v>-0.43754450251476923</v>
      </c>
      <c r="I66" s="5">
        <v>2.2730702878380198</v>
      </c>
    </row>
    <row r="67" spans="2:9">
      <c r="B67" s="5">
        <v>-2.7003525802375723</v>
      </c>
      <c r="C67" s="5">
        <v>0.42383515462106958</v>
      </c>
      <c r="D67" s="5">
        <v>0.6782513464841109</v>
      </c>
      <c r="E67" s="5">
        <v>2.1544277902819879</v>
      </c>
      <c r="F67" s="5">
        <v>-0.67286547453092604</v>
      </c>
      <c r="G67" s="5">
        <v>-1.4012655998180157</v>
      </c>
      <c r="H67" s="5">
        <v>-0.88166983160378187</v>
      </c>
      <c r="I67" s="5">
        <v>0.49260377535423133</v>
      </c>
    </row>
    <row r="68" spans="2:9">
      <c r="B68" s="5">
        <v>2.9832349065566612</v>
      </c>
      <c r="C68" s="5">
        <v>2.5248651414426595</v>
      </c>
      <c r="D68" s="5">
        <v>0.45060340632379148</v>
      </c>
      <c r="E68" s="5">
        <v>-6.2076708008887836E-2</v>
      </c>
      <c r="F68" s="5">
        <v>-1.3326156114827266</v>
      </c>
      <c r="G68" s="5">
        <v>-0.57044072394756584</v>
      </c>
      <c r="H68" s="5">
        <v>1.3811785547930835</v>
      </c>
      <c r="I68" s="5">
        <v>0.93238875185912795</v>
      </c>
    </row>
    <row r="69" spans="2:9">
      <c r="B69" s="5">
        <v>2.2292386127218813</v>
      </c>
      <c r="C69" s="5">
        <v>4.4409257777700999</v>
      </c>
      <c r="D69" s="5">
        <v>0.50460915175271281</v>
      </c>
      <c r="E69" s="5">
        <v>-0.56080377400063575</v>
      </c>
      <c r="F69" s="5">
        <v>1.4405577694424572</v>
      </c>
      <c r="G69" s="5">
        <v>0.47590877325139036</v>
      </c>
      <c r="H69" s="5">
        <v>0.59277268606017253</v>
      </c>
      <c r="I69" s="5">
        <v>-1.1842165145420989</v>
      </c>
    </row>
    <row r="70" spans="2:9">
      <c r="B70" s="5">
        <v>0.46518584762148979</v>
      </c>
      <c r="C70" s="5">
        <v>-0.83977464263648538</v>
      </c>
      <c r="D70" s="5">
        <v>-0.32432136363280017</v>
      </c>
      <c r="E70" s="5">
        <v>-0.25045494935542023</v>
      </c>
      <c r="F70" s="5">
        <v>-0.92189509451496965</v>
      </c>
      <c r="G70" s="5">
        <v>-1.725183485764062</v>
      </c>
      <c r="H70" s="5">
        <v>0.18059180761527902</v>
      </c>
      <c r="I70" s="5">
        <v>-5.366348014925703E-3</v>
      </c>
    </row>
    <row r="71" spans="2:9">
      <c r="B71" s="5">
        <v>-4.235267950936012</v>
      </c>
      <c r="C71" s="5">
        <v>0.10116947911871509</v>
      </c>
      <c r="D71" s="5">
        <v>1.2125874300159365</v>
      </c>
      <c r="E71" s="5">
        <v>1.9049105121438252</v>
      </c>
      <c r="F71" s="5">
        <v>1.0234321334502552</v>
      </c>
      <c r="G71" s="5">
        <v>-1.312233741155139</v>
      </c>
      <c r="H71" s="5">
        <v>-0.45762200098296568</v>
      </c>
      <c r="I71" s="5">
        <v>-0.95850025588002385</v>
      </c>
    </row>
    <row r="72" spans="2:9">
      <c r="B72" s="5">
        <v>9.9668027525751501</v>
      </c>
      <c r="C72" s="5">
        <v>8.6197684039887488</v>
      </c>
      <c r="D72" s="5">
        <v>-3.6392506109802327</v>
      </c>
      <c r="E72" s="5">
        <v>1.0009155054696506</v>
      </c>
      <c r="F72" s="5">
        <v>4.0670865895876895</v>
      </c>
      <c r="G72" s="5">
        <v>-0.13987840948526703</v>
      </c>
      <c r="H72" s="5">
        <v>-0.48158099670625126</v>
      </c>
      <c r="I72" s="5">
        <v>-1.7672931617314087</v>
      </c>
    </row>
    <row r="73" spans="2:9">
      <c r="B73" s="5">
        <v>-1.7167809624657668</v>
      </c>
      <c r="C73" s="5">
        <v>1.8742557723972169</v>
      </c>
      <c r="D73" s="5">
        <v>1.335155068685141</v>
      </c>
      <c r="E73" s="5">
        <v>-0.59943602129298756</v>
      </c>
      <c r="F73" s="5">
        <v>-0.7342761753620487</v>
      </c>
      <c r="G73" s="5">
        <v>-0.63126718159312878</v>
      </c>
      <c r="H73" s="5">
        <v>1.3579241184064588</v>
      </c>
      <c r="I73" s="5">
        <v>-0.12144289385771381</v>
      </c>
    </row>
    <row r="74" spans="2:9">
      <c r="B74" s="5">
        <v>-3.1053851106548138</v>
      </c>
      <c r="C74" s="5">
        <v>-0.26035832310896745</v>
      </c>
      <c r="D74" s="5">
        <v>0.59084800665641934</v>
      </c>
      <c r="E74" s="5">
        <v>-0.76647464436295154</v>
      </c>
      <c r="F74" s="5">
        <v>2.8547856797525522</v>
      </c>
      <c r="G74" s="5">
        <v>-0.78991060478650776</v>
      </c>
      <c r="H74" s="5">
        <v>-1.7056278133263767</v>
      </c>
      <c r="I74" s="5">
        <v>-5.2725314579020577E-2</v>
      </c>
    </row>
    <row r="75" spans="2:9">
      <c r="B75" s="5">
        <v>1.681037838068552</v>
      </c>
      <c r="C75" s="5">
        <v>0.44542572086531429</v>
      </c>
      <c r="D75" s="5">
        <v>1.127595061183067</v>
      </c>
      <c r="E75" s="5">
        <v>4.4103800155935078</v>
      </c>
      <c r="F75" s="5">
        <v>1.4591964102478778</v>
      </c>
      <c r="G75" s="5">
        <v>2.1649381963890226</v>
      </c>
      <c r="H75" s="5">
        <v>1.0635899302316998</v>
      </c>
      <c r="I75" s="5">
        <v>-0.68957704813926279</v>
      </c>
    </row>
    <row r="76" spans="2:9">
      <c r="B76" s="5">
        <v>-3.4279531809983519</v>
      </c>
      <c r="C76" s="5">
        <v>3.6188983273573596</v>
      </c>
      <c r="D76" s="5">
        <v>-1.8389773807122396</v>
      </c>
      <c r="E76" s="5">
        <v>-0.26986019589048599</v>
      </c>
      <c r="F76" s="5">
        <v>-1.2863443392124951</v>
      </c>
      <c r="G76" s="5">
        <v>1.5022143008577842</v>
      </c>
      <c r="H76" s="5">
        <v>0.48952142550205663</v>
      </c>
      <c r="I76" s="5">
        <v>0.40798056136889915</v>
      </c>
    </row>
    <row r="77" spans="2:9">
      <c r="B77" s="5">
        <v>-4.6945540962149543</v>
      </c>
      <c r="C77" s="5">
        <v>1.3131159388178917</v>
      </c>
      <c r="D77" s="5">
        <v>-1.4363102123513287</v>
      </c>
      <c r="E77" s="5">
        <v>2.2002314300746315</v>
      </c>
      <c r="F77" s="5">
        <v>0.10998755366840685</v>
      </c>
      <c r="G77" s="5">
        <v>1.91103902446579</v>
      </c>
      <c r="H77" s="5">
        <v>0.15587550881934487</v>
      </c>
      <c r="I77" s="5">
        <v>-6.6625699721646475E-2</v>
      </c>
    </row>
    <row r="78" spans="2:9">
      <c r="B78" s="5">
        <v>-2.6530600780210167</v>
      </c>
      <c r="C78" s="5">
        <v>0.73812279057038432</v>
      </c>
      <c r="D78" s="5">
        <v>0.12483006070134754</v>
      </c>
      <c r="E78" s="5">
        <v>0.96246327052801961</v>
      </c>
      <c r="F78" s="5">
        <v>-0.39437801243056009</v>
      </c>
      <c r="G78" s="5">
        <v>-2.5623350434274026</v>
      </c>
      <c r="H78" s="5">
        <v>0.54285681236131877</v>
      </c>
      <c r="I78" s="5">
        <v>0.20538229524974425</v>
      </c>
    </row>
    <row r="79" spans="2:9">
      <c r="B79" s="5">
        <v>2.4171563813403671</v>
      </c>
      <c r="C79" s="5">
        <v>-2.3583247829111591</v>
      </c>
      <c r="D79" s="5">
        <v>-0.19868383484481894</v>
      </c>
      <c r="E79" s="5">
        <v>0.75811875512275273</v>
      </c>
      <c r="F79" s="5">
        <v>0.76782051394043804</v>
      </c>
      <c r="G79" s="5">
        <v>-0.50583194108087237</v>
      </c>
      <c r="H79" s="5">
        <v>-1.3820985550546412</v>
      </c>
      <c r="I79" s="5">
        <v>1.5552571631073924</v>
      </c>
    </row>
    <row r="80" spans="2:9">
      <c r="B80" s="5">
        <v>1.4056617223693875</v>
      </c>
      <c r="C80" s="5">
        <v>0.72798787245494734</v>
      </c>
      <c r="D80" s="5">
        <v>-0.16102231801987227</v>
      </c>
      <c r="E80" s="5">
        <v>-2.321044690909368</v>
      </c>
      <c r="F80" s="5">
        <v>-0.86153650462690434</v>
      </c>
      <c r="G80" s="5">
        <v>-1.2323636935672486</v>
      </c>
      <c r="H80" s="5">
        <v>-0.95974311520292099</v>
      </c>
      <c r="I80" s="5">
        <v>0.9393701230383259</v>
      </c>
    </row>
    <row r="81" spans="2:9">
      <c r="B81" s="5">
        <v>1.4713502936817233</v>
      </c>
      <c r="C81" s="5">
        <v>3.7082041325540507</v>
      </c>
      <c r="D81" s="5">
        <v>0.28984523795609718</v>
      </c>
      <c r="E81" s="5">
        <v>-0.93073698361118173</v>
      </c>
      <c r="F81" s="5">
        <v>-1.7697331494562283</v>
      </c>
      <c r="G81" s="5">
        <v>-1.0419369500420879</v>
      </c>
      <c r="H81" s="5">
        <v>0.38013715069156667</v>
      </c>
      <c r="I81" s="5">
        <v>1.1620470110961381</v>
      </c>
    </row>
    <row r="82" spans="2:9">
      <c r="B82" s="5">
        <v>-2.3751156106957985</v>
      </c>
      <c r="C82" s="5">
        <v>2.2226589590793746</v>
      </c>
      <c r="D82" s="5">
        <v>2.6968844769423965</v>
      </c>
      <c r="E82" s="5">
        <v>-0.37818051195969438</v>
      </c>
      <c r="F82" s="5">
        <v>1.0329861019695841</v>
      </c>
      <c r="G82" s="5">
        <v>1.9620229659272266</v>
      </c>
      <c r="H82" s="5">
        <v>-1.0903281289941509</v>
      </c>
      <c r="I82" s="5">
        <v>1.27323040079134</v>
      </c>
    </row>
    <row r="83" spans="2:9">
      <c r="B83" s="5">
        <v>-3.0420491736880422</v>
      </c>
      <c r="C83" s="5">
        <v>9.6064985981962239E-2</v>
      </c>
      <c r="D83" s="5">
        <v>1.2197167723101872</v>
      </c>
      <c r="E83" s="5">
        <v>0.40679971766922202</v>
      </c>
      <c r="F83" s="5">
        <v>-0.97585005306728012</v>
      </c>
      <c r="G83" s="5">
        <v>-1.0220884205140806</v>
      </c>
      <c r="H83" s="5">
        <v>-0.77899869964197666</v>
      </c>
      <c r="I83" s="5">
        <v>-0.35182453441550804</v>
      </c>
    </row>
    <row r="84" spans="2:9">
      <c r="B84" s="5">
        <v>-3.553793271874671</v>
      </c>
      <c r="C84" s="5">
        <v>2.6272813697997708</v>
      </c>
      <c r="D84" s="5">
        <v>2.4143385891648594</v>
      </c>
      <c r="E84" s="5">
        <v>0.53807719171916057</v>
      </c>
      <c r="F84" s="5">
        <v>-0.21506430371717411</v>
      </c>
      <c r="G84" s="5">
        <v>0.8855297907187295</v>
      </c>
      <c r="H84" s="5">
        <v>-0.41339039838020619</v>
      </c>
      <c r="I84" s="5">
        <v>0.116457959624597</v>
      </c>
    </row>
    <row r="85" spans="2:9">
      <c r="B85" s="5">
        <v>-2.522549250795965</v>
      </c>
      <c r="C85" s="5">
        <v>1.9101188585170505</v>
      </c>
      <c r="D85" s="5">
        <v>2.6511206376722392</v>
      </c>
      <c r="E85" s="5">
        <v>-0.43941696996888552</v>
      </c>
      <c r="F85" s="5">
        <v>0.22879987584024369</v>
      </c>
      <c r="G85" s="5">
        <v>1.7690679328099665</v>
      </c>
      <c r="H85" s="5">
        <v>1.2374246034048908E-2</v>
      </c>
      <c r="I85" s="5">
        <v>0.61984562865086001</v>
      </c>
    </row>
    <row r="86" spans="2:9">
      <c r="B86" s="5">
        <v>1.3718457878342309</v>
      </c>
      <c r="C86" s="5">
        <v>1.9006245196435601</v>
      </c>
      <c r="D86" s="5">
        <v>1.2257413651231934</v>
      </c>
      <c r="E86" s="5">
        <v>-1.1007425896360922E-2</v>
      </c>
      <c r="F86" s="5">
        <v>-0.46160670028892092</v>
      </c>
      <c r="G86" s="5">
        <v>-0.18849578672139128</v>
      </c>
      <c r="H86" s="5">
        <v>1.203577900761569</v>
      </c>
      <c r="I86" s="5">
        <v>-1.6068885511758118</v>
      </c>
    </row>
    <row r="87" spans="2:9">
      <c r="B87" s="5">
        <v>-1.3111230049046008</v>
      </c>
      <c r="C87" s="5">
        <v>-0.4179009327729542</v>
      </c>
      <c r="D87" s="5">
        <v>1.3811496479948679</v>
      </c>
      <c r="E87" s="5">
        <v>-1.3238745335371074</v>
      </c>
      <c r="F87" s="5">
        <v>1.3594654176935776</v>
      </c>
      <c r="G87" s="5">
        <v>0.56278807095646988</v>
      </c>
      <c r="H87" s="5">
        <v>-0.78800049363348812</v>
      </c>
      <c r="I87" s="5">
        <v>-0.37951568391664925</v>
      </c>
    </row>
    <row r="88" spans="2:9">
      <c r="B88" s="5">
        <v>-2.0075118298573673</v>
      </c>
      <c r="C88" s="5">
        <v>1.2828770916554473</v>
      </c>
      <c r="D88" s="5">
        <v>-0.1987712347540268</v>
      </c>
      <c r="E88" s="5">
        <v>-0.40921062864811764</v>
      </c>
      <c r="F88" s="5">
        <v>-1.110360413233795</v>
      </c>
      <c r="G88" s="5">
        <v>-2.7281252375051968</v>
      </c>
      <c r="H88" s="5">
        <v>1.4206224845501638</v>
      </c>
      <c r="I88" s="5">
        <v>1.1093013121758746</v>
      </c>
    </row>
    <row r="89" spans="2:9">
      <c r="B89" s="5">
        <v>-3.8162502177977395</v>
      </c>
      <c r="C89" s="5">
        <v>2.1713184554714426</v>
      </c>
      <c r="D89" s="5">
        <v>-2.8871636750672369</v>
      </c>
      <c r="E89" s="5">
        <v>-4.908255801791394E-2</v>
      </c>
      <c r="F89" s="5">
        <v>-1.1959177699229901</v>
      </c>
      <c r="G89" s="5">
        <v>-1.1136225465283753</v>
      </c>
      <c r="H89" s="5">
        <v>1.1929754314343675</v>
      </c>
      <c r="I89" s="5">
        <v>0.76589882652234065</v>
      </c>
    </row>
    <row r="90" spans="2:9">
      <c r="B90" s="5">
        <v>-4.7857700237906604E-3</v>
      </c>
      <c r="C90" s="5">
        <v>0.83954928417331876</v>
      </c>
      <c r="D90" s="5">
        <v>0.12241801386193785</v>
      </c>
      <c r="E90" s="5">
        <v>-1.41752759782323</v>
      </c>
      <c r="F90" s="5">
        <v>-0.52967132916996651</v>
      </c>
      <c r="G90" s="5">
        <v>-2.2301852868928043</v>
      </c>
      <c r="H90" s="5">
        <v>0.67251119527315084</v>
      </c>
      <c r="I90" s="5">
        <v>-9.4223689625687224E-2</v>
      </c>
    </row>
    <row r="91" spans="2:9">
      <c r="B91" s="5">
        <v>1.2321932037864125</v>
      </c>
      <c r="C91" s="5">
        <v>3.855242780937981</v>
      </c>
      <c r="D91" s="5">
        <v>0.49399452587124015</v>
      </c>
      <c r="E91" s="5">
        <v>-1.3953339105389335</v>
      </c>
      <c r="F91" s="5">
        <v>-0.18694791808631497</v>
      </c>
      <c r="G91" s="5">
        <v>-0.58078408288998384</v>
      </c>
      <c r="H91" s="5">
        <v>1.36727229195806</v>
      </c>
      <c r="I91" s="5">
        <v>0.45866124266363861</v>
      </c>
    </row>
    <row r="92" spans="2:9">
      <c r="B92" s="5">
        <v>-6.0857339778829092</v>
      </c>
      <c r="C92" s="5">
        <v>0.19840646474847001</v>
      </c>
      <c r="D92" s="5">
        <v>-1.8008801977074909</v>
      </c>
      <c r="E92" s="5">
        <v>0.93205921357393784</v>
      </c>
      <c r="F92" s="5">
        <v>1.1326418670449663</v>
      </c>
      <c r="G92" s="5">
        <v>0.62510604851203666</v>
      </c>
      <c r="H92" s="5">
        <v>-2.1515637437501041</v>
      </c>
      <c r="I92" s="5">
        <v>-0.12945292984926626</v>
      </c>
    </row>
    <row r="93" spans="2:9">
      <c r="B93" s="5">
        <v>8.0141721106143571</v>
      </c>
      <c r="C93" s="5">
        <v>3.6904299417464546</v>
      </c>
      <c r="D93" s="5">
        <v>-3.8726414930571642</v>
      </c>
      <c r="E93" s="5">
        <v>1.0812090082025172</v>
      </c>
      <c r="F93" s="5">
        <v>2.6454353233001489</v>
      </c>
      <c r="G93" s="5">
        <v>-3.1994976589737365</v>
      </c>
      <c r="H93" s="5">
        <v>-1.4509179891601096</v>
      </c>
      <c r="I93" s="5">
        <v>0.22652547772354606</v>
      </c>
    </row>
    <row r="94" spans="2:9">
      <c r="B94" s="5">
        <v>-1.4282479128230892</v>
      </c>
      <c r="C94" s="5">
        <v>1.3425679040477128</v>
      </c>
      <c r="D94" s="5">
        <v>1.2009477155575081</v>
      </c>
      <c r="E94" s="5">
        <v>-2.1696123112735113</v>
      </c>
      <c r="F94" s="5">
        <v>0.47052027063320923</v>
      </c>
      <c r="G94" s="5">
        <v>2.1909011963181456E-3</v>
      </c>
      <c r="H94" s="5">
        <v>-0.60699907291907629</v>
      </c>
      <c r="I94" s="5">
        <v>2.1772022868587459</v>
      </c>
    </row>
    <row r="95" spans="2:9">
      <c r="B95" s="5">
        <v>-4.4180746710376191</v>
      </c>
      <c r="C95" s="5">
        <v>1.4649602368962926</v>
      </c>
      <c r="D95" s="5">
        <v>-1.3614018772740353</v>
      </c>
      <c r="E95" s="5">
        <v>-0.84678052941737825</v>
      </c>
      <c r="F95" s="5">
        <v>2.7565974467101701E-2</v>
      </c>
      <c r="G95" s="5">
        <v>1.4219604996248965</v>
      </c>
      <c r="H95" s="5">
        <v>1.0969598467266997</v>
      </c>
      <c r="I95" s="5">
        <v>-0.41614991819043323</v>
      </c>
    </row>
    <row r="96" spans="2:9">
      <c r="B96" s="5">
        <v>-0.28623294834770735</v>
      </c>
      <c r="C96" s="5">
        <v>7.7102687685440721E-2</v>
      </c>
      <c r="D96" s="5">
        <v>-0.48543212446718648</v>
      </c>
      <c r="E96" s="5">
        <v>-2.116126432964919</v>
      </c>
      <c r="F96" s="5">
        <v>2.0028557820804487</v>
      </c>
      <c r="G96" s="5">
        <v>-1.4685858131897778</v>
      </c>
      <c r="H96" s="5">
        <v>0.17039191689084524</v>
      </c>
      <c r="I96" s="5">
        <v>0.53869981074034468</v>
      </c>
    </row>
    <row r="97" spans="2:9">
      <c r="B97" s="5">
        <v>2.3074877486388528</v>
      </c>
      <c r="C97" s="5">
        <v>3.5877625250027538</v>
      </c>
      <c r="D97" s="5">
        <v>-2.5895837557413275</v>
      </c>
      <c r="E97" s="5">
        <v>1.1064819270765072</v>
      </c>
      <c r="F97" s="5">
        <v>4.4324999576586857</v>
      </c>
      <c r="G97" s="5">
        <v>-3.2298662893231245</v>
      </c>
      <c r="H97" s="5">
        <v>-2.5407978851979838</v>
      </c>
      <c r="I97" s="5">
        <v>-6.0482131808772726E-3</v>
      </c>
    </row>
    <row r="98" spans="2:9">
      <c r="B98" s="5">
        <v>-2.7515742624714141</v>
      </c>
      <c r="C98" s="5">
        <v>2.865852890605106</v>
      </c>
      <c r="D98" s="5">
        <v>1.928371135331594</v>
      </c>
      <c r="E98" s="5">
        <v>-0.23804194430573405</v>
      </c>
      <c r="F98" s="5">
        <v>0.47287803011429497</v>
      </c>
      <c r="G98" s="5">
        <v>0.64499189344558749</v>
      </c>
      <c r="H98" s="5">
        <v>-0.38974832102452539</v>
      </c>
      <c r="I98" s="5">
        <v>0.75121439190340067</v>
      </c>
    </row>
    <row r="99" spans="2:9">
      <c r="B99" s="5">
        <v>-1.27302032931499</v>
      </c>
      <c r="C99" s="5">
        <v>1.1654181171565126</v>
      </c>
      <c r="D99" s="5">
        <v>0.94571713518551082</v>
      </c>
      <c r="E99" s="5">
        <v>0.29198733662153525</v>
      </c>
      <c r="F99" s="5">
        <v>1.9121505510699213</v>
      </c>
      <c r="G99" s="5">
        <v>-0.67582916191893494</v>
      </c>
      <c r="H99" s="5">
        <v>-1.6115714490471833</v>
      </c>
      <c r="I99" s="5">
        <v>9.6458622697785674E-3</v>
      </c>
    </row>
    <row r="100" spans="2:9">
      <c r="B100" s="5">
        <v>0.64101169502714805</v>
      </c>
      <c r="C100" s="5">
        <v>0.34581579525483491</v>
      </c>
      <c r="D100" s="5">
        <v>1.0622192714350496</v>
      </c>
      <c r="E100" s="5">
        <v>-2.1939510471499513</v>
      </c>
      <c r="F100" s="5">
        <v>-1.1703028480642752</v>
      </c>
      <c r="G100" s="5">
        <v>-2.7532332684319927E-2</v>
      </c>
      <c r="H100" s="5">
        <v>0.29555842633314211</v>
      </c>
      <c r="I100" s="5">
        <v>-1.1999311779892041</v>
      </c>
    </row>
    <row r="101" spans="2:9">
      <c r="B101" s="5">
        <v>4.1612289680757462</v>
      </c>
      <c r="C101" s="5">
        <v>-1.5779158028975284</v>
      </c>
      <c r="D101" s="5">
        <v>0.39156720573470621</v>
      </c>
      <c r="E101" s="5">
        <v>-1.2292890533369556</v>
      </c>
      <c r="F101" s="5">
        <v>2.8136488543545834E-3</v>
      </c>
      <c r="G101" s="5">
        <v>1.0748167478846393</v>
      </c>
      <c r="H101" s="5">
        <v>0.54523580759869961</v>
      </c>
      <c r="I101" s="5">
        <v>-0.77399575886712091</v>
      </c>
    </row>
    <row r="102" spans="2:9">
      <c r="B102" s="5">
        <v>1.7517475696819349</v>
      </c>
      <c r="C102" s="5">
        <v>-1.5942322377560483</v>
      </c>
      <c r="D102" s="5">
        <v>0.94422714705336419</v>
      </c>
      <c r="E102" s="5">
        <v>2.450096830036502</v>
      </c>
      <c r="F102" s="5">
        <v>2.4246083996963161</v>
      </c>
      <c r="G102" s="5">
        <v>1.931011737440762</v>
      </c>
      <c r="H102" s="5">
        <v>1.7037715750722568</v>
      </c>
      <c r="I102" s="5">
        <v>1.3356297204571332</v>
      </c>
    </row>
    <row r="103" spans="2:9">
      <c r="B103" s="5">
        <v>-0.16433667485433762</v>
      </c>
      <c r="C103" s="5">
        <v>-2.5740097764849157</v>
      </c>
      <c r="D103" s="5">
        <v>0.40910368719941048</v>
      </c>
      <c r="E103" s="5">
        <v>-1.3503205569704984</v>
      </c>
      <c r="F103" s="5">
        <v>1.5854383193332877</v>
      </c>
      <c r="G103" s="5">
        <v>-0.41619750672300626</v>
      </c>
      <c r="H103" s="5">
        <v>0.20690481741590291</v>
      </c>
      <c r="I103" s="5">
        <v>-0.37378703242251965</v>
      </c>
    </row>
    <row r="104" spans="2:9">
      <c r="B104" s="5">
        <v>1.854845235418509</v>
      </c>
      <c r="C104" s="5">
        <v>-3.1308272954682534</v>
      </c>
      <c r="D104" s="5">
        <v>0.35430237703399586</v>
      </c>
      <c r="E104" s="5">
        <v>0.66098439557172173</v>
      </c>
      <c r="F104" s="5">
        <v>2.4461516770178036</v>
      </c>
      <c r="G104" s="5">
        <v>1.0440839296417364</v>
      </c>
      <c r="H104" s="5">
        <v>1.4078646386501663</v>
      </c>
      <c r="I104" s="5">
        <v>5.2855258556590859E-2</v>
      </c>
    </row>
    <row r="105" spans="2:9">
      <c r="B105" s="5">
        <v>-2.802807053143995</v>
      </c>
      <c r="C105" s="5">
        <v>-1.2143634156891328</v>
      </c>
      <c r="D105" s="5">
        <v>0.11951607295352723</v>
      </c>
      <c r="E105" s="5">
        <v>2.0924416077931567</v>
      </c>
      <c r="F105" s="5">
        <v>0.60510730795756718</v>
      </c>
      <c r="G105" s="5">
        <v>-1.8658230089322163</v>
      </c>
      <c r="H105" s="5">
        <v>-1.8795544668878883</v>
      </c>
      <c r="I105" s="5">
        <v>3.1004350269873457E-2</v>
      </c>
    </row>
    <row r="106" spans="2:9">
      <c r="B106" s="5">
        <v>-1.4227225763694038</v>
      </c>
      <c r="C106" s="5">
        <v>-1.4092598605706768</v>
      </c>
      <c r="D106" s="5">
        <v>-3.3266364332298948</v>
      </c>
      <c r="E106" s="5">
        <v>-0.92383244974727852</v>
      </c>
      <c r="F106" s="5">
        <v>-7.635849808392528E-2</v>
      </c>
      <c r="G106" s="5">
        <v>0.4355660356872692</v>
      </c>
      <c r="H106" s="5">
        <v>0.33980895687344009</v>
      </c>
      <c r="I106" s="5">
        <v>0.29713577369998972</v>
      </c>
    </row>
    <row r="107" spans="2:9">
      <c r="B107" s="5">
        <v>1.3104256396929177</v>
      </c>
      <c r="C107" s="5">
        <v>-0.407880327409256</v>
      </c>
      <c r="D107" s="5">
        <v>0.71949896775627675</v>
      </c>
      <c r="E107" s="5">
        <v>-3.0006466013727229</v>
      </c>
      <c r="F107" s="5">
        <v>-0.8617231771795042</v>
      </c>
      <c r="G107" s="5">
        <v>-0.15967905228056961</v>
      </c>
      <c r="H107" s="5">
        <v>-0.65215030440188204</v>
      </c>
      <c r="I107" s="5">
        <v>-0.85997368975388055</v>
      </c>
    </row>
    <row r="108" spans="2:9">
      <c r="B108" s="5">
        <v>1.5419178751558089</v>
      </c>
      <c r="C108" s="5">
        <v>0.94845168010113801</v>
      </c>
      <c r="D108" s="5">
        <v>1.2507725888034402</v>
      </c>
      <c r="E108" s="5">
        <v>-1.9295358458196694</v>
      </c>
      <c r="F108" s="5">
        <v>-0.2803142567482057</v>
      </c>
      <c r="G108" s="5">
        <v>0.62486775815192619</v>
      </c>
      <c r="H108" s="5">
        <v>-0.14721219440581657</v>
      </c>
      <c r="I108" s="5">
        <v>4.072710584566222E-2</v>
      </c>
    </row>
    <row r="109" spans="2:9">
      <c r="B109" s="5">
        <v>1.9486132107537899</v>
      </c>
      <c r="C109" s="5">
        <v>-1.8586985876614612</v>
      </c>
      <c r="D109" s="5">
        <v>-0.51881859698224442</v>
      </c>
      <c r="E109" s="5">
        <v>-1.0106887775769908</v>
      </c>
      <c r="F109" s="5">
        <v>0.49933841475434876</v>
      </c>
      <c r="G109" s="5">
        <v>-1.8257765824755785</v>
      </c>
      <c r="H109" s="5">
        <v>0.42657377803224722</v>
      </c>
      <c r="I109" s="5">
        <v>-6.804467528668362E-2</v>
      </c>
    </row>
    <row r="110" spans="2:9">
      <c r="B110" s="5">
        <v>-2.9263954026678753</v>
      </c>
      <c r="C110" s="5">
        <v>0.33104068818227161</v>
      </c>
      <c r="D110" s="5">
        <v>-2.7351068366113855</v>
      </c>
      <c r="E110" s="5">
        <v>0.6610920703924158</v>
      </c>
      <c r="F110" s="5">
        <v>-1.5176727006308466</v>
      </c>
      <c r="G110" s="5">
        <v>0.22249440104671142</v>
      </c>
      <c r="H110" s="5">
        <v>-0.43508097451515265</v>
      </c>
      <c r="I110" s="5">
        <v>-1.2363335961631694</v>
      </c>
    </row>
    <row r="111" spans="2:9">
      <c r="B111" s="5">
        <v>0.93422298149585326</v>
      </c>
      <c r="C111" s="5">
        <v>-1.9323574694797216</v>
      </c>
      <c r="D111" s="5">
        <v>-0.56139345829278009</v>
      </c>
      <c r="E111" s="5">
        <v>-0.76672400502493265</v>
      </c>
      <c r="F111" s="5">
        <v>0.69860371982350267</v>
      </c>
      <c r="G111" s="5">
        <v>-1.6974750613654812</v>
      </c>
      <c r="H111" s="5">
        <v>1.6037083175499833</v>
      </c>
      <c r="I111" s="5">
        <v>0.46888018210522947</v>
      </c>
    </row>
    <row r="112" spans="2:9">
      <c r="B112" s="5">
        <v>4.9198093259754225</v>
      </c>
      <c r="C112" s="5">
        <v>-3.7515345027702796</v>
      </c>
      <c r="D112" s="5">
        <v>-0.94331867513629863</v>
      </c>
      <c r="E112" s="5">
        <v>-0.44008104130795506</v>
      </c>
      <c r="F112" s="5">
        <v>0.43497994226282355</v>
      </c>
      <c r="G112" s="5">
        <v>-1.3203973317479407</v>
      </c>
      <c r="H112" s="5">
        <v>-0.29621657476169694</v>
      </c>
      <c r="I112" s="5">
        <v>-2.3138790174349194E-2</v>
      </c>
    </row>
    <row r="113" spans="2:9">
      <c r="B113" s="5">
        <v>1.5987623814675003</v>
      </c>
      <c r="C113" s="5">
        <v>-2.8885433464420327</v>
      </c>
      <c r="D113" s="5">
        <v>-0.34352367245418181</v>
      </c>
      <c r="E113" s="5">
        <v>-4.4116929829719299E-2</v>
      </c>
      <c r="F113" s="5">
        <v>1.8374859990607888</v>
      </c>
      <c r="G113" s="5">
        <v>-0.8130499171096236</v>
      </c>
      <c r="H113" s="5">
        <v>0.12289020579747763</v>
      </c>
      <c r="I113" s="5">
        <v>0.20200269455717895</v>
      </c>
    </row>
    <row r="114" spans="2:9">
      <c r="B114" s="5">
        <v>0.87948504221966117</v>
      </c>
      <c r="C114" s="5">
        <v>-1.9403476271144704</v>
      </c>
      <c r="D114" s="5">
        <v>-0.77355628338175653</v>
      </c>
      <c r="E114" s="5">
        <v>0.29511321553769726</v>
      </c>
      <c r="F114" s="5">
        <v>0.96934191775977452</v>
      </c>
      <c r="G114" s="5">
        <v>-2.1330809345626194</v>
      </c>
      <c r="H114" s="5">
        <v>0.96728667616389707</v>
      </c>
      <c r="I114" s="5">
        <v>-0.86504488180862338</v>
      </c>
    </row>
    <row r="115" spans="2:9">
      <c r="B115" s="5">
        <v>2.1211669491633418</v>
      </c>
      <c r="C115" s="5">
        <v>0.86096355795238555</v>
      </c>
      <c r="D115" s="5">
        <v>0.82666136242765542</v>
      </c>
      <c r="E115" s="5">
        <v>0.46792056800948179</v>
      </c>
      <c r="F115" s="5">
        <v>-2.145375552632764</v>
      </c>
      <c r="G115" s="5">
        <v>0.25924026365088376</v>
      </c>
      <c r="H115" s="5">
        <v>-1.416807712413186E-2</v>
      </c>
      <c r="I115" s="5">
        <v>0.10662786893725185</v>
      </c>
    </row>
    <row r="116" spans="2:9">
      <c r="B116" s="5">
        <v>3.6781747406815994</v>
      </c>
      <c r="C116" s="5">
        <v>-1.7208587388142733</v>
      </c>
      <c r="D116" s="5">
        <v>0.82504347341776929</v>
      </c>
      <c r="E116" s="5">
        <v>-0.75087641589994736</v>
      </c>
      <c r="F116" s="5">
        <v>-0.54408906697801507</v>
      </c>
      <c r="G116" s="5">
        <v>0.82502084527695052</v>
      </c>
      <c r="H116" s="5">
        <v>1.0272683031077372</v>
      </c>
      <c r="I116" s="5">
        <v>-0.90397240306170901</v>
      </c>
    </row>
    <row r="117" spans="2:9">
      <c r="B117" s="5">
        <v>1.7955497423726452</v>
      </c>
      <c r="C117" s="5">
        <v>1.238344566155295</v>
      </c>
      <c r="D117" s="5">
        <v>0.45195248743255301</v>
      </c>
      <c r="E117" s="5">
        <v>-0.95623246608022849</v>
      </c>
      <c r="F117" s="5">
        <v>-3.5145230828081808</v>
      </c>
      <c r="G117" s="5">
        <v>-1.522600793025598</v>
      </c>
      <c r="H117" s="5">
        <v>0.69023133837546702</v>
      </c>
      <c r="I117" s="5">
        <v>-0.19205044921931272</v>
      </c>
    </row>
    <row r="118" spans="2:9">
      <c r="B118" s="5">
        <v>3.9778497623615743</v>
      </c>
      <c r="C118" s="5">
        <v>-0.61737421833572792</v>
      </c>
      <c r="D118" s="5">
        <v>5.5777174403490941E-2</v>
      </c>
      <c r="E118" s="5">
        <v>-1.368278805050037</v>
      </c>
      <c r="F118" s="5">
        <v>0.69921732631086553</v>
      </c>
      <c r="G118" s="5">
        <v>0.77338938593120443</v>
      </c>
      <c r="H118" s="5">
        <v>0.72417667893342508</v>
      </c>
      <c r="I118" s="5">
        <v>-2.0506108720367173</v>
      </c>
    </row>
    <row r="119" spans="2:9">
      <c r="B119" s="5">
        <v>0.51581012619340971</v>
      </c>
      <c r="C119" s="5">
        <v>-2.4683768316394326</v>
      </c>
      <c r="D119" s="5">
        <v>0.20657294719596278</v>
      </c>
      <c r="E119" s="5">
        <v>-0.51734093346404464</v>
      </c>
      <c r="F119" s="5">
        <v>0.75770415394857504</v>
      </c>
      <c r="G119" s="5">
        <v>-0.23191844368552048</v>
      </c>
      <c r="H119" s="5">
        <v>1.1938266043203356</v>
      </c>
      <c r="I119" s="5">
        <v>0.69946389901149164</v>
      </c>
    </row>
    <row r="120" spans="2:9">
      <c r="B120" s="5">
        <v>-1.8549198866436802</v>
      </c>
      <c r="C120" s="5">
        <v>-0.78474970764688112</v>
      </c>
      <c r="D120" s="5">
        <v>1.8948505185616307</v>
      </c>
      <c r="E120" s="5">
        <v>1.1725357001893317</v>
      </c>
      <c r="F120" s="5">
        <v>0.29696409546311919</v>
      </c>
      <c r="G120" s="5">
        <v>0.53529132012852421</v>
      </c>
      <c r="H120" s="5">
        <v>0.33847812016188439</v>
      </c>
      <c r="I120" s="5">
        <v>-0.34980365204504088</v>
      </c>
    </row>
    <row r="121" spans="2:9">
      <c r="B121" s="5">
        <v>4.5623495929168323</v>
      </c>
      <c r="C121" s="5">
        <v>-3.2945801784445954</v>
      </c>
      <c r="D121" s="5">
        <v>1.0420609494525561</v>
      </c>
      <c r="E121" s="5">
        <v>2.3770571616549492</v>
      </c>
      <c r="F121" s="5">
        <v>-2.1372142855422025</v>
      </c>
      <c r="G121" s="5">
        <v>0.59650039687551881</v>
      </c>
      <c r="H121" s="5">
        <v>-1.5949453713648221</v>
      </c>
      <c r="I121" s="5">
        <v>-0.75382624621913041</v>
      </c>
    </row>
    <row r="122" spans="2:9">
      <c r="B122" s="5">
        <v>8.0558958307642392</v>
      </c>
      <c r="C122" s="5">
        <v>-2.257105950857849</v>
      </c>
      <c r="D122" s="5">
        <v>-0.41448818629012651</v>
      </c>
      <c r="E122" s="5">
        <v>1.6322941310514272</v>
      </c>
      <c r="F122" s="5">
        <v>-1.0265448638576427</v>
      </c>
      <c r="G122" s="5">
        <v>0.60224081567852161</v>
      </c>
      <c r="H122" s="5">
        <v>-1.4014334177101164</v>
      </c>
      <c r="I122" s="5">
        <v>1.5009696741812268</v>
      </c>
    </row>
    <row r="123" spans="2:9">
      <c r="B123" s="5">
        <v>2.8695646090452236</v>
      </c>
      <c r="C123" s="5">
        <v>0.99822319570282669</v>
      </c>
      <c r="D123" s="5">
        <v>0.79896210664277145</v>
      </c>
      <c r="E123" s="5">
        <v>-1.8359657220285082</v>
      </c>
      <c r="F123" s="5">
        <v>-2.6922291179807476</v>
      </c>
      <c r="G123" s="5">
        <v>-0.23070148658596201</v>
      </c>
      <c r="H123" s="5">
        <v>-1.2994258663632929</v>
      </c>
      <c r="I123" s="5">
        <v>0.58920696858829347</v>
      </c>
    </row>
    <row r="124" spans="2:9">
      <c r="B124" s="5">
        <v>-2.1208276841506737</v>
      </c>
      <c r="C124" s="5">
        <v>-0.92712373031622275</v>
      </c>
      <c r="D124" s="5">
        <v>-2.073097392222456</v>
      </c>
      <c r="E124" s="5">
        <v>-3.3901609392257734</v>
      </c>
      <c r="F124" s="5">
        <v>-0.20128549789759942</v>
      </c>
      <c r="G124" s="5">
        <v>1.7594707153171441</v>
      </c>
      <c r="H124" s="5">
        <v>0.15142526593108516</v>
      </c>
      <c r="I124" s="5">
        <v>0.50982432173958692</v>
      </c>
    </row>
    <row r="125" spans="2:9">
      <c r="B125" s="5">
        <v>-0.68014232793863949</v>
      </c>
      <c r="C125" s="5">
        <v>-1.8111584418110329</v>
      </c>
      <c r="D125" s="5">
        <v>-0.18524507388843642</v>
      </c>
      <c r="E125" s="5">
        <v>0.60456211719979991</v>
      </c>
      <c r="F125" s="5">
        <v>-1.7882822297163437</v>
      </c>
      <c r="G125" s="5">
        <v>-2.604194889485353</v>
      </c>
      <c r="H125" s="5">
        <v>1.3670513451131181</v>
      </c>
      <c r="I125" s="5">
        <v>-0.13464333168175488</v>
      </c>
    </row>
    <row r="126" spans="2:9">
      <c r="B126" s="5">
        <v>0.27150707068725327</v>
      </c>
      <c r="C126" s="5">
        <v>-3.2819309328229354</v>
      </c>
      <c r="D126" s="5">
        <v>0.7171960092027766</v>
      </c>
      <c r="E126" s="5">
        <v>-0.50683652478330188</v>
      </c>
      <c r="F126" s="5">
        <v>0.83940265114390411</v>
      </c>
      <c r="G126" s="5">
        <v>0.35336299167232021</v>
      </c>
      <c r="H126" s="5">
        <v>0.52935426801951213</v>
      </c>
      <c r="I126" s="5">
        <v>0.52986449862919538</v>
      </c>
    </row>
    <row r="127" spans="2:9">
      <c r="B127" s="5">
        <v>-0.23918534147334344</v>
      </c>
      <c r="C127" s="5">
        <v>-2.2063833581494521</v>
      </c>
      <c r="D127" s="5">
        <v>1.1755852615074751</v>
      </c>
      <c r="E127" s="5">
        <v>-1.1509537850022393</v>
      </c>
      <c r="F127" s="5">
        <v>0.39786571564837997</v>
      </c>
      <c r="G127" s="5">
        <v>0.52372321862499793</v>
      </c>
      <c r="H127" s="5">
        <v>-4.1730542005717266E-3</v>
      </c>
      <c r="I127" s="5">
        <v>0.8730110848085697</v>
      </c>
    </row>
    <row r="128" spans="2:9">
      <c r="B128" s="5">
        <v>0.75063349410860114</v>
      </c>
      <c r="C128" s="5">
        <v>-1.6290385239333691</v>
      </c>
      <c r="D128" s="5">
        <v>1.4206307312080799</v>
      </c>
      <c r="E128" s="5">
        <v>2.3001354612863976</v>
      </c>
      <c r="F128" s="5">
        <v>-2.069866324104082</v>
      </c>
      <c r="G128" s="5">
        <v>0.67440430106436511</v>
      </c>
      <c r="H128" s="5">
        <v>-0.90062305612616211</v>
      </c>
      <c r="I128" s="5">
        <v>-0.54119625562099072</v>
      </c>
    </row>
    <row r="129" spans="2:9">
      <c r="B129" s="5">
        <v>1.5360095166654368</v>
      </c>
      <c r="C129" s="5">
        <v>-2.8998997574071281</v>
      </c>
      <c r="D129" s="5">
        <v>0.62730071602369708</v>
      </c>
      <c r="E129" s="5">
        <v>0.3664040596968825</v>
      </c>
      <c r="F129" s="5">
        <v>0.78943723944570554</v>
      </c>
      <c r="G129" s="5">
        <v>0.60274376467081148</v>
      </c>
      <c r="H129" s="5">
        <v>1.5709545264347875</v>
      </c>
      <c r="I129" s="5">
        <v>1.73403932377501</v>
      </c>
    </row>
    <row r="130" spans="2:9">
      <c r="B130" s="5">
        <v>-0.44642277659967194</v>
      </c>
      <c r="C130" s="5">
        <v>-1.4049587058745663</v>
      </c>
      <c r="D130" s="5">
        <v>-1.1639016552867429</v>
      </c>
      <c r="E130" s="5">
        <v>-1.321009019849215</v>
      </c>
      <c r="F130" s="5">
        <v>-1.2620633217860844</v>
      </c>
      <c r="G130" s="5">
        <v>2.4234341733741931</v>
      </c>
      <c r="H130" s="5">
        <v>-1.1766653748364242</v>
      </c>
      <c r="I130" s="5">
        <v>-2.4932850185788595</v>
      </c>
    </row>
    <row r="131" spans="2:9">
      <c r="B131" s="5">
        <v>1.0433768897717137</v>
      </c>
      <c r="C131" s="5">
        <v>-2.3089173085982524</v>
      </c>
      <c r="D131" s="5">
        <v>-2.2870303963175047</v>
      </c>
      <c r="E131" s="5">
        <v>2.4543956840534351</v>
      </c>
      <c r="F131" s="5">
        <v>0.80064534251141195</v>
      </c>
      <c r="G131" s="5">
        <v>2.2818850638586032</v>
      </c>
      <c r="H131" s="5">
        <v>-1.4977589499421122</v>
      </c>
      <c r="I131" s="5">
        <v>-0.65509785883867633</v>
      </c>
    </row>
    <row r="132" spans="2:9">
      <c r="B132" s="5">
        <v>2.4441913728068063</v>
      </c>
      <c r="C132" s="5">
        <v>-3.8891887650245072</v>
      </c>
      <c r="D132" s="5">
        <v>-0.36528164406355929</v>
      </c>
      <c r="E132" s="5">
        <v>-1.081706000366625</v>
      </c>
      <c r="F132" s="5">
        <v>1.9477400122178663</v>
      </c>
      <c r="G132" s="5">
        <v>-1.1571276581160015</v>
      </c>
      <c r="H132" s="5">
        <v>-1.4036670195590935</v>
      </c>
      <c r="I132" s="5">
        <v>-0.28607339810427895</v>
      </c>
    </row>
    <row r="133" spans="2:9">
      <c r="B133" s="5">
        <v>8.3395848868627223</v>
      </c>
      <c r="C133" s="5">
        <v>-0.85347562696776991</v>
      </c>
      <c r="D133" s="5">
        <v>0.3462188109334508</v>
      </c>
      <c r="E133" s="5">
        <v>1.6097095505541956</v>
      </c>
      <c r="F133" s="5">
        <v>-2.9309119679657329</v>
      </c>
      <c r="G133" s="5">
        <v>1.7730663798497948</v>
      </c>
      <c r="H133" s="5">
        <v>-1.5848621811926085</v>
      </c>
      <c r="I133" s="5">
        <v>0.46148126454537963</v>
      </c>
    </row>
    <row r="134" spans="2:9">
      <c r="B134" s="5">
        <v>7.8132265072888574</v>
      </c>
      <c r="C134" s="5">
        <v>1.3507530077096204</v>
      </c>
      <c r="D134" s="5">
        <v>-0.65275264731733007</v>
      </c>
      <c r="E134" s="5">
        <v>1.5568901037382314</v>
      </c>
      <c r="F134" s="5">
        <v>0.10351276305255416</v>
      </c>
      <c r="G134" s="5">
        <v>0.30688828169385357</v>
      </c>
      <c r="H134" s="5">
        <v>-1.5732224952398111</v>
      </c>
      <c r="I134" s="5">
        <v>-1.3428824243787703</v>
      </c>
    </row>
    <row r="135" spans="2:9">
      <c r="B135" s="5">
        <v>2.0013382591035738</v>
      </c>
      <c r="C135" s="5">
        <v>-2.3581039194794657</v>
      </c>
      <c r="D135" s="5">
        <v>0.60032413456614109</v>
      </c>
      <c r="E135" s="5">
        <v>1.7701112609119201</v>
      </c>
      <c r="F135" s="5">
        <v>0.79059198858526913</v>
      </c>
      <c r="G135" s="5">
        <v>0.55016902486117514</v>
      </c>
      <c r="H135" s="5">
        <v>-0.14108381657940816</v>
      </c>
      <c r="I135" s="5">
        <v>0.22773354867564105</v>
      </c>
    </row>
    <row r="136" spans="2:9">
      <c r="B136" s="5">
        <v>0.9704918892193547</v>
      </c>
      <c r="C136" s="5">
        <v>-0.85460394482624402</v>
      </c>
      <c r="D136" s="5">
        <v>0.76579670845206127</v>
      </c>
      <c r="E136" s="5">
        <v>-0.86433450129613509</v>
      </c>
      <c r="F136" s="5">
        <v>0.76847045052224272</v>
      </c>
      <c r="G136" s="5">
        <v>0.59365006815211341</v>
      </c>
      <c r="H136" s="5">
        <v>0.81086372331893108</v>
      </c>
      <c r="I136" s="5">
        <v>-0.50117883597384383</v>
      </c>
    </row>
    <row r="137" spans="2:9">
      <c r="B137" s="5">
        <v>1.7729924283902776</v>
      </c>
      <c r="C137" s="5">
        <v>8.870115495453873E-2</v>
      </c>
      <c r="D137" s="5">
        <v>0.42837835025748577</v>
      </c>
      <c r="E137" s="5">
        <v>-2.9830851331833435</v>
      </c>
      <c r="F137" s="5">
        <v>0.17908648740152175</v>
      </c>
      <c r="G137" s="5">
        <v>0.23554299935703343</v>
      </c>
      <c r="H137" s="5">
        <v>-0.87819591309756895</v>
      </c>
      <c r="I137" s="5">
        <v>-1.3959761958623109</v>
      </c>
    </row>
    <row r="138" spans="2:9">
      <c r="B138" s="5">
        <v>0.97105880774153541</v>
      </c>
      <c r="C138" s="5">
        <v>-2.0518005325644388</v>
      </c>
      <c r="D138" s="5">
        <v>-0.20359556321771047</v>
      </c>
      <c r="E138" s="5">
        <v>1.5668362680296459</v>
      </c>
      <c r="F138" s="5">
        <v>-0.61887294225561906</v>
      </c>
      <c r="G138" s="5">
        <v>-1.377905045279227</v>
      </c>
      <c r="H138" s="5">
        <v>1.8221020664314247</v>
      </c>
      <c r="I138" s="5">
        <v>-0.2630642438693726</v>
      </c>
    </row>
    <row r="139" spans="2:9">
      <c r="B139" s="5">
        <v>5.8221509312977044</v>
      </c>
      <c r="C139" s="5">
        <v>0.28589806168188364</v>
      </c>
      <c r="D139" s="5">
        <v>0.55205639080880853</v>
      </c>
      <c r="E139" s="5">
        <v>0.11321887668277114</v>
      </c>
      <c r="F139" s="5">
        <v>-3.2295734032502521</v>
      </c>
      <c r="G139" s="5">
        <v>0.20861913369604623</v>
      </c>
      <c r="H139" s="5">
        <v>1.2221977200686174</v>
      </c>
      <c r="I139" s="5">
        <v>-1.1892037096854582</v>
      </c>
    </row>
    <row r="140" spans="2:9">
      <c r="B140" s="5">
        <v>-4.0585810405078435</v>
      </c>
      <c r="C140" s="5">
        <v>-0.71136579367085617</v>
      </c>
      <c r="D140" s="5">
        <v>-1.8176958331128603</v>
      </c>
      <c r="E140" s="5">
        <v>0.85854305618828286</v>
      </c>
      <c r="F140" s="5">
        <v>0.24138044170003942</v>
      </c>
      <c r="G140" s="5">
        <v>2.235489603372856</v>
      </c>
      <c r="H140" s="5">
        <v>-1.4481715486159745</v>
      </c>
      <c r="I140" s="5">
        <v>0.42276021857558999</v>
      </c>
    </row>
    <row r="141" spans="2:9">
      <c r="B141" s="5">
        <v>-0.7991585370866553</v>
      </c>
      <c r="C141" s="5">
        <v>-2.7302552542770786</v>
      </c>
      <c r="D141" s="5">
        <v>0.12959074106410773</v>
      </c>
      <c r="E141" s="5">
        <v>0.55698111994463206</v>
      </c>
      <c r="F141" s="5">
        <v>-0.67023556999563805</v>
      </c>
      <c r="G141" s="5">
        <v>-1.7949331037743415</v>
      </c>
      <c r="H141" s="5">
        <v>-1.1344425096422401</v>
      </c>
      <c r="I141" s="5">
        <v>0.31091836776333959</v>
      </c>
    </row>
    <row r="142" spans="2:9">
      <c r="B142" s="5">
        <v>-1.2173763215605704</v>
      </c>
      <c r="C142" s="5">
        <v>-2.6514111552550279</v>
      </c>
      <c r="D142" s="5">
        <v>0.60011417764917174</v>
      </c>
      <c r="E142" s="5">
        <v>-5.5323417989163223E-2</v>
      </c>
      <c r="F142" s="5">
        <v>1.3284475049704385</v>
      </c>
      <c r="G142" s="5">
        <v>-0.24324728881631871</v>
      </c>
      <c r="H142" s="5">
        <v>0.45773280762820862</v>
      </c>
      <c r="I142" s="5">
        <v>0.26335992513728973</v>
      </c>
    </row>
    <row r="143" spans="2:9">
      <c r="B143" s="5">
        <v>-4.3124769493591592E-2</v>
      </c>
      <c r="C143" s="5">
        <v>7.2327222798120316E-2</v>
      </c>
      <c r="D143" s="5">
        <v>2.5795404023839175</v>
      </c>
      <c r="E143" s="5">
        <v>-0.29193817078242928</v>
      </c>
      <c r="F143" s="5">
        <v>0.18520768576154595</v>
      </c>
      <c r="G143" s="5">
        <v>2.0170311015820253</v>
      </c>
      <c r="H143" s="5">
        <v>1.4536513268262894</v>
      </c>
      <c r="I143" s="5">
        <v>-1.0091482786153221</v>
      </c>
    </row>
    <row r="144" spans="2:9">
      <c r="B144" s="5">
        <v>-6.7897776592847625E-2</v>
      </c>
      <c r="C144" s="5">
        <v>-2.7038373668478792</v>
      </c>
      <c r="D144" s="5">
        <v>1.0837270398854826</v>
      </c>
      <c r="E144" s="5">
        <v>-7.8404929964428077E-2</v>
      </c>
      <c r="F144" s="5">
        <v>1.0753063681544668</v>
      </c>
      <c r="G144" s="5">
        <v>0.36749243215810118</v>
      </c>
      <c r="H144" s="5">
        <v>2.7926326137995279</v>
      </c>
      <c r="I144" s="5">
        <v>-0.93604236422023712</v>
      </c>
    </row>
    <row r="145" spans="2:9">
      <c r="B145" s="5">
        <v>-2.6496641558222547</v>
      </c>
      <c r="C145" s="5">
        <v>-2.0479722932145692</v>
      </c>
      <c r="D145" s="5">
        <v>-2.2986224482165278</v>
      </c>
      <c r="E145" s="5">
        <v>-0.91182153302522739</v>
      </c>
      <c r="F145" s="5">
        <v>0.28436110577392776</v>
      </c>
      <c r="G145" s="5">
        <v>1.4983601812191791</v>
      </c>
      <c r="H145" s="5">
        <v>0.63770486326536402</v>
      </c>
      <c r="I145" s="5">
        <v>3.6994015845104269E-2</v>
      </c>
    </row>
    <row r="146" spans="2:9">
      <c r="B146" s="5">
        <v>0.55947671902852147</v>
      </c>
      <c r="C146" s="5">
        <v>-2.4835735490169988</v>
      </c>
      <c r="D146" s="5">
        <v>0.53793723240004487</v>
      </c>
      <c r="E146" s="5">
        <v>-0.39855835897727637</v>
      </c>
      <c r="F146" s="5">
        <v>0.42815123150626128</v>
      </c>
      <c r="G146" s="5">
        <v>-0.14471762639300811</v>
      </c>
      <c r="H146" s="5">
        <v>0.71865314160586535</v>
      </c>
      <c r="I146" s="5">
        <v>0.16660361951301111</v>
      </c>
    </row>
    <row r="147" spans="2:9">
      <c r="B147" s="5">
        <v>10.423339183842124</v>
      </c>
      <c r="C147" s="5">
        <v>0.60635318694644469</v>
      </c>
      <c r="D147" s="5">
        <v>-1.2729709387304469</v>
      </c>
      <c r="E147" s="5">
        <v>-1.2985711393537152</v>
      </c>
      <c r="F147" s="5">
        <v>-1.7232822019183485</v>
      </c>
      <c r="G147" s="5">
        <v>1.1817500682381179</v>
      </c>
      <c r="H147" s="5">
        <v>-0.21758369930054539</v>
      </c>
      <c r="I147" s="5">
        <v>0.96420053860853894</v>
      </c>
    </row>
    <row r="148" spans="2:9">
      <c r="B148" s="5">
        <v>1.742987856115956</v>
      </c>
      <c r="C148" s="5">
        <v>-0.34142298402039961</v>
      </c>
      <c r="D148" s="5">
        <v>-0.26216466344928585</v>
      </c>
      <c r="E148" s="5">
        <v>-2.2320606841051038</v>
      </c>
      <c r="F148" s="5">
        <v>2.2391052403738589</v>
      </c>
      <c r="G148" s="5">
        <v>-0.87651349394023226</v>
      </c>
      <c r="H148" s="5">
        <v>1.3727357624642762</v>
      </c>
      <c r="I148" s="5">
        <v>-0.56666645633389279</v>
      </c>
    </row>
    <row r="149" spans="2:9">
      <c r="B149" s="5">
        <v>1.4601746046351394</v>
      </c>
      <c r="C149" s="5">
        <v>1.6728288362067141</v>
      </c>
      <c r="D149" s="5">
        <v>0.83598644307840253</v>
      </c>
      <c r="E149" s="5">
        <v>-1.0240204738741843</v>
      </c>
      <c r="F149" s="5">
        <v>0.62106985773823542</v>
      </c>
      <c r="G149" s="5">
        <v>9.4291792049904968E-2</v>
      </c>
      <c r="H149" s="5">
        <v>-0.51758778561744601</v>
      </c>
      <c r="I149" s="5">
        <v>-1.4482502029168565</v>
      </c>
    </row>
    <row r="150" spans="2:9">
      <c r="B150" s="5">
        <v>-2.6361121511041135</v>
      </c>
      <c r="C150" s="5">
        <v>-0.51230617911035436</v>
      </c>
      <c r="D150" s="5">
        <v>-2.8909975063554239</v>
      </c>
      <c r="E150" s="5">
        <v>0.12337668515202832</v>
      </c>
      <c r="F150" s="5">
        <v>-2.6381421479271263</v>
      </c>
      <c r="G150" s="5">
        <v>-0.26072682591189122</v>
      </c>
      <c r="H150" s="5">
        <v>0.51290881618473383</v>
      </c>
      <c r="I150" s="5">
        <v>-0.80486004769934261</v>
      </c>
    </row>
    <row r="151" spans="2:9">
      <c r="B151" s="5">
        <v>0.4871161555613514</v>
      </c>
      <c r="C151" s="5">
        <v>-0.66076885042057099</v>
      </c>
      <c r="D151" s="5">
        <v>-3.3194424214885965</v>
      </c>
      <c r="E151" s="5">
        <v>-2.0134493321232969</v>
      </c>
      <c r="F151" s="5">
        <v>-5.6832331004208363E-2</v>
      </c>
      <c r="G151" s="5">
        <v>0.84908361762902385</v>
      </c>
      <c r="H151" s="5">
        <v>-1.2121912849454348</v>
      </c>
      <c r="I151" s="5">
        <v>0.97985463011610396</v>
      </c>
    </row>
    <row r="152" spans="2:9">
      <c r="B152" s="5">
        <v>-1.5416859486028522</v>
      </c>
      <c r="C152" s="5">
        <v>-2.1152056671613981</v>
      </c>
      <c r="D152" s="5">
        <v>-3.788073146744829</v>
      </c>
      <c r="E152" s="5">
        <v>-3.1444401707190148</v>
      </c>
      <c r="F152" s="5">
        <v>-0.52653878988722491</v>
      </c>
      <c r="G152" s="5">
        <v>-0.16478936991956897</v>
      </c>
      <c r="H152" s="5">
        <v>-0.34207278291075938</v>
      </c>
      <c r="I152" s="5">
        <v>0.62250197849529754</v>
      </c>
    </row>
    <row r="153" spans="2:9">
      <c r="B153" s="5">
        <v>2.0267091419487246</v>
      </c>
      <c r="C153" s="5">
        <v>-3.3800666859348119</v>
      </c>
      <c r="D153" s="5">
        <v>-0.3986993436754282</v>
      </c>
      <c r="E153" s="5">
        <v>-0.37479346605453795</v>
      </c>
      <c r="F153" s="5">
        <v>2.1129403021716184</v>
      </c>
      <c r="G153" s="5">
        <v>-0.38455088206878291</v>
      </c>
      <c r="H153" s="5">
        <v>2.210959508585288</v>
      </c>
      <c r="I153" s="5">
        <v>-0.21502921948616677</v>
      </c>
    </row>
    <row r="154" spans="2:9">
      <c r="B154" s="5">
        <v>0.29120421925453921</v>
      </c>
      <c r="C154" s="5">
        <v>-2.6852138538940462</v>
      </c>
      <c r="D154" s="5">
        <v>0.56952996043206983</v>
      </c>
      <c r="E154" s="5">
        <v>-1.7707405525909152</v>
      </c>
      <c r="F154" s="5">
        <v>0.8748864116138434</v>
      </c>
      <c r="G154" s="5">
        <v>-0.25859815511444628</v>
      </c>
      <c r="H154" s="5">
        <v>0.83819273077840484</v>
      </c>
      <c r="I154" s="5">
        <v>-5.5111224279924882E-2</v>
      </c>
    </row>
    <row r="155" spans="2:9">
      <c r="B155" s="5">
        <v>-2.5464791686017669</v>
      </c>
      <c r="C155" s="5">
        <v>-1.804435701428952</v>
      </c>
      <c r="D155" s="5">
        <v>-3.4373755111706283</v>
      </c>
      <c r="E155" s="5">
        <v>-1.5969583159544276</v>
      </c>
      <c r="F155" s="5">
        <v>-0.83579548894521227</v>
      </c>
      <c r="G155" s="5">
        <v>0.22351255492872729</v>
      </c>
      <c r="H155" s="5">
        <v>0.52273396437568931</v>
      </c>
      <c r="I155" s="5">
        <v>-6.1033657276424284E-2</v>
      </c>
    </row>
    <row r="156" spans="2:9">
      <c r="B156" s="5">
        <v>1.3952462259323959</v>
      </c>
      <c r="C156" s="5">
        <v>-6.8757683119961277E-2</v>
      </c>
      <c r="D156" s="5">
        <v>0.52143549879085116</v>
      </c>
      <c r="E156" s="5">
        <v>-2.8408339089994703</v>
      </c>
      <c r="F156" s="5">
        <v>0.27322729196633394</v>
      </c>
      <c r="G156" s="5">
        <v>-4.6826110110668361E-2</v>
      </c>
      <c r="H156" s="5">
        <v>-1.1912271277293471</v>
      </c>
      <c r="I156" s="5">
        <v>0.48890090660452251</v>
      </c>
    </row>
    <row r="157" spans="2:9">
      <c r="B157" s="5">
        <v>1.9169567114091759</v>
      </c>
      <c r="C157" s="5">
        <v>-0.94182079390515439</v>
      </c>
      <c r="D157" s="5">
        <v>1.3360582398523337</v>
      </c>
      <c r="E157" s="5">
        <v>-0.21158372622704841</v>
      </c>
      <c r="F157" s="5">
        <v>0.41589427885722313</v>
      </c>
      <c r="G157" s="5">
        <v>1.6632953647902573</v>
      </c>
      <c r="H157" s="5">
        <v>0.74877309221637567</v>
      </c>
      <c r="I157" s="5">
        <v>-7.8390679762376361E-2</v>
      </c>
    </row>
    <row r="158" spans="2:9">
      <c r="B158" s="5">
        <v>-0.29835459961076005</v>
      </c>
      <c r="C158" s="5">
        <v>-3.1560009599177459</v>
      </c>
      <c r="D158" s="5">
        <v>0.17615765779863043</v>
      </c>
      <c r="E158" s="5">
        <v>-0.30093183321079287</v>
      </c>
      <c r="F158" s="5">
        <v>0.75129102900206712</v>
      </c>
      <c r="G158" s="5">
        <v>-1.2939479993465923</v>
      </c>
      <c r="H158" s="5">
        <v>-1.200863333964598</v>
      </c>
      <c r="I158" s="5">
        <v>-0.72703690978491209</v>
      </c>
    </row>
    <row r="159" spans="2:9">
      <c r="B159" s="5">
        <v>0.58647262667158728</v>
      </c>
      <c r="C159" s="5">
        <v>-1.8300766411104232</v>
      </c>
      <c r="D159" s="5">
        <v>-2.2421237653420127</v>
      </c>
      <c r="E159" s="5">
        <v>2.7808870605640972</v>
      </c>
      <c r="F159" s="5">
        <v>0.86250114340277539</v>
      </c>
      <c r="G159" s="5">
        <v>1.8656670927057593</v>
      </c>
      <c r="H159" s="5">
        <v>-0.76168926979994866</v>
      </c>
      <c r="I159" s="5">
        <v>0.24675669464989183</v>
      </c>
    </row>
    <row r="160" spans="2:9">
      <c r="B160" s="5">
        <v>-0.47505596698529834</v>
      </c>
      <c r="C160" s="5">
        <v>-1.5005134426698259</v>
      </c>
      <c r="D160" s="5">
        <v>0.91559141819585432</v>
      </c>
      <c r="E160" s="5">
        <v>0.12888743255829771</v>
      </c>
      <c r="F160" s="5">
        <v>1.0214728597681229</v>
      </c>
      <c r="G160" s="5">
        <v>-0.30069473361532906</v>
      </c>
      <c r="H160" s="5">
        <v>0.74386309995500388</v>
      </c>
      <c r="I160" s="5">
        <v>1.0276340833120587</v>
      </c>
    </row>
    <row r="161" spans="2:9">
      <c r="B161" s="5">
        <v>-0.72875297839565878</v>
      </c>
      <c r="C161" s="5">
        <v>-2.4532235514472345</v>
      </c>
      <c r="D161" s="5">
        <v>-0.36251093917496707</v>
      </c>
      <c r="E161" s="5">
        <v>-1.459107134574176</v>
      </c>
      <c r="F161" s="5">
        <v>0.67024907291214664</v>
      </c>
      <c r="G161" s="5">
        <v>-2.1750668810777198</v>
      </c>
      <c r="H161" s="5">
        <v>-1.987875843248734</v>
      </c>
      <c r="I161" s="5">
        <v>-0.49729932666791454</v>
      </c>
    </row>
    <row r="162" spans="2:9">
      <c r="B162" s="5">
        <v>4.6559642122098737</v>
      </c>
      <c r="C162" s="5">
        <v>-0.17160002706394098</v>
      </c>
      <c r="D162" s="5">
        <v>2.9188036292601515E-4</v>
      </c>
      <c r="E162" s="5">
        <v>-1.9784518409187444</v>
      </c>
      <c r="F162" s="5">
        <v>-0.22365439668944881</v>
      </c>
      <c r="G162" s="5">
        <v>0.17904282761361912</v>
      </c>
      <c r="H162" s="5">
        <v>-0.63207198237446938</v>
      </c>
      <c r="I162" s="5">
        <v>-1.8691143409504358</v>
      </c>
    </row>
    <row r="163" spans="2:9">
      <c r="B163" s="5">
        <v>-1.2300166903211547</v>
      </c>
      <c r="C163" s="5">
        <v>-2.1614559490492793</v>
      </c>
      <c r="D163" s="5">
        <v>-3.9014947607363211</v>
      </c>
      <c r="E163" s="5">
        <v>0.96964953433140122</v>
      </c>
      <c r="F163" s="5">
        <v>-1.3905917023832146</v>
      </c>
      <c r="G163" s="5">
        <v>-1.3563362085492776</v>
      </c>
      <c r="H163" s="5">
        <v>1.2431838742201202</v>
      </c>
      <c r="I163" s="5">
        <v>-0.25042002708547167</v>
      </c>
    </row>
    <row r="164" spans="2:9">
      <c r="B164" s="5">
        <v>-0.59853613280258755</v>
      </c>
      <c r="C164" s="5">
        <v>1.6767462592160836</v>
      </c>
      <c r="D164" s="5">
        <v>1.9493888027551214</v>
      </c>
      <c r="E164" s="5">
        <v>4.7106775202639443E-2</v>
      </c>
      <c r="F164" s="5">
        <v>1.4984092386753214</v>
      </c>
      <c r="G164" s="5">
        <v>1.4576877195130582</v>
      </c>
      <c r="H164" s="5">
        <v>0.22456817360068826</v>
      </c>
      <c r="I164" s="5">
        <v>0.25639945020518318</v>
      </c>
    </row>
    <row r="165" spans="2:9">
      <c r="B165" s="5">
        <v>-2.747283586765696</v>
      </c>
      <c r="C165" s="5">
        <v>-0.2605009082918513</v>
      </c>
      <c r="D165" s="5">
        <v>-3.1355364297150241</v>
      </c>
      <c r="E165" s="5">
        <v>1.6759344803164924</v>
      </c>
      <c r="F165" s="5">
        <v>-1.2950882069859917</v>
      </c>
      <c r="G165" s="5">
        <v>-0.44084370471935691</v>
      </c>
      <c r="H165" s="5">
        <v>0.61959723396852673</v>
      </c>
      <c r="I165" s="5">
        <v>-0.11959278619753018</v>
      </c>
    </row>
    <row r="166" spans="2:9">
      <c r="B166" s="5">
        <v>-0.24278485338138198</v>
      </c>
      <c r="C166" s="5">
        <v>4.1603811486054937E-2</v>
      </c>
      <c r="D166" s="5">
        <v>1.7184856119246386</v>
      </c>
      <c r="E166" s="5">
        <v>-0.73328429763197367</v>
      </c>
      <c r="F166" s="5">
        <v>-0.10256184161010966</v>
      </c>
      <c r="G166" s="5">
        <v>0.78266114186066538</v>
      </c>
      <c r="H166" s="5">
        <v>-1.4802061559538162</v>
      </c>
      <c r="I166" s="5">
        <v>-0.11134877754583598</v>
      </c>
    </row>
    <row r="167" spans="2:9">
      <c r="B167" s="5">
        <v>0.33381692655513551</v>
      </c>
      <c r="C167" s="5">
        <v>-2.4234751080269041</v>
      </c>
      <c r="D167" s="5">
        <v>-5.336196262489485E-2</v>
      </c>
      <c r="E167" s="5">
        <v>0.32303143868984452</v>
      </c>
      <c r="F167" s="5">
        <v>-0.5614780115826814</v>
      </c>
      <c r="G167" s="5">
        <v>-1.3525083677059027</v>
      </c>
      <c r="H167" s="5">
        <v>-0.2066724566426951</v>
      </c>
      <c r="I167" s="5">
        <v>1.2188160203755911E-3</v>
      </c>
    </row>
    <row r="168" spans="2:9">
      <c r="B168" s="5">
        <v>2.5193398561301166</v>
      </c>
      <c r="C168" s="5">
        <v>0.25304865958195855</v>
      </c>
      <c r="D168" s="5">
        <v>0.472073567023087</v>
      </c>
      <c r="E168" s="5">
        <v>-1.6941018152639622</v>
      </c>
      <c r="F168" s="5">
        <v>0.35648307160372816</v>
      </c>
      <c r="G168" s="5">
        <v>0.19550588499267854</v>
      </c>
      <c r="H168" s="5">
        <v>-1.5056609505875014</v>
      </c>
      <c r="I168" s="5">
        <v>0.12673089301602525</v>
      </c>
    </row>
    <row r="169" spans="2:9">
      <c r="B169" s="5">
        <v>0.67249001065768821</v>
      </c>
      <c r="C169" s="5">
        <v>-1.4347194300736996</v>
      </c>
      <c r="D169" s="5">
        <v>0.41619041322994277</v>
      </c>
      <c r="E169" s="5">
        <v>-2.1698935638614105</v>
      </c>
      <c r="F169" s="5">
        <v>0.24291849943174895</v>
      </c>
      <c r="G169" s="5">
        <v>-6.1580486657608541E-2</v>
      </c>
      <c r="H169" s="5">
        <v>-0.5576210909583007</v>
      </c>
      <c r="I169" s="5">
        <v>-1.373183353867039</v>
      </c>
    </row>
    <row r="170" spans="2:9">
      <c r="B170" s="5">
        <v>3.8598956619532987</v>
      </c>
      <c r="C170" s="5">
        <v>-0.32600550965437647</v>
      </c>
      <c r="D170" s="5">
        <v>6.7034259607871571E-2</v>
      </c>
      <c r="E170" s="5">
        <v>0.7449966442030711</v>
      </c>
      <c r="F170" s="5">
        <v>1.9762230708970299</v>
      </c>
      <c r="G170" s="5">
        <v>0.76708874909349767</v>
      </c>
      <c r="H170" s="5">
        <v>1.2958534386448979</v>
      </c>
      <c r="I170" s="5">
        <v>0.40834333656980815</v>
      </c>
    </row>
    <row r="171" spans="2:9">
      <c r="B171" s="5">
        <v>6.0852666742908044</v>
      </c>
      <c r="C171" s="5">
        <v>-1.6310074915542641</v>
      </c>
      <c r="D171" s="5">
        <v>0.24304992574587894</v>
      </c>
      <c r="E171" s="5">
        <v>1.9945450777616642</v>
      </c>
      <c r="F171" s="5">
        <v>-3.0208052963750927</v>
      </c>
      <c r="G171" s="5">
        <v>-0.16771011018369084</v>
      </c>
      <c r="H171" s="5">
        <v>-2.0408733073505836</v>
      </c>
      <c r="I171" s="5">
        <v>0.70879075424027094</v>
      </c>
    </row>
    <row r="172" spans="2:9">
      <c r="B172" s="5">
        <v>-1.7690471293451306</v>
      </c>
      <c r="C172" s="5">
        <v>-2.3658955508030379</v>
      </c>
      <c r="D172" s="5">
        <v>-2.2033598760005115</v>
      </c>
      <c r="E172" s="5">
        <v>-0.20349048962381328</v>
      </c>
      <c r="F172" s="5">
        <v>-0.26331705422059415</v>
      </c>
      <c r="G172" s="5">
        <v>1.5640494930513349</v>
      </c>
      <c r="H172" s="5">
        <v>0.52520719376530078</v>
      </c>
      <c r="I172" s="5">
        <v>-0.90568620233818786</v>
      </c>
    </row>
    <row r="173" spans="2:9">
      <c r="B173" s="5">
        <v>-2.3392387450610981</v>
      </c>
      <c r="C173" s="5">
        <v>-2.0775736156194902</v>
      </c>
      <c r="D173" s="5">
        <v>-3.2877875345802954</v>
      </c>
      <c r="E173" s="5">
        <v>-1.9658094078074595</v>
      </c>
      <c r="F173" s="5">
        <v>-0.41986182628016305</v>
      </c>
      <c r="G173" s="5">
        <v>-3.9417832360341548E-2</v>
      </c>
      <c r="H173" s="5">
        <v>-2.1254181934108232</v>
      </c>
      <c r="I173" s="5">
        <v>0.9067226454295102</v>
      </c>
    </row>
    <row r="174" spans="2:9">
      <c r="B174" s="5">
        <v>3.7044855830309786</v>
      </c>
      <c r="C174" s="5">
        <v>-0.66759467188854504</v>
      </c>
      <c r="D174" s="5">
        <v>0.32103254023575578</v>
      </c>
      <c r="E174" s="5">
        <v>1.2055324984775626</v>
      </c>
      <c r="F174" s="5">
        <v>-1.1085075942671352</v>
      </c>
      <c r="G174" s="5">
        <v>0.69690677895692899</v>
      </c>
      <c r="H174" s="5">
        <v>-2.4184626869695478</v>
      </c>
      <c r="I174" s="5">
        <v>2.409189530043458</v>
      </c>
    </row>
    <row r="175" spans="2:9">
      <c r="B175" s="5">
        <v>0.54012714346221158</v>
      </c>
      <c r="C175" s="5">
        <v>-0.70518763342555502</v>
      </c>
      <c r="D175" s="5">
        <v>-2.0836210017363221</v>
      </c>
      <c r="E175" s="5">
        <v>-0.54193057379180321</v>
      </c>
      <c r="F175" s="5">
        <v>-1.620323628736573</v>
      </c>
      <c r="G175" s="5">
        <v>2.2566223942977177</v>
      </c>
      <c r="H175" s="5">
        <v>-0.12418257287422031</v>
      </c>
      <c r="I175" s="5">
        <v>-1.174309056958208</v>
      </c>
    </row>
    <row r="176" spans="2:9">
      <c r="B176" s="5">
        <v>-1.102628626623215</v>
      </c>
      <c r="C176" s="5">
        <v>2.8581720531048922</v>
      </c>
      <c r="D176" s="5">
        <v>1.4557795137423259</v>
      </c>
      <c r="E176" s="5">
        <v>0.83768908302561262</v>
      </c>
      <c r="F176" s="5">
        <v>0.27676893839706362</v>
      </c>
      <c r="G176" s="5">
        <v>0.16457006581125125</v>
      </c>
      <c r="H176" s="5">
        <v>-0.87749563001162578</v>
      </c>
      <c r="I176" s="5">
        <v>1.6362492233577819</v>
      </c>
    </row>
    <row r="177" spans="2:9">
      <c r="B177" s="5">
        <v>2.079669143678708</v>
      </c>
      <c r="C177" s="5">
        <v>-2.1507472277254109</v>
      </c>
      <c r="D177" s="5">
        <v>-0.11958039888834651</v>
      </c>
      <c r="E177" s="5">
        <v>-0.15566860933549706</v>
      </c>
      <c r="F177" s="5">
        <v>0.57079026601141225</v>
      </c>
      <c r="G177" s="5">
        <v>-0.21755729314950287</v>
      </c>
      <c r="H177" s="5">
        <v>-0.13203585258970479</v>
      </c>
      <c r="I177" s="5">
        <v>0.67724597704282719</v>
      </c>
    </row>
    <row r="178" spans="2:9">
      <c r="B178" s="5">
        <v>5.8609730957627315</v>
      </c>
      <c r="C178" s="5">
        <v>-0.77388097809867584</v>
      </c>
      <c r="D178" s="5">
        <v>0.6823886975517176</v>
      </c>
      <c r="E178" s="5">
        <v>-0.50026710089060356</v>
      </c>
      <c r="F178" s="5">
        <v>-1.8015655373373918</v>
      </c>
      <c r="G178" s="5">
        <v>1.1676917596861516</v>
      </c>
      <c r="H178" s="5">
        <v>-1.0720749198937842</v>
      </c>
      <c r="I178" s="5">
        <v>-2.6191147712103451</v>
      </c>
    </row>
    <row r="179" spans="2:9">
      <c r="B179" s="5">
        <v>2.975512502701029</v>
      </c>
      <c r="C179" s="5">
        <v>-2.4958972798254582</v>
      </c>
      <c r="D179" s="5">
        <v>0.84322755222977874</v>
      </c>
      <c r="E179" s="5">
        <v>0.42330041527872975</v>
      </c>
      <c r="F179" s="5">
        <v>0.25034391867476236</v>
      </c>
      <c r="G179" s="5">
        <v>1.4940749620746896</v>
      </c>
      <c r="H179" s="5">
        <v>1.3620799254395322</v>
      </c>
      <c r="I179" s="5">
        <v>-1.2554783212842489</v>
      </c>
    </row>
    <row r="180" spans="2:9">
      <c r="B180" s="5">
        <v>0.35722251564436652</v>
      </c>
      <c r="C180" s="5">
        <v>-2.0374217196332927</v>
      </c>
      <c r="D180" s="5">
        <v>0.8641828100394644</v>
      </c>
      <c r="E180" s="5">
        <v>-0.17098710905400691</v>
      </c>
      <c r="F180" s="5">
        <v>0.87498002906709416</v>
      </c>
      <c r="G180" s="5">
        <v>0.26751814026813359</v>
      </c>
      <c r="H180" s="5">
        <v>0.29373309408488651</v>
      </c>
      <c r="I180" s="5">
        <v>-0.39714581516775482</v>
      </c>
    </row>
    <row r="181" spans="2:9">
      <c r="B181" s="5">
        <v>2.5026965204594802</v>
      </c>
      <c r="C181" s="5">
        <v>-1.9884207744126969</v>
      </c>
      <c r="D181" s="5">
        <v>0.82210219204665236</v>
      </c>
      <c r="E181" s="5">
        <v>2.6459781941804188</v>
      </c>
      <c r="F181" s="5">
        <v>0.26945705356783511</v>
      </c>
      <c r="G181" s="5">
        <v>0.95749138264210165</v>
      </c>
      <c r="H181" s="5">
        <v>-0.45695764025713931</v>
      </c>
      <c r="I181" s="5">
        <v>1.1419984608255525</v>
      </c>
    </row>
    <row r="182" spans="2:9">
      <c r="B182" s="5">
        <v>3.851911873585621</v>
      </c>
      <c r="C182" s="5">
        <v>2.4679807967341696</v>
      </c>
      <c r="D182" s="5">
        <v>0.71593011731357137</v>
      </c>
      <c r="E182" s="5">
        <v>-1.6128687647736684</v>
      </c>
      <c r="F182" s="5">
        <v>-0.82718367840970786</v>
      </c>
      <c r="G182" s="5">
        <v>0.7412198587750316</v>
      </c>
      <c r="H182" s="5">
        <v>0.69767899206435702</v>
      </c>
      <c r="I182" s="5">
        <v>0.80150171114000213</v>
      </c>
    </row>
    <row r="183" spans="2:9">
      <c r="B183" s="5">
        <v>-1.3917542286490445</v>
      </c>
      <c r="C183" s="5">
        <v>-0.44495167781217648</v>
      </c>
      <c r="D183" s="5">
        <v>0.58555572511446197</v>
      </c>
      <c r="E183" s="5">
        <v>-2.30863122615628</v>
      </c>
      <c r="F183" s="5">
        <v>1.431370950641446</v>
      </c>
      <c r="G183" s="5">
        <v>-0.44540703398670345</v>
      </c>
      <c r="H183" s="5">
        <v>-0.87861660635135019</v>
      </c>
      <c r="I183" s="5">
        <v>0.91698436487504764</v>
      </c>
    </row>
    <row r="184" spans="2:9">
      <c r="B184" s="5">
        <v>3.7297370443308926E-3</v>
      </c>
      <c r="C184" s="5">
        <v>-0.84037283353246084</v>
      </c>
      <c r="D184" s="5">
        <v>-0.14328251151792121</v>
      </c>
      <c r="E184" s="5">
        <v>2.2855788791656102</v>
      </c>
      <c r="F184" s="5">
        <v>-1.1758601239007185</v>
      </c>
      <c r="G184" s="5">
        <v>-2.3611953346405805</v>
      </c>
      <c r="H184" s="5">
        <v>2.5612817189313275</v>
      </c>
      <c r="I184" s="5">
        <v>3.5655278934901551E-2</v>
      </c>
    </row>
    <row r="185" spans="2:9">
      <c r="B185" s="5">
        <v>1.2171458190879816</v>
      </c>
      <c r="C185" s="5">
        <v>-3.3521742556154766</v>
      </c>
      <c r="D185" s="5">
        <v>0.70189798723226571</v>
      </c>
      <c r="E185" s="5">
        <v>0.32776542492368504</v>
      </c>
      <c r="F185" s="5">
        <v>-8.4896367110436993E-2</v>
      </c>
      <c r="G185" s="5">
        <v>-0.40253487525774018</v>
      </c>
      <c r="H185" s="5">
        <v>-0.5860515679968954</v>
      </c>
      <c r="I185" s="5">
        <v>0.23399660414948045</v>
      </c>
    </row>
    <row r="186" spans="2:9">
      <c r="B186" s="5">
        <v>-0.71142555260024354</v>
      </c>
      <c r="C186" s="5">
        <v>1.4975834212743715</v>
      </c>
      <c r="D186" s="5">
        <v>1.8250057976676102</v>
      </c>
      <c r="E186" s="5">
        <v>-1.2136419498056787</v>
      </c>
      <c r="F186" s="5">
        <v>-2.14555213061786</v>
      </c>
      <c r="G186" s="5">
        <v>-0.11403531240867866</v>
      </c>
      <c r="H186" s="5">
        <v>0.84238606925114223</v>
      </c>
      <c r="I186" s="5">
        <v>-1.2877657165919427</v>
      </c>
    </row>
    <row r="187" spans="2:9">
      <c r="B187" s="5">
        <v>-3.7102025644077465</v>
      </c>
      <c r="C187" s="5">
        <v>-1.3969656489365523</v>
      </c>
      <c r="D187" s="5">
        <v>-2.3350378264882536</v>
      </c>
      <c r="E187" s="5">
        <v>-0.69350317351888913</v>
      </c>
      <c r="F187" s="5">
        <v>-1.2973804917731531</v>
      </c>
      <c r="G187" s="5">
        <v>-0.36008682315786661</v>
      </c>
      <c r="H187" s="5">
        <v>-1.0182235937587154</v>
      </c>
      <c r="I187" s="5">
        <v>-0.11770463717420251</v>
      </c>
    </row>
    <row r="188" spans="2:9">
      <c r="B188" s="5">
        <v>-2.1192541521007464</v>
      </c>
      <c r="C188" s="5">
        <v>-1.6001616112391281</v>
      </c>
      <c r="D188" s="5">
        <v>-2.4917873724453905</v>
      </c>
      <c r="E188" s="5">
        <v>0.19601369001251093</v>
      </c>
      <c r="F188" s="5">
        <v>-1.6446784430466665</v>
      </c>
      <c r="G188" s="5">
        <v>-0.93482372018545101</v>
      </c>
      <c r="H188" s="5">
        <v>3.6270283477888049E-2</v>
      </c>
      <c r="I188" s="5">
        <v>0.73516810373713759</v>
      </c>
    </row>
    <row r="189" spans="2:9">
      <c r="B189" s="5">
        <v>-0.88296824375230087</v>
      </c>
      <c r="C189" s="5">
        <v>-0.72674859183391405</v>
      </c>
      <c r="D189" s="5">
        <v>1.081090249879382</v>
      </c>
      <c r="E189" s="5">
        <v>-1.5015341519159455</v>
      </c>
      <c r="F189" s="5">
        <v>-0.10722468097512292</v>
      </c>
      <c r="G189" s="5">
        <v>-0.60046723532277702</v>
      </c>
      <c r="H189" s="5">
        <v>3.3140124199665473</v>
      </c>
      <c r="I189" s="5">
        <v>0.5145060397160427</v>
      </c>
    </row>
    <row r="190" spans="2:9">
      <c r="B190" s="5">
        <v>1.6428415339780817</v>
      </c>
      <c r="C190" s="5">
        <v>-2.3732530125853835</v>
      </c>
      <c r="D190" s="5">
        <v>0.53897121197172215</v>
      </c>
      <c r="E190" s="5">
        <v>-0.70045700311379866</v>
      </c>
      <c r="F190" s="5">
        <v>0.46650404636437848</v>
      </c>
      <c r="G190" s="5">
        <v>0.11362027195949673</v>
      </c>
      <c r="H190" s="5">
        <v>0.59910840180724911</v>
      </c>
      <c r="I190" s="5">
        <v>1.2987345616400803</v>
      </c>
    </row>
    <row r="191" spans="2:9">
      <c r="B191" s="5">
        <v>2.1732666483617606</v>
      </c>
      <c r="C191" s="5">
        <v>-1.7528808847051738</v>
      </c>
      <c r="D191" s="5">
        <v>-2.5281753729093173</v>
      </c>
      <c r="E191" s="5">
        <v>1.0991443333157116</v>
      </c>
      <c r="F191" s="5">
        <v>0.26980638384064054</v>
      </c>
      <c r="G191" s="5">
        <v>3.9983083490721052</v>
      </c>
      <c r="H191" s="5">
        <v>3.6578866325015449</v>
      </c>
      <c r="I191" s="5">
        <v>2.6929692115773545</v>
      </c>
    </row>
    <row r="192" spans="2:9">
      <c r="B192" s="5">
        <v>9.3348309644932979</v>
      </c>
      <c r="C192" s="5">
        <v>-3.4067646718581379</v>
      </c>
      <c r="D192" s="5">
        <v>-0.5139790190501885</v>
      </c>
      <c r="E192" s="5">
        <v>1.6955038669775351</v>
      </c>
      <c r="F192" s="5">
        <v>-1.5832504929982998</v>
      </c>
      <c r="G192" s="5">
        <v>1.9621289868316729</v>
      </c>
      <c r="H192" s="5">
        <v>-0.19477092870097792</v>
      </c>
      <c r="I192" s="5">
        <v>1.5845215017445393</v>
      </c>
    </row>
    <row r="193" spans="2:9">
      <c r="B193" s="5">
        <v>0.37943756898707859</v>
      </c>
      <c r="C193" s="5">
        <v>-1.3046539142729561</v>
      </c>
      <c r="D193" s="5">
        <v>0.3607267806243164</v>
      </c>
      <c r="E193" s="5">
        <v>-1.0876550488215839</v>
      </c>
      <c r="F193" s="5">
        <v>-2.0115187228202625</v>
      </c>
      <c r="G193" s="5">
        <v>-0.99015654482263527</v>
      </c>
      <c r="H193" s="5">
        <v>-0.75470425273396358</v>
      </c>
      <c r="I193" s="5">
        <v>-0.73501614511754521</v>
      </c>
    </row>
    <row r="194" spans="2:9">
      <c r="B194" s="5">
        <v>-0.8794009087746103</v>
      </c>
      <c r="C194" s="5">
        <v>0.56692969953913341</v>
      </c>
      <c r="D194" s="5">
        <v>-2.0709614098350486</v>
      </c>
      <c r="E194" s="5">
        <v>-3.3716860404199851</v>
      </c>
      <c r="F194" s="5">
        <v>-1.8302397798676617</v>
      </c>
      <c r="G194" s="5">
        <v>2.6968571220560023</v>
      </c>
      <c r="H194" s="5">
        <v>-0.51165954834384053</v>
      </c>
      <c r="I194" s="5">
        <v>0.3719657253205787</v>
      </c>
    </row>
    <row r="195" spans="2:9">
      <c r="B195" s="5">
        <v>-6.2521382772206979E-2</v>
      </c>
      <c r="C195" s="5">
        <v>-2.0319547114738921</v>
      </c>
      <c r="D195" s="5">
        <v>1.2120145646221139</v>
      </c>
      <c r="E195" s="5">
        <v>-6.8112078741206838E-2</v>
      </c>
      <c r="F195" s="5">
        <v>-0.65377080379784247</v>
      </c>
      <c r="G195" s="5">
        <v>-6.9711626096983142E-2</v>
      </c>
      <c r="H195" s="5">
        <v>0.4937211454216614</v>
      </c>
      <c r="I195" s="5">
        <v>0.36631156849706775</v>
      </c>
    </row>
    <row r="196" spans="2:9">
      <c r="B196" s="5">
        <v>2.5107292332392759</v>
      </c>
      <c r="C196" s="5">
        <v>-1.4141840953002529</v>
      </c>
      <c r="D196" s="5">
        <v>1.1734188666073502</v>
      </c>
      <c r="E196" s="5">
        <v>1.634659146940967</v>
      </c>
      <c r="F196" s="5">
        <v>-2.3141469705411981</v>
      </c>
      <c r="G196" s="5">
        <v>0.23791885221771725</v>
      </c>
      <c r="H196" s="5">
        <v>-1.252735163428077</v>
      </c>
      <c r="I196" s="5">
        <v>-0.22937274998014792</v>
      </c>
    </row>
    <row r="197" spans="2:9">
      <c r="B197" s="5">
        <v>3.4284600573268711</v>
      </c>
      <c r="C197" s="5">
        <v>-1.5535478848367177</v>
      </c>
      <c r="D197" s="5">
        <v>5.8757132230877307E-2</v>
      </c>
      <c r="E197" s="5">
        <v>-2.0984685934384202</v>
      </c>
      <c r="F197" s="5">
        <v>-2.6877653390447329</v>
      </c>
      <c r="G197" s="5">
        <v>-0.47985751539517757</v>
      </c>
      <c r="H197" s="5">
        <v>-0.82812266151899583</v>
      </c>
      <c r="I197" s="5">
        <v>1.8841300213446509E-2</v>
      </c>
    </row>
    <row r="198" spans="2:9">
      <c r="B198" s="5">
        <v>-1.3556142395312814</v>
      </c>
      <c r="C198" s="5">
        <v>-1.60291279873472</v>
      </c>
      <c r="D198" s="5">
        <v>0.2783313030147736</v>
      </c>
      <c r="E198" s="5">
        <v>-0.36463990554759457</v>
      </c>
      <c r="F198" s="5">
        <v>-1.2027599430115545</v>
      </c>
      <c r="G198" s="5">
        <v>-1.8673599093266888</v>
      </c>
      <c r="H198" s="5">
        <v>-0.26480906810890198</v>
      </c>
      <c r="I198" s="5">
        <v>1.4959383445999965</v>
      </c>
    </row>
    <row r="199" spans="2:9">
      <c r="B199" s="5">
        <v>-0.29813254442909415</v>
      </c>
      <c r="C199" s="5">
        <v>-2.3713382492626719E-2</v>
      </c>
      <c r="D199" s="5">
        <v>1.9063305724791191</v>
      </c>
      <c r="E199" s="5">
        <v>-0.75551595374755409</v>
      </c>
      <c r="F199" s="5">
        <v>-1.7428025740862303</v>
      </c>
      <c r="G199" s="5">
        <v>0.55670224341075991</v>
      </c>
      <c r="H199" s="5">
        <v>1.1090406248327995</v>
      </c>
      <c r="I199" s="5">
        <v>-0.84807192653681873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7800"/>
  </sheetPr>
  <dimension ref="B1:AC930"/>
  <sheetViews>
    <sheetView zoomScaleNormal="100" workbookViewId="0"/>
  </sheetViews>
  <sheetFormatPr defaultRowHeight="15"/>
  <cols>
    <col min="1" max="1" width="5" customWidth="1"/>
    <col min="7" max="7" width="9.5703125" bestFit="1" customWidth="1"/>
  </cols>
  <sheetData>
    <row r="1" spans="2:9">
      <c r="B1" t="s">
        <v>295</v>
      </c>
    </row>
    <row r="2" spans="2:9">
      <c r="B2" t="s">
        <v>230</v>
      </c>
    </row>
    <row r="3" spans="2:9">
      <c r="B3" t="s">
        <v>231</v>
      </c>
    </row>
    <row r="4" spans="2:9">
      <c r="B4" t="s">
        <v>232</v>
      </c>
    </row>
    <row r="5" spans="2:9">
      <c r="B5" t="s">
        <v>233</v>
      </c>
    </row>
    <row r="6" spans="2:9">
      <c r="B6" t="s">
        <v>294</v>
      </c>
    </row>
    <row r="7" spans="2:9">
      <c r="B7" t="s">
        <v>235</v>
      </c>
    </row>
    <row r="8" spans="2:9">
      <c r="B8" t="s">
        <v>236</v>
      </c>
    </row>
    <row r="12" spans="2:9">
      <c r="B12" t="s">
        <v>237</v>
      </c>
    </row>
    <row r="13" spans="2:9" ht="15.75" thickBot="1"/>
    <row r="14" spans="2:9">
      <c r="B14" s="7" t="s">
        <v>238</v>
      </c>
      <c r="C14" s="8" t="s">
        <v>239</v>
      </c>
      <c r="D14" s="8" t="s">
        <v>240</v>
      </c>
      <c r="E14" s="8" t="s">
        <v>241</v>
      </c>
      <c r="F14" s="8" t="s">
        <v>242</v>
      </c>
      <c r="G14" s="8" t="s">
        <v>243</v>
      </c>
      <c r="H14" s="8" t="s">
        <v>244</v>
      </c>
      <c r="I14" s="8" t="s">
        <v>245</v>
      </c>
    </row>
    <row r="15" spans="2:9">
      <c r="B15" s="9" t="s">
        <v>103</v>
      </c>
      <c r="C15" s="11">
        <v>198</v>
      </c>
      <c r="D15" s="11">
        <v>0</v>
      </c>
      <c r="E15" s="11">
        <v>198</v>
      </c>
      <c r="F15" s="14">
        <v>5.4248386011076101E-2</v>
      </c>
      <c r="G15" s="14">
        <v>9.96331912362447E-2</v>
      </c>
      <c r="H15" s="14">
        <v>7.6909848195300889E-2</v>
      </c>
      <c r="I15" s="14">
        <v>9.3619961066437191E-3</v>
      </c>
    </row>
    <row r="16" spans="2:9">
      <c r="B16" s="6" t="s">
        <v>104</v>
      </c>
      <c r="C16" s="12">
        <v>198</v>
      </c>
      <c r="D16" s="12">
        <v>0</v>
      </c>
      <c r="E16" s="12">
        <v>198</v>
      </c>
      <c r="F16" s="15">
        <v>18.056222437396102</v>
      </c>
      <c r="G16" s="15">
        <v>51.722447265593097</v>
      </c>
      <c r="H16" s="15">
        <v>25.134822342961865</v>
      </c>
      <c r="I16" s="15">
        <v>5.3253945877956665</v>
      </c>
    </row>
    <row r="17" spans="2:9">
      <c r="B17" s="6" t="s">
        <v>105</v>
      </c>
      <c r="C17" s="12">
        <v>198</v>
      </c>
      <c r="D17" s="12">
        <v>0</v>
      </c>
      <c r="E17" s="12">
        <v>198</v>
      </c>
      <c r="F17" s="15">
        <v>3.0044279448574298E-4</v>
      </c>
      <c r="G17" s="15">
        <v>4.8254027621877002E-4</v>
      </c>
      <c r="H17" s="15">
        <v>4.0586940667868579E-4</v>
      </c>
      <c r="I17" s="15">
        <v>3.6242488753211815E-5</v>
      </c>
    </row>
    <row r="18" spans="2:9">
      <c r="B18" s="6" t="s">
        <v>106</v>
      </c>
      <c r="C18" s="12">
        <v>198</v>
      </c>
      <c r="D18" s="12">
        <v>0</v>
      </c>
      <c r="E18" s="12">
        <v>198</v>
      </c>
      <c r="F18" s="15">
        <v>7.5757575757575803E-3</v>
      </c>
      <c r="G18" s="15">
        <v>1.71796707229778E-2</v>
      </c>
      <c r="H18" s="15">
        <v>1.2143695649239469E-2</v>
      </c>
      <c r="I18" s="15">
        <v>2.0316490556804485E-3</v>
      </c>
    </row>
    <row r="19" spans="2:9">
      <c r="B19" s="6" t="s">
        <v>107</v>
      </c>
      <c r="C19" s="12">
        <v>198</v>
      </c>
      <c r="D19" s="12">
        <v>0</v>
      </c>
      <c r="E19" s="12">
        <v>198</v>
      </c>
      <c r="F19" s="15">
        <v>17.8440125957367</v>
      </c>
      <c r="G19" s="15">
        <v>47.1448550052055</v>
      </c>
      <c r="H19" s="15">
        <v>25.877896481951321</v>
      </c>
      <c r="I19" s="15">
        <v>4.9873647365532987</v>
      </c>
    </row>
    <row r="20" spans="2:9">
      <c r="B20" s="6" t="s">
        <v>108</v>
      </c>
      <c r="C20" s="12">
        <v>198</v>
      </c>
      <c r="D20" s="12">
        <v>0</v>
      </c>
      <c r="E20" s="12">
        <v>198</v>
      </c>
      <c r="F20" s="15">
        <v>792.02811715587404</v>
      </c>
      <c r="G20" s="15">
        <v>13108.3060885534</v>
      </c>
      <c r="H20" s="15">
        <v>2515.0193335355148</v>
      </c>
      <c r="I20" s="15">
        <v>1656.0160179532566</v>
      </c>
    </row>
    <row r="21" spans="2:9">
      <c r="B21" s="6" t="s">
        <v>109</v>
      </c>
      <c r="C21" s="12">
        <v>198</v>
      </c>
      <c r="D21" s="12">
        <v>0</v>
      </c>
      <c r="E21" s="12">
        <v>198</v>
      </c>
      <c r="F21" s="15">
        <v>1.42516342906714E-3</v>
      </c>
      <c r="G21" s="15">
        <v>3.9888106092001701E-3</v>
      </c>
      <c r="H21" s="15">
        <v>2.5937050446890406E-3</v>
      </c>
      <c r="I21" s="15">
        <v>5.1559819640856512E-4</v>
      </c>
    </row>
    <row r="22" spans="2:9">
      <c r="B22" s="6" t="s">
        <v>246</v>
      </c>
      <c r="C22" s="12">
        <v>198</v>
      </c>
      <c r="D22" s="12">
        <v>0</v>
      </c>
      <c r="E22" s="12">
        <v>198</v>
      </c>
      <c r="F22" s="15">
        <v>14.135636288169099</v>
      </c>
      <c r="G22" s="15">
        <v>48.897568787777402</v>
      </c>
      <c r="H22" s="15">
        <v>28.032614173996642</v>
      </c>
      <c r="I22" s="15">
        <v>7.8015290262864649</v>
      </c>
    </row>
    <row r="23" spans="2:9">
      <c r="B23" s="6" t="s">
        <v>111</v>
      </c>
      <c r="C23" s="12">
        <v>198</v>
      </c>
      <c r="D23" s="12">
        <v>0</v>
      </c>
      <c r="E23" s="12">
        <v>198</v>
      </c>
      <c r="F23" s="15">
        <v>452.81984228601402</v>
      </c>
      <c r="G23" s="15">
        <v>17764.860992006499</v>
      </c>
      <c r="H23" s="15">
        <v>3476.9484209888756</v>
      </c>
      <c r="I23" s="15">
        <v>2796.7294270712769</v>
      </c>
    </row>
    <row r="24" spans="2:9">
      <c r="B24" s="6" t="s">
        <v>112</v>
      </c>
      <c r="C24" s="12">
        <v>198</v>
      </c>
      <c r="D24" s="12">
        <v>0</v>
      </c>
      <c r="E24" s="12">
        <v>198</v>
      </c>
      <c r="F24" s="15">
        <v>5.4248386011076101E-2</v>
      </c>
      <c r="G24" s="15">
        <v>9.96331912362447E-2</v>
      </c>
      <c r="H24" s="15">
        <v>7.6909848195300889E-2</v>
      </c>
      <c r="I24" s="15">
        <v>9.3619961066437191E-3</v>
      </c>
    </row>
    <row r="25" spans="2:9">
      <c r="B25" s="6" t="s">
        <v>113</v>
      </c>
      <c r="C25" s="12">
        <v>198</v>
      </c>
      <c r="D25" s="12">
        <v>0</v>
      </c>
      <c r="E25" s="12">
        <v>198</v>
      </c>
      <c r="F25" s="15">
        <v>18.056222437396102</v>
      </c>
      <c r="G25" s="15">
        <v>51.722447265593097</v>
      </c>
      <c r="H25" s="15">
        <v>25.134822342961865</v>
      </c>
      <c r="I25" s="15">
        <v>5.3253945877956665</v>
      </c>
    </row>
    <row r="26" spans="2:9">
      <c r="B26" s="6" t="s">
        <v>114</v>
      </c>
      <c r="C26" s="12">
        <v>198</v>
      </c>
      <c r="D26" s="12">
        <v>0</v>
      </c>
      <c r="E26" s="12">
        <v>198</v>
      </c>
      <c r="F26" s="15">
        <v>5.0824788113726995E-7</v>
      </c>
      <c r="G26" s="15">
        <v>1.1976006379893401E-6</v>
      </c>
      <c r="H26" s="15">
        <v>9.2269453548076431E-7</v>
      </c>
      <c r="I26" s="15">
        <v>1.3262855314797886E-7</v>
      </c>
    </row>
    <row r="27" spans="2:9">
      <c r="B27" s="6" t="s">
        <v>115</v>
      </c>
      <c r="C27" s="12">
        <v>198</v>
      </c>
      <c r="D27" s="12">
        <v>0</v>
      </c>
      <c r="E27" s="12">
        <v>198</v>
      </c>
      <c r="F27" s="15">
        <v>1.7692335819029099</v>
      </c>
      <c r="G27" s="15">
        <v>1.88220666749549</v>
      </c>
      <c r="H27" s="15">
        <v>1.8034670976248941</v>
      </c>
      <c r="I27" s="15">
        <v>2.1056062049431026E-2</v>
      </c>
    </row>
    <row r="28" spans="2:9">
      <c r="B28" s="6" t="s">
        <v>116</v>
      </c>
      <c r="C28" s="12">
        <v>198</v>
      </c>
      <c r="D28" s="12">
        <v>0</v>
      </c>
      <c r="E28" s="12">
        <v>198</v>
      </c>
      <c r="F28" s="15">
        <v>1.7692335819029099</v>
      </c>
      <c r="G28" s="15">
        <v>1.88220666749549</v>
      </c>
      <c r="H28" s="15">
        <v>1.8034670976248941</v>
      </c>
      <c r="I28" s="15">
        <v>2.1056062049431026E-2</v>
      </c>
    </row>
    <row r="29" spans="2:9">
      <c r="B29" s="6" t="s">
        <v>117</v>
      </c>
      <c r="C29" s="12">
        <v>198</v>
      </c>
      <c r="D29" s="12">
        <v>0</v>
      </c>
      <c r="E29" s="12">
        <v>198</v>
      </c>
      <c r="F29" s="15">
        <v>1.7692335819029099</v>
      </c>
      <c r="G29" s="15">
        <v>1.88220666749549</v>
      </c>
      <c r="H29" s="15">
        <v>1.8034670976248941</v>
      </c>
      <c r="I29" s="15">
        <v>2.1056062049431026E-2</v>
      </c>
    </row>
    <row r="30" spans="2:9">
      <c r="B30" s="6" t="s">
        <v>118</v>
      </c>
      <c r="C30" s="12">
        <v>198</v>
      </c>
      <c r="D30" s="12">
        <v>0</v>
      </c>
      <c r="E30" s="12">
        <v>198</v>
      </c>
      <c r="F30" s="15">
        <v>1.1564528088564801</v>
      </c>
      <c r="G30" s="15">
        <v>1.54649010026255</v>
      </c>
      <c r="H30" s="15">
        <v>1.1983159354124397</v>
      </c>
      <c r="I30" s="15">
        <v>5.4677053563348677E-2</v>
      </c>
    </row>
    <row r="31" spans="2:9">
      <c r="B31" s="6" t="s">
        <v>119</v>
      </c>
      <c r="C31" s="12">
        <v>198</v>
      </c>
      <c r="D31" s="12">
        <v>0</v>
      </c>
      <c r="E31" s="12">
        <v>198</v>
      </c>
      <c r="F31" s="15">
        <v>1.1572553502674101</v>
      </c>
      <c r="G31" s="15">
        <v>1.39781954615455</v>
      </c>
      <c r="H31" s="15">
        <v>1.1913877256368111</v>
      </c>
      <c r="I31" s="15">
        <v>3.5625527351870738E-2</v>
      </c>
    </row>
    <row r="32" spans="2:9">
      <c r="B32" s="6" t="s">
        <v>120</v>
      </c>
      <c r="C32" s="12">
        <v>198</v>
      </c>
      <c r="D32" s="12">
        <v>0</v>
      </c>
      <c r="E32" s="12">
        <v>198</v>
      </c>
      <c r="F32" s="15">
        <v>1.1572553502674101</v>
      </c>
      <c r="G32" s="15">
        <v>1.4446081584953101</v>
      </c>
      <c r="H32" s="15">
        <v>1.1969913981481037</v>
      </c>
      <c r="I32" s="15">
        <v>4.0604473426621143E-2</v>
      </c>
    </row>
    <row r="33" spans="2:29">
      <c r="B33" s="6" t="s">
        <v>121</v>
      </c>
      <c r="C33" s="12">
        <v>198</v>
      </c>
      <c r="D33" s="12">
        <v>0</v>
      </c>
      <c r="E33" s="12">
        <v>198</v>
      </c>
      <c r="F33" s="15">
        <v>0.17964632898601299</v>
      </c>
      <c r="G33" s="15">
        <v>0.70808207311091698</v>
      </c>
      <c r="H33" s="15">
        <v>0.53716431155372046</v>
      </c>
      <c r="I33" s="15">
        <v>0.15346004897891033</v>
      </c>
    </row>
    <row r="34" spans="2:29">
      <c r="B34" s="6" t="s">
        <v>122</v>
      </c>
      <c r="C34" s="12">
        <v>198</v>
      </c>
      <c r="D34" s="12">
        <v>0</v>
      </c>
      <c r="E34" s="12">
        <v>198</v>
      </c>
      <c r="F34" s="15">
        <v>0.15863234560616599</v>
      </c>
      <c r="G34" s="15">
        <v>0.68232199744530397</v>
      </c>
      <c r="H34" s="15">
        <v>0.51770600346893925</v>
      </c>
      <c r="I34" s="15">
        <v>0.1455101286626776</v>
      </c>
    </row>
    <row r="35" spans="2:29">
      <c r="B35" s="6" t="s">
        <v>123</v>
      </c>
      <c r="C35" s="12">
        <v>198</v>
      </c>
      <c r="D35" s="12">
        <v>0</v>
      </c>
      <c r="E35" s="12">
        <v>198</v>
      </c>
      <c r="F35" s="15">
        <v>9.3104387656518295E-2</v>
      </c>
      <c r="G35" s="15">
        <v>0.71424028694887598</v>
      </c>
      <c r="H35" s="15">
        <v>0.48197216927447817</v>
      </c>
      <c r="I35" s="15">
        <v>0.14366421835339957</v>
      </c>
    </row>
    <row r="36" spans="2:29">
      <c r="B36" s="6" t="s">
        <v>124</v>
      </c>
      <c r="C36" s="12">
        <v>198</v>
      </c>
      <c r="D36" s="12">
        <v>0</v>
      </c>
      <c r="E36" s="12">
        <v>198</v>
      </c>
      <c r="F36" s="15">
        <v>-3.06773945152844</v>
      </c>
      <c r="G36" s="15">
        <v>-1.7480787334498999</v>
      </c>
      <c r="H36" s="15">
        <v>-2.4269842686262937</v>
      </c>
      <c r="I36" s="15">
        <v>0.23432465590533369</v>
      </c>
    </row>
    <row r="37" spans="2:29">
      <c r="B37" s="6" t="s">
        <v>125</v>
      </c>
      <c r="C37" s="12">
        <v>198</v>
      </c>
      <c r="D37" s="12">
        <v>0</v>
      </c>
      <c r="E37" s="12">
        <v>198</v>
      </c>
      <c r="F37" s="15">
        <v>21.662515529635499</v>
      </c>
      <c r="G37" s="15">
        <v>27.3300578077158</v>
      </c>
      <c r="H37" s="15">
        <v>24.042879535375747</v>
      </c>
      <c r="I37" s="15">
        <v>0.94365711257210372</v>
      </c>
    </row>
    <row r="38" spans="2:29">
      <c r="B38" s="6" t="s">
        <v>126</v>
      </c>
      <c r="C38" s="12">
        <v>198</v>
      </c>
      <c r="D38" s="12">
        <v>0</v>
      </c>
      <c r="E38" s="12">
        <v>198</v>
      </c>
      <c r="F38" s="15">
        <v>-4.7447730653967302</v>
      </c>
      <c r="G38" s="15">
        <v>-3.2788766319651299</v>
      </c>
      <c r="H38" s="15">
        <v>-4.1306290615157053</v>
      </c>
      <c r="I38" s="15">
        <v>0.30818533476416426</v>
      </c>
    </row>
    <row r="39" spans="2:29">
      <c r="B39" s="6" t="s">
        <v>127</v>
      </c>
      <c r="C39" s="12">
        <v>198</v>
      </c>
      <c r="D39" s="12">
        <v>0</v>
      </c>
      <c r="E39" s="12">
        <v>198</v>
      </c>
      <c r="F39" s="15">
        <v>25.6947914824047</v>
      </c>
      <c r="G39" s="15">
        <v>29.460191632514199</v>
      </c>
      <c r="H39" s="15">
        <v>27.459844589637139</v>
      </c>
      <c r="I39" s="15">
        <v>0.59228420363984891</v>
      </c>
    </row>
    <row r="40" spans="2:29">
      <c r="B40" s="6" t="s">
        <v>128</v>
      </c>
      <c r="C40" s="12">
        <v>198</v>
      </c>
      <c r="D40" s="12">
        <v>0</v>
      </c>
      <c r="E40" s="12">
        <v>198</v>
      </c>
      <c r="F40" s="15">
        <v>-6.1189921527969302</v>
      </c>
      <c r="G40" s="15">
        <v>-3.4058707086453501</v>
      </c>
      <c r="H40" s="15">
        <v>-4.4141302263836399</v>
      </c>
      <c r="I40" s="15">
        <v>0.65991685285867652</v>
      </c>
    </row>
    <row r="41" spans="2:29" ht="15.75" thickBot="1">
      <c r="B41" s="10" t="s">
        <v>129</v>
      </c>
      <c r="C41" s="13">
        <v>198</v>
      </c>
      <c r="D41" s="13">
        <v>0</v>
      </c>
      <c r="E41" s="13">
        <v>198</v>
      </c>
      <c r="F41" s="16">
        <v>24.9874703440105</v>
      </c>
      <c r="G41" s="16">
        <v>29.781090461880598</v>
      </c>
      <c r="H41" s="16">
        <v>27.04892295876531</v>
      </c>
      <c r="I41" s="16">
        <v>0.97917762254691898</v>
      </c>
    </row>
    <row r="44" spans="2:29">
      <c r="B44" t="s">
        <v>247</v>
      </c>
    </row>
    <row r="45" spans="2:29" ht="15.75" thickBot="1"/>
    <row r="46" spans="2:29">
      <c r="B46" s="7" t="s">
        <v>248</v>
      </c>
      <c r="C46" s="8" t="s">
        <v>103</v>
      </c>
      <c r="D46" s="8" t="s">
        <v>104</v>
      </c>
      <c r="E46" s="8" t="s">
        <v>105</v>
      </c>
      <c r="F46" s="8" t="s">
        <v>106</v>
      </c>
      <c r="G46" s="8" t="s">
        <v>107</v>
      </c>
      <c r="H46" s="8" t="s">
        <v>108</v>
      </c>
      <c r="I46" s="8" t="s">
        <v>109</v>
      </c>
      <c r="J46" s="8" t="s">
        <v>246</v>
      </c>
      <c r="K46" s="8" t="s">
        <v>111</v>
      </c>
      <c r="L46" s="8" t="s">
        <v>112</v>
      </c>
      <c r="M46" s="8" t="s">
        <v>113</v>
      </c>
      <c r="N46" s="8" t="s">
        <v>114</v>
      </c>
      <c r="O46" s="8" t="s">
        <v>115</v>
      </c>
      <c r="P46" s="8" t="s">
        <v>116</v>
      </c>
      <c r="Q46" s="8" t="s">
        <v>117</v>
      </c>
      <c r="R46" s="8" t="s">
        <v>118</v>
      </c>
      <c r="S46" s="8" t="s">
        <v>119</v>
      </c>
      <c r="T46" s="8" t="s">
        <v>120</v>
      </c>
      <c r="U46" s="8" t="s">
        <v>121</v>
      </c>
      <c r="V46" s="8" t="s">
        <v>122</v>
      </c>
      <c r="W46" s="8" t="s">
        <v>123</v>
      </c>
      <c r="X46" s="8" t="s">
        <v>124</v>
      </c>
      <c r="Y46" s="8" t="s">
        <v>125</v>
      </c>
      <c r="Z46" s="8" t="s">
        <v>126</v>
      </c>
      <c r="AA46" s="8" t="s">
        <v>127</v>
      </c>
      <c r="AB46" s="8" t="s">
        <v>128</v>
      </c>
      <c r="AC46" s="8" t="s">
        <v>129</v>
      </c>
    </row>
    <row r="47" spans="2:29">
      <c r="B47" s="18" t="s">
        <v>103</v>
      </c>
      <c r="C47" s="21">
        <v>1</v>
      </c>
      <c r="D47" s="14">
        <v>-0.26537963967131406</v>
      </c>
      <c r="E47" s="14">
        <v>0.58430481358124275</v>
      </c>
      <c r="F47" s="14">
        <v>0.84142158166274239</v>
      </c>
      <c r="G47" s="14">
        <v>-0.12301463817552202</v>
      </c>
      <c r="H47" s="14">
        <v>-9.017910488426438E-2</v>
      </c>
      <c r="I47" s="14">
        <v>0.74962055888830359</v>
      </c>
      <c r="J47" s="14">
        <v>-0.3938465969859265</v>
      </c>
      <c r="K47" s="14">
        <v>-0.31459476084179228</v>
      </c>
      <c r="L47" s="14">
        <v>1</v>
      </c>
      <c r="M47" s="14">
        <v>-0.26537963967131406</v>
      </c>
      <c r="N47" s="14">
        <v>0.63623357325817775</v>
      </c>
      <c r="O47" s="14">
        <v>-0.61112184631180555</v>
      </c>
      <c r="P47" s="14">
        <v>-0.61112184631180555</v>
      </c>
      <c r="Q47" s="14">
        <v>-0.61112184631180555</v>
      </c>
      <c r="R47" s="14">
        <v>-4.8107885184252859E-2</v>
      </c>
      <c r="S47" s="14">
        <v>-9.3002350611430973E-2</v>
      </c>
      <c r="T47" s="14">
        <v>-7.9099383473888729E-2</v>
      </c>
      <c r="U47" s="14">
        <v>-0.23124264219865653</v>
      </c>
      <c r="V47" s="14">
        <v>-0.21742704517849454</v>
      </c>
      <c r="W47" s="14">
        <v>-0.33128722887104567</v>
      </c>
      <c r="X47" s="14">
        <v>0.3897605460993705</v>
      </c>
      <c r="Y47" s="14">
        <v>-0.36227736433552271</v>
      </c>
      <c r="Z47" s="14">
        <v>0.22558657245589611</v>
      </c>
      <c r="AA47" s="14">
        <v>-0.41273318477026577</v>
      </c>
      <c r="AB47" s="14">
        <v>-0.22325373738705714</v>
      </c>
      <c r="AC47" s="14">
        <v>-6.6669119155306059E-2</v>
      </c>
    </row>
    <row r="48" spans="2:29">
      <c r="B48" s="17" t="s">
        <v>104</v>
      </c>
      <c r="C48" s="15">
        <v>-0.26537963967131406</v>
      </c>
      <c r="D48" s="23">
        <v>1</v>
      </c>
      <c r="E48" s="15">
        <v>1.5394698152521768E-2</v>
      </c>
      <c r="F48" s="15">
        <v>-0.24825230706573143</v>
      </c>
      <c r="G48" s="15">
        <v>0.54524440459931667</v>
      </c>
      <c r="H48" s="15">
        <v>0.52678843466384451</v>
      </c>
      <c r="I48" s="15">
        <v>-0.16020699085389142</v>
      </c>
      <c r="J48" s="15">
        <v>0.12395967275080409</v>
      </c>
      <c r="K48" s="15">
        <v>0.13255095161786951</v>
      </c>
      <c r="L48" s="15">
        <v>-0.26537963967131389</v>
      </c>
      <c r="M48" s="15">
        <v>1</v>
      </c>
      <c r="N48" s="15">
        <v>-0.42384043721680359</v>
      </c>
      <c r="O48" s="15">
        <v>0.60042623761200353</v>
      </c>
      <c r="P48" s="15">
        <v>0.60042623761200353</v>
      </c>
      <c r="Q48" s="15">
        <v>0.60042623761200353</v>
      </c>
      <c r="R48" s="15">
        <v>0.65904138818301894</v>
      </c>
      <c r="S48" s="15">
        <v>0.46697733629940524</v>
      </c>
      <c r="T48" s="15">
        <v>0.47456061789587306</v>
      </c>
      <c r="U48" s="15">
        <v>0.37677929052954245</v>
      </c>
      <c r="V48" s="15">
        <v>0.26414319046056312</v>
      </c>
      <c r="W48" s="15">
        <v>0.23296108106750801</v>
      </c>
      <c r="X48" s="15">
        <v>-0.63446089223304747</v>
      </c>
      <c r="Y48" s="15">
        <v>0.77476271436377342</v>
      </c>
      <c r="Z48" s="15">
        <v>0.28616192668135237</v>
      </c>
      <c r="AA48" s="15">
        <v>0.29034959648039493</v>
      </c>
      <c r="AB48" s="15">
        <v>2.4611422574712785E-2</v>
      </c>
      <c r="AC48" s="15">
        <v>0.23036994796250657</v>
      </c>
    </row>
    <row r="49" spans="2:29">
      <c r="B49" s="17" t="s">
        <v>105</v>
      </c>
      <c r="C49" s="15">
        <v>0.58430481358124275</v>
      </c>
      <c r="D49" s="15">
        <v>1.5394698152521768E-2</v>
      </c>
      <c r="E49" s="23">
        <v>1</v>
      </c>
      <c r="F49" s="15">
        <v>0.42426561876251007</v>
      </c>
      <c r="G49" s="15">
        <v>0.14632533919615295</v>
      </c>
      <c r="H49" s="15">
        <v>0.15026629828231117</v>
      </c>
      <c r="I49" s="15">
        <v>0.42265782719373446</v>
      </c>
      <c r="J49" s="15">
        <v>-0.44443413332789161</v>
      </c>
      <c r="K49" s="15">
        <v>-0.41813451606630314</v>
      </c>
      <c r="L49" s="15">
        <v>0.58430481358124331</v>
      </c>
      <c r="M49" s="15">
        <v>1.5394698152521749E-2</v>
      </c>
      <c r="N49" s="15">
        <v>0.88938051661241191</v>
      </c>
      <c r="O49" s="15">
        <v>-0.7778787291378999</v>
      </c>
      <c r="P49" s="15">
        <v>-0.7778787291378999</v>
      </c>
      <c r="Q49" s="15">
        <v>-0.7778787291378999</v>
      </c>
      <c r="R49" s="15">
        <v>9.0302163459374071E-2</v>
      </c>
      <c r="S49" s="15">
        <v>1.8437213851643246E-2</v>
      </c>
      <c r="T49" s="15">
        <v>-3.9696827870043153E-2</v>
      </c>
      <c r="U49" s="15">
        <v>-0.17883121112844722</v>
      </c>
      <c r="V49" s="15">
        <v>-0.16531609314352405</v>
      </c>
      <c r="W49" s="15">
        <v>-0.37287934654752258</v>
      </c>
      <c r="X49" s="15">
        <v>4.320861662593245E-2</v>
      </c>
      <c r="Y49" s="15">
        <v>-9.7865638313907086E-2</v>
      </c>
      <c r="Z49" s="15">
        <v>0.23145571505664203</v>
      </c>
      <c r="AA49" s="15">
        <v>-0.33710644594364686</v>
      </c>
      <c r="AB49" s="15">
        <v>-0.24356011977187295</v>
      </c>
      <c r="AC49" s="15">
        <v>-0.18103166375819535</v>
      </c>
    </row>
    <row r="50" spans="2:29">
      <c r="B50" s="17" t="s">
        <v>106</v>
      </c>
      <c r="C50" s="15">
        <v>0.84142158166274239</v>
      </c>
      <c r="D50" s="15">
        <v>-0.24825230706573143</v>
      </c>
      <c r="E50" s="15">
        <v>0.42426561876251007</v>
      </c>
      <c r="F50" s="23">
        <v>1</v>
      </c>
      <c r="G50" s="15">
        <v>-0.27793553570059965</v>
      </c>
      <c r="H50" s="15">
        <v>-0.19199253856861961</v>
      </c>
      <c r="I50" s="15">
        <v>0.83854206820193067</v>
      </c>
      <c r="J50" s="15">
        <v>-0.26251307673087054</v>
      </c>
      <c r="K50" s="15">
        <v>-0.21158633732864457</v>
      </c>
      <c r="L50" s="15">
        <v>0.84142158166274272</v>
      </c>
      <c r="M50" s="15">
        <v>-0.24825230706573065</v>
      </c>
      <c r="N50" s="15">
        <v>0.4830587172523354</v>
      </c>
      <c r="O50" s="15">
        <v>-0.46464897449275422</v>
      </c>
      <c r="P50" s="15">
        <v>-0.46464897449275422</v>
      </c>
      <c r="Q50" s="15">
        <v>-0.46464897449275422</v>
      </c>
      <c r="R50" s="15">
        <v>-7.1675573222046832E-2</v>
      </c>
      <c r="S50" s="15">
        <v>-0.12334486870880448</v>
      </c>
      <c r="T50" s="15">
        <v>-9.9730182510123458E-2</v>
      </c>
      <c r="U50" s="15">
        <v>-0.23006287593108216</v>
      </c>
      <c r="V50" s="15">
        <v>-0.25027358343609785</v>
      </c>
      <c r="W50" s="15">
        <v>-0.25969999877525513</v>
      </c>
      <c r="X50" s="15">
        <v>0.31853459578527832</v>
      </c>
      <c r="Y50" s="15">
        <v>-0.27840857856745271</v>
      </c>
      <c r="Z50" s="15">
        <v>0.24608834596741275</v>
      </c>
      <c r="AA50" s="15">
        <v>-0.43601402059424627</v>
      </c>
      <c r="AB50" s="15">
        <v>-0.15429482340559192</v>
      </c>
      <c r="AC50" s="15">
        <v>5.1225450859202623E-3</v>
      </c>
    </row>
    <row r="51" spans="2:29">
      <c r="B51" s="17" t="s">
        <v>107</v>
      </c>
      <c r="C51" s="15">
        <v>-0.12301463817552202</v>
      </c>
      <c r="D51" s="15">
        <v>0.54524440459931667</v>
      </c>
      <c r="E51" s="15">
        <v>0.14632533919615295</v>
      </c>
      <c r="F51" s="15">
        <v>-0.27793553570059965</v>
      </c>
      <c r="G51" s="23">
        <v>1</v>
      </c>
      <c r="H51" s="15">
        <v>0.93700014915127317</v>
      </c>
      <c r="I51" s="15">
        <v>-0.23297650569820594</v>
      </c>
      <c r="J51" s="15">
        <v>-0.10340090224286244</v>
      </c>
      <c r="K51" s="15">
        <v>-0.1116449666032418</v>
      </c>
      <c r="L51" s="15">
        <v>-0.12301463817552211</v>
      </c>
      <c r="M51" s="15">
        <v>0.54524440459931678</v>
      </c>
      <c r="N51" s="15">
        <v>-0.1183253002209181</v>
      </c>
      <c r="O51" s="15">
        <v>0.22814277730313806</v>
      </c>
      <c r="P51" s="15">
        <v>0.22814277730313806</v>
      </c>
      <c r="Q51" s="15">
        <v>0.22814277730313806</v>
      </c>
      <c r="R51" s="15">
        <v>0.38612611034075667</v>
      </c>
      <c r="S51" s="15">
        <v>0.44369401646005119</v>
      </c>
      <c r="T51" s="15">
        <v>0.34946410281921236</v>
      </c>
      <c r="U51" s="15">
        <v>0.19290552388954388</v>
      </c>
      <c r="V51" s="15">
        <v>0.28477948114031759</v>
      </c>
      <c r="W51" s="15">
        <v>1.0994268205529684E-3</v>
      </c>
      <c r="X51" s="15">
        <v>-0.4907409081543348</v>
      </c>
      <c r="Y51" s="15">
        <v>0.51726961884498801</v>
      </c>
      <c r="Z51" s="15">
        <v>0.35802516013902175</v>
      </c>
      <c r="AA51" s="15">
        <v>0.3364752794807081</v>
      </c>
      <c r="AB51" s="15">
        <v>2.3520662032806186E-2</v>
      </c>
      <c r="AC51" s="15">
        <v>-7.0665606291911473E-2</v>
      </c>
    </row>
    <row r="52" spans="2:29">
      <c r="B52" s="17" t="s">
        <v>108</v>
      </c>
      <c r="C52" s="15">
        <v>-9.017910488426438E-2</v>
      </c>
      <c r="D52" s="15">
        <v>0.52678843466384451</v>
      </c>
      <c r="E52" s="15">
        <v>0.15026629828231117</v>
      </c>
      <c r="F52" s="15">
        <v>-0.19199253856861961</v>
      </c>
      <c r="G52" s="15">
        <v>0.93700014915127317</v>
      </c>
      <c r="H52" s="23">
        <v>1</v>
      </c>
      <c r="I52" s="15">
        <v>-0.16979498468256649</v>
      </c>
      <c r="J52" s="15">
        <v>-0.11155477258726958</v>
      </c>
      <c r="K52" s="15">
        <v>-0.14054765697240454</v>
      </c>
      <c r="L52" s="15">
        <v>-9.0179104884263867E-2</v>
      </c>
      <c r="M52" s="15">
        <v>0.5267884346638444</v>
      </c>
      <c r="N52" s="15">
        <v>-0.10659599681301125</v>
      </c>
      <c r="O52" s="15">
        <v>0.21231831615176042</v>
      </c>
      <c r="P52" s="15">
        <v>0.21231831615176042</v>
      </c>
      <c r="Q52" s="15">
        <v>0.21231831615176042</v>
      </c>
      <c r="R52" s="15">
        <v>0.39518527242047341</v>
      </c>
      <c r="S52" s="15">
        <v>0.41506528794785458</v>
      </c>
      <c r="T52" s="15">
        <v>0.37009450170508335</v>
      </c>
      <c r="U52" s="15">
        <v>0.19823714640005258</v>
      </c>
      <c r="V52" s="15">
        <v>0.27303766733941903</v>
      </c>
      <c r="W52" s="15">
        <v>5.4970846743828657E-3</v>
      </c>
      <c r="X52" s="15">
        <v>-0.49353378981186424</v>
      </c>
      <c r="Y52" s="15">
        <v>0.5151374706359525</v>
      </c>
      <c r="Z52" s="15">
        <v>0.40158355064988682</v>
      </c>
      <c r="AA52" s="15">
        <v>0.27077202204311956</v>
      </c>
      <c r="AB52" s="15">
        <v>6.4929564202351351E-3</v>
      </c>
      <c r="AC52" s="15">
        <v>-6.2703254963736452E-2</v>
      </c>
    </row>
    <row r="53" spans="2:29">
      <c r="B53" s="17" t="s">
        <v>109</v>
      </c>
      <c r="C53" s="15">
        <v>0.74962055888830359</v>
      </c>
      <c r="D53" s="15">
        <v>-0.16020699085389142</v>
      </c>
      <c r="E53" s="15">
        <v>0.42265782719373446</v>
      </c>
      <c r="F53" s="15">
        <v>0.83854206820193067</v>
      </c>
      <c r="G53" s="15">
        <v>-0.23297650569820594</v>
      </c>
      <c r="H53" s="15">
        <v>-0.16979498468256649</v>
      </c>
      <c r="I53" s="23">
        <v>1</v>
      </c>
      <c r="J53" s="15">
        <v>-0.46587169473243206</v>
      </c>
      <c r="K53" s="15">
        <v>-0.34558693200315582</v>
      </c>
      <c r="L53" s="15">
        <v>0.74962055888830392</v>
      </c>
      <c r="M53" s="15">
        <v>-0.16020699085389145</v>
      </c>
      <c r="N53" s="15">
        <v>0.44382810398478284</v>
      </c>
      <c r="O53" s="15">
        <v>-0.41811855442557228</v>
      </c>
      <c r="P53" s="15">
        <v>-0.41811855442557228</v>
      </c>
      <c r="Q53" s="15">
        <v>-0.41811855442557228</v>
      </c>
      <c r="R53" s="15">
        <v>3.7153715896012301E-3</v>
      </c>
      <c r="S53" s="15">
        <v>-9.0018611299522183E-2</v>
      </c>
      <c r="T53" s="15">
        <v>-5.1437878102514767E-2</v>
      </c>
      <c r="U53" s="15">
        <v>-0.19943992200425992</v>
      </c>
      <c r="V53" s="15">
        <v>-0.22452557075436963</v>
      </c>
      <c r="W53" s="15">
        <v>-0.32093976564865817</v>
      </c>
      <c r="X53" s="15">
        <v>0.26429257148106883</v>
      </c>
      <c r="Y53" s="15">
        <v>-0.21316336442542014</v>
      </c>
      <c r="Z53" s="15">
        <v>0.24487052155079478</v>
      </c>
      <c r="AA53" s="15">
        <v>-0.40164512431868282</v>
      </c>
      <c r="AB53" s="15">
        <v>-0.20365224366721929</v>
      </c>
      <c r="AC53" s="15">
        <v>1.646748142184026E-3</v>
      </c>
    </row>
    <row r="54" spans="2:29">
      <c r="B54" s="17" t="s">
        <v>246</v>
      </c>
      <c r="C54" s="15">
        <v>-0.3938465969859265</v>
      </c>
      <c r="D54" s="15">
        <v>0.12395967275080409</v>
      </c>
      <c r="E54" s="15">
        <v>-0.44443413332789161</v>
      </c>
      <c r="F54" s="15">
        <v>-0.26251307673087054</v>
      </c>
      <c r="G54" s="15">
        <v>-0.10340090224286244</v>
      </c>
      <c r="H54" s="15">
        <v>-0.11155477258726958</v>
      </c>
      <c r="I54" s="15">
        <v>-0.46587169473243206</v>
      </c>
      <c r="J54" s="23">
        <v>1</v>
      </c>
      <c r="K54" s="15">
        <v>0.92608325488333176</v>
      </c>
      <c r="L54" s="15">
        <v>-0.39384659698592678</v>
      </c>
      <c r="M54" s="15">
        <v>0.12395967275080398</v>
      </c>
      <c r="N54" s="15">
        <v>-0.44375121147120095</v>
      </c>
      <c r="O54" s="15">
        <v>0.41263882029484161</v>
      </c>
      <c r="P54" s="15">
        <v>0.41263882029484161</v>
      </c>
      <c r="Q54" s="15">
        <v>0.41263882029484161</v>
      </c>
      <c r="R54" s="15">
        <v>2.8379103319650802E-2</v>
      </c>
      <c r="S54" s="15">
        <v>2.7363661627811148E-2</v>
      </c>
      <c r="T54" s="15">
        <v>0.14631397460703024</v>
      </c>
      <c r="U54" s="15">
        <v>1.5412865916569724E-2</v>
      </c>
      <c r="V54" s="15">
        <v>-2.1421935291947618E-2</v>
      </c>
      <c r="W54" s="15">
        <v>0.43405804643840423</v>
      </c>
      <c r="X54" s="15">
        <v>-0.13850803988977661</v>
      </c>
      <c r="Y54" s="15">
        <v>0.13669962449876741</v>
      </c>
      <c r="Z54" s="15">
        <v>-0.17410524970649324</v>
      </c>
      <c r="AA54" s="15">
        <v>0.20466880994474818</v>
      </c>
      <c r="AB54" s="15">
        <v>0.3904083903912372</v>
      </c>
      <c r="AC54" s="15">
        <v>0.2104442447017883</v>
      </c>
    </row>
    <row r="55" spans="2:29">
      <c r="B55" s="17" t="s">
        <v>111</v>
      </c>
      <c r="C55" s="15">
        <v>-0.31459476084179228</v>
      </c>
      <c r="D55" s="15">
        <v>0.13255095161786951</v>
      </c>
      <c r="E55" s="15">
        <v>-0.41813451606630314</v>
      </c>
      <c r="F55" s="15">
        <v>-0.21158633732864457</v>
      </c>
      <c r="G55" s="15">
        <v>-0.1116449666032418</v>
      </c>
      <c r="H55" s="15">
        <v>-0.14054765697240454</v>
      </c>
      <c r="I55" s="15">
        <v>-0.34558693200315582</v>
      </c>
      <c r="J55" s="15">
        <v>0.92608325488333176</v>
      </c>
      <c r="K55" s="23">
        <v>1</v>
      </c>
      <c r="L55" s="15">
        <v>-0.31459476084179244</v>
      </c>
      <c r="M55" s="15">
        <v>0.13255095161786945</v>
      </c>
      <c r="N55" s="15">
        <v>-0.43354232420925576</v>
      </c>
      <c r="O55" s="15">
        <v>0.40415663160014476</v>
      </c>
      <c r="P55" s="15">
        <v>0.40415663160014476</v>
      </c>
      <c r="Q55" s="15">
        <v>0.40415663160014476</v>
      </c>
      <c r="R55" s="15">
        <v>4.3500030819642328E-2</v>
      </c>
      <c r="S55" s="15">
        <v>9.8827328455071486E-3</v>
      </c>
      <c r="T55" s="15">
        <v>0.12007609138492574</v>
      </c>
      <c r="U55" s="15">
        <v>4.4966314451272457E-2</v>
      </c>
      <c r="V55" s="15">
        <v>6.42876180232418E-3</v>
      </c>
      <c r="W55" s="15">
        <v>0.41761642462612975</v>
      </c>
      <c r="X55" s="15">
        <v>-0.13593037203904706</v>
      </c>
      <c r="Y55" s="15">
        <v>0.14762970826826158</v>
      </c>
      <c r="Z55" s="15">
        <v>-0.18262797937127129</v>
      </c>
      <c r="AA55" s="15">
        <v>0.21483589742837675</v>
      </c>
      <c r="AB55" s="15">
        <v>0.42250620921896387</v>
      </c>
      <c r="AC55" s="15">
        <v>0.18600838757718866</v>
      </c>
    </row>
    <row r="56" spans="2:29">
      <c r="B56" s="17" t="s">
        <v>112</v>
      </c>
      <c r="C56" s="15">
        <v>1</v>
      </c>
      <c r="D56" s="15">
        <v>-0.26537963967131389</v>
      </c>
      <c r="E56" s="15">
        <v>0.58430481358124331</v>
      </c>
      <c r="F56" s="15">
        <v>0.84142158166274272</v>
      </c>
      <c r="G56" s="15">
        <v>-0.12301463817552211</v>
      </c>
      <c r="H56" s="15">
        <v>-9.0179104884263867E-2</v>
      </c>
      <c r="I56" s="15">
        <v>0.74962055888830392</v>
      </c>
      <c r="J56" s="15">
        <v>-0.39384659698592678</v>
      </c>
      <c r="K56" s="15">
        <v>-0.31459476084179244</v>
      </c>
      <c r="L56" s="23">
        <v>1</v>
      </c>
      <c r="M56" s="15">
        <v>-0.26537963967131412</v>
      </c>
      <c r="N56" s="15">
        <v>0.63623357325817775</v>
      </c>
      <c r="O56" s="15">
        <v>-0.61112184631180999</v>
      </c>
      <c r="P56" s="15">
        <v>-0.61112184631180999</v>
      </c>
      <c r="Q56" s="15">
        <v>-0.61112184631180999</v>
      </c>
      <c r="R56" s="15">
        <v>-4.8107885184254746E-2</v>
      </c>
      <c r="S56" s="15">
        <v>-9.3002350611433166E-2</v>
      </c>
      <c r="T56" s="15">
        <v>-7.9099383473889395E-2</v>
      </c>
      <c r="U56" s="15">
        <v>-0.23124264219865662</v>
      </c>
      <c r="V56" s="15">
        <v>-0.21742704517849451</v>
      </c>
      <c r="W56" s="15">
        <v>-0.33128722887104589</v>
      </c>
      <c r="X56" s="15">
        <v>0.38976054609937189</v>
      </c>
      <c r="Y56" s="15">
        <v>-0.36227736433552854</v>
      </c>
      <c r="Z56" s="15">
        <v>0.22558657245589664</v>
      </c>
      <c r="AA56" s="15">
        <v>-0.41273318477026366</v>
      </c>
      <c r="AB56" s="15">
        <v>-0.22325373738705856</v>
      </c>
      <c r="AC56" s="15">
        <v>-6.666911915530431E-2</v>
      </c>
    </row>
    <row r="57" spans="2:29">
      <c r="B57" s="17" t="s">
        <v>113</v>
      </c>
      <c r="C57" s="15">
        <v>-0.26537963967131406</v>
      </c>
      <c r="D57" s="15">
        <v>1</v>
      </c>
      <c r="E57" s="15">
        <v>1.5394698152521749E-2</v>
      </c>
      <c r="F57" s="15">
        <v>-0.24825230706573065</v>
      </c>
      <c r="G57" s="15">
        <v>0.54524440459931678</v>
      </c>
      <c r="H57" s="15">
        <v>0.5267884346638444</v>
      </c>
      <c r="I57" s="15">
        <v>-0.16020699085389145</v>
      </c>
      <c r="J57" s="15">
        <v>0.12395967275080398</v>
      </c>
      <c r="K57" s="15">
        <v>0.13255095161786945</v>
      </c>
      <c r="L57" s="15">
        <v>-0.26537963967131412</v>
      </c>
      <c r="M57" s="23">
        <v>1</v>
      </c>
      <c r="N57" s="15">
        <v>-0.42384043721680364</v>
      </c>
      <c r="O57" s="15">
        <v>0.60042623761199965</v>
      </c>
      <c r="P57" s="15">
        <v>0.60042623761199965</v>
      </c>
      <c r="Q57" s="15">
        <v>0.60042623761199965</v>
      </c>
      <c r="R57" s="15">
        <v>0.65904138818301961</v>
      </c>
      <c r="S57" s="15">
        <v>0.46697733629940597</v>
      </c>
      <c r="T57" s="15">
        <v>0.47456061789587278</v>
      </c>
      <c r="U57" s="15">
        <v>0.37677929052954268</v>
      </c>
      <c r="V57" s="15">
        <v>0.26414319046056323</v>
      </c>
      <c r="W57" s="15">
        <v>0.23296108106750826</v>
      </c>
      <c r="X57" s="15">
        <v>-0.63446089223304669</v>
      </c>
      <c r="Y57" s="15">
        <v>0.77476271436377209</v>
      </c>
      <c r="Z57" s="15">
        <v>0.28616192668135199</v>
      </c>
      <c r="AA57" s="15">
        <v>0.29034959648039627</v>
      </c>
      <c r="AB57" s="15">
        <v>2.4611422574712355E-2</v>
      </c>
      <c r="AC57" s="15">
        <v>0.23036994796250734</v>
      </c>
    </row>
    <row r="58" spans="2:29">
      <c r="B58" s="17" t="s">
        <v>114</v>
      </c>
      <c r="C58" s="15">
        <v>0.63623357325817775</v>
      </c>
      <c r="D58" s="15">
        <v>-0.42384043721680359</v>
      </c>
      <c r="E58" s="15">
        <v>0.88938051661241191</v>
      </c>
      <c r="F58" s="15">
        <v>0.4830587172523354</v>
      </c>
      <c r="G58" s="15">
        <v>-0.1183253002209181</v>
      </c>
      <c r="H58" s="15">
        <v>-0.10659599681301125</v>
      </c>
      <c r="I58" s="15">
        <v>0.44382810398478284</v>
      </c>
      <c r="J58" s="15">
        <v>-0.44375121147120095</v>
      </c>
      <c r="K58" s="15">
        <v>-0.43354232420925576</v>
      </c>
      <c r="L58" s="15">
        <v>0.63623357325817775</v>
      </c>
      <c r="M58" s="15">
        <v>-0.42384043721680364</v>
      </c>
      <c r="N58" s="23">
        <v>1</v>
      </c>
      <c r="O58" s="15">
        <v>-0.97235957355339908</v>
      </c>
      <c r="P58" s="15">
        <v>-0.97235957355339908</v>
      </c>
      <c r="Q58" s="15">
        <v>-0.97235957355339908</v>
      </c>
      <c r="R58" s="15">
        <v>-0.20733793116198052</v>
      </c>
      <c r="S58" s="15">
        <v>-0.18152337047306175</v>
      </c>
      <c r="T58" s="15">
        <v>-0.23917347702593725</v>
      </c>
      <c r="U58" s="15">
        <v>-0.36025680017616674</v>
      </c>
      <c r="V58" s="15">
        <v>-0.30151703395287316</v>
      </c>
      <c r="W58" s="15">
        <v>-0.46347063732799504</v>
      </c>
      <c r="X58" s="15">
        <v>0.35997666059100164</v>
      </c>
      <c r="Y58" s="15">
        <v>-0.46531298718167147</v>
      </c>
      <c r="Z58" s="15">
        <v>6.3594638445655563E-2</v>
      </c>
      <c r="AA58" s="15">
        <v>-0.4346391917728385</v>
      </c>
      <c r="AB58" s="15">
        <v>-0.24135395651889596</v>
      </c>
      <c r="AC58" s="15">
        <v>-0.25438386138838742</v>
      </c>
    </row>
    <row r="59" spans="2:29">
      <c r="B59" s="17" t="s">
        <v>115</v>
      </c>
      <c r="C59" s="15">
        <v>-0.61112184631180555</v>
      </c>
      <c r="D59" s="15">
        <v>0.60042623761200353</v>
      </c>
      <c r="E59" s="15">
        <v>-0.7778787291378999</v>
      </c>
      <c r="F59" s="15">
        <v>-0.46464897449275422</v>
      </c>
      <c r="G59" s="15">
        <v>0.22814277730313806</v>
      </c>
      <c r="H59" s="15">
        <v>0.21231831615176042</v>
      </c>
      <c r="I59" s="15">
        <v>-0.41811855442557228</v>
      </c>
      <c r="J59" s="15">
        <v>0.41263882029484161</v>
      </c>
      <c r="K59" s="15">
        <v>0.40415663160014476</v>
      </c>
      <c r="L59" s="15">
        <v>-0.61112184631180999</v>
      </c>
      <c r="M59" s="15">
        <v>0.60042623761199965</v>
      </c>
      <c r="N59" s="15">
        <v>-0.97235957355339908</v>
      </c>
      <c r="O59" s="23">
        <v>1</v>
      </c>
      <c r="P59" s="15">
        <v>1</v>
      </c>
      <c r="Q59" s="15">
        <v>1</v>
      </c>
      <c r="R59" s="15">
        <v>0.30319891973092977</v>
      </c>
      <c r="S59" s="15">
        <v>0.24800250423054293</v>
      </c>
      <c r="T59" s="15">
        <v>0.2960408426582557</v>
      </c>
      <c r="U59" s="15">
        <v>0.3839174950253213</v>
      </c>
      <c r="V59" s="15">
        <v>0.30789776985885225</v>
      </c>
      <c r="W59" s="15">
        <v>0.44069142249244203</v>
      </c>
      <c r="X59" s="15">
        <v>-0.47293996841119584</v>
      </c>
      <c r="Y59" s="15">
        <v>0.60318656231746481</v>
      </c>
      <c r="Z59" s="15">
        <v>2.3148931227278981E-2</v>
      </c>
      <c r="AA59" s="15">
        <v>0.44561927021396525</v>
      </c>
      <c r="AB59" s="15">
        <v>0.22071705582440515</v>
      </c>
      <c r="AC59" s="15">
        <v>0.27220767814233349</v>
      </c>
    </row>
    <row r="60" spans="2:29">
      <c r="B60" s="17" t="s">
        <v>116</v>
      </c>
      <c r="C60" s="15">
        <v>-0.61112184631180555</v>
      </c>
      <c r="D60" s="15">
        <v>0.60042623761200353</v>
      </c>
      <c r="E60" s="15">
        <v>-0.7778787291378999</v>
      </c>
      <c r="F60" s="15">
        <v>-0.46464897449275422</v>
      </c>
      <c r="G60" s="15">
        <v>0.22814277730313806</v>
      </c>
      <c r="H60" s="15">
        <v>0.21231831615176042</v>
      </c>
      <c r="I60" s="15">
        <v>-0.41811855442557228</v>
      </c>
      <c r="J60" s="15">
        <v>0.41263882029484161</v>
      </c>
      <c r="K60" s="15">
        <v>0.40415663160014476</v>
      </c>
      <c r="L60" s="15">
        <v>-0.61112184631180999</v>
      </c>
      <c r="M60" s="15">
        <v>0.60042623761199965</v>
      </c>
      <c r="N60" s="15">
        <v>-0.97235957355339908</v>
      </c>
      <c r="O60" s="15">
        <v>1</v>
      </c>
      <c r="P60" s="23">
        <v>1</v>
      </c>
      <c r="Q60" s="15">
        <v>1</v>
      </c>
      <c r="R60" s="15">
        <v>0.30319891973092977</v>
      </c>
      <c r="S60" s="15">
        <v>0.24800250423054293</v>
      </c>
      <c r="T60" s="15">
        <v>0.2960408426582557</v>
      </c>
      <c r="U60" s="15">
        <v>0.3839174950253213</v>
      </c>
      <c r="V60" s="15">
        <v>0.30789776985885225</v>
      </c>
      <c r="W60" s="15">
        <v>0.44069142249244203</v>
      </c>
      <c r="X60" s="15">
        <v>-0.47293996841119584</v>
      </c>
      <c r="Y60" s="15">
        <v>0.60318656231746481</v>
      </c>
      <c r="Z60" s="15">
        <v>2.3148931227278981E-2</v>
      </c>
      <c r="AA60" s="15">
        <v>0.44561927021396525</v>
      </c>
      <c r="AB60" s="15">
        <v>0.22071705582440515</v>
      </c>
      <c r="AC60" s="15">
        <v>0.27220767814233349</v>
      </c>
    </row>
    <row r="61" spans="2:29">
      <c r="B61" s="17" t="s">
        <v>117</v>
      </c>
      <c r="C61" s="15">
        <v>-0.61112184631180555</v>
      </c>
      <c r="D61" s="15">
        <v>0.60042623761200353</v>
      </c>
      <c r="E61" s="15">
        <v>-0.7778787291378999</v>
      </c>
      <c r="F61" s="15">
        <v>-0.46464897449275422</v>
      </c>
      <c r="G61" s="15">
        <v>0.22814277730313806</v>
      </c>
      <c r="H61" s="15">
        <v>0.21231831615176042</v>
      </c>
      <c r="I61" s="15">
        <v>-0.41811855442557228</v>
      </c>
      <c r="J61" s="15">
        <v>0.41263882029484161</v>
      </c>
      <c r="K61" s="15">
        <v>0.40415663160014476</v>
      </c>
      <c r="L61" s="15">
        <v>-0.61112184631180999</v>
      </c>
      <c r="M61" s="15">
        <v>0.60042623761199965</v>
      </c>
      <c r="N61" s="15">
        <v>-0.97235957355339908</v>
      </c>
      <c r="O61" s="15">
        <v>1</v>
      </c>
      <c r="P61" s="15">
        <v>1</v>
      </c>
      <c r="Q61" s="23">
        <v>1</v>
      </c>
      <c r="R61" s="15">
        <v>0.30319891973092977</v>
      </c>
      <c r="S61" s="15">
        <v>0.24800250423054293</v>
      </c>
      <c r="T61" s="15">
        <v>0.2960408426582557</v>
      </c>
      <c r="U61" s="15">
        <v>0.3839174950253213</v>
      </c>
      <c r="V61" s="15">
        <v>0.30789776985885225</v>
      </c>
      <c r="W61" s="15">
        <v>0.44069142249244203</v>
      </c>
      <c r="X61" s="15">
        <v>-0.47293996841119584</v>
      </c>
      <c r="Y61" s="15">
        <v>0.60318656231746481</v>
      </c>
      <c r="Z61" s="15">
        <v>2.3148931227278981E-2</v>
      </c>
      <c r="AA61" s="15">
        <v>0.44561927021396525</v>
      </c>
      <c r="AB61" s="15">
        <v>0.22071705582440515</v>
      </c>
      <c r="AC61" s="15">
        <v>0.27220767814233349</v>
      </c>
    </row>
    <row r="62" spans="2:29">
      <c r="B62" s="17" t="s">
        <v>118</v>
      </c>
      <c r="C62" s="15">
        <v>-4.8107885184252859E-2</v>
      </c>
      <c r="D62" s="15">
        <v>0.65904138818301894</v>
      </c>
      <c r="E62" s="15">
        <v>9.0302163459374071E-2</v>
      </c>
      <c r="F62" s="15">
        <v>-7.1675573222046832E-2</v>
      </c>
      <c r="G62" s="15">
        <v>0.38612611034075667</v>
      </c>
      <c r="H62" s="15">
        <v>0.39518527242047341</v>
      </c>
      <c r="I62" s="15">
        <v>3.7153715896012301E-3</v>
      </c>
      <c r="J62" s="15">
        <v>2.8379103319650802E-2</v>
      </c>
      <c r="K62" s="15">
        <v>4.3500030819642328E-2</v>
      </c>
      <c r="L62" s="15">
        <v>-4.8107885184254746E-2</v>
      </c>
      <c r="M62" s="15">
        <v>0.65904138818301961</v>
      </c>
      <c r="N62" s="15">
        <v>-0.20733793116198052</v>
      </c>
      <c r="O62" s="15">
        <v>0.30319891973092977</v>
      </c>
      <c r="P62" s="15">
        <v>0.30319891973092977</v>
      </c>
      <c r="Q62" s="15">
        <v>0.30319891973092977</v>
      </c>
      <c r="R62" s="23">
        <v>1</v>
      </c>
      <c r="S62" s="15">
        <v>0.66954423458654999</v>
      </c>
      <c r="T62" s="15">
        <v>0.73890464619031349</v>
      </c>
      <c r="U62" s="15">
        <v>0.28427818386559017</v>
      </c>
      <c r="V62" s="15">
        <v>0.19536066186019999</v>
      </c>
      <c r="W62" s="15">
        <v>0.17112144081811201</v>
      </c>
      <c r="X62" s="15">
        <v>-0.21340104496486936</v>
      </c>
      <c r="Y62" s="15">
        <v>0.33465345409291819</v>
      </c>
      <c r="Z62" s="15">
        <v>0.11036817514293977</v>
      </c>
      <c r="AA62" s="15">
        <v>0.25312991917285799</v>
      </c>
      <c r="AB62" s="15">
        <v>-2.8370062119567965E-2</v>
      </c>
      <c r="AC62" s="15">
        <v>0.14355320304931674</v>
      </c>
    </row>
    <row r="63" spans="2:29">
      <c r="B63" s="17" t="s">
        <v>119</v>
      </c>
      <c r="C63" s="15">
        <v>-9.3002350611430973E-2</v>
      </c>
      <c r="D63" s="15">
        <v>0.46697733629940524</v>
      </c>
      <c r="E63" s="15">
        <v>1.8437213851643246E-2</v>
      </c>
      <c r="F63" s="15">
        <v>-0.12334486870880448</v>
      </c>
      <c r="G63" s="15">
        <v>0.44369401646005119</v>
      </c>
      <c r="H63" s="15">
        <v>0.41506528794785458</v>
      </c>
      <c r="I63" s="15">
        <v>-9.0018611299522183E-2</v>
      </c>
      <c r="J63" s="15">
        <v>2.7363661627811148E-2</v>
      </c>
      <c r="K63" s="15">
        <v>9.8827328455071486E-3</v>
      </c>
      <c r="L63" s="15">
        <v>-9.3002350611433166E-2</v>
      </c>
      <c r="M63" s="15">
        <v>0.46697733629940597</v>
      </c>
      <c r="N63" s="15">
        <v>-0.18152337047306175</v>
      </c>
      <c r="O63" s="15">
        <v>0.24800250423054293</v>
      </c>
      <c r="P63" s="15">
        <v>0.24800250423054293</v>
      </c>
      <c r="Q63" s="15">
        <v>0.24800250423054293</v>
      </c>
      <c r="R63" s="15">
        <v>0.66954423458654999</v>
      </c>
      <c r="S63" s="23">
        <v>1</v>
      </c>
      <c r="T63" s="15">
        <v>0.75057835182330235</v>
      </c>
      <c r="U63" s="15">
        <v>0.12459754811868287</v>
      </c>
      <c r="V63" s="15">
        <v>0.11781753276884317</v>
      </c>
      <c r="W63" s="15">
        <v>5.7380077788071041E-2</v>
      </c>
      <c r="X63" s="15">
        <v>-0.19156072226720436</v>
      </c>
      <c r="Y63" s="15">
        <v>0.28534432011408611</v>
      </c>
      <c r="Z63" s="15">
        <v>7.0950981607586977E-2</v>
      </c>
      <c r="AA63" s="15">
        <v>0.30972144741307667</v>
      </c>
      <c r="AB63" s="15">
        <v>5.6620977928839578E-2</v>
      </c>
      <c r="AC63" s="15">
        <v>2.2068306366458429E-2</v>
      </c>
    </row>
    <row r="64" spans="2:29">
      <c r="B64" s="17" t="s">
        <v>120</v>
      </c>
      <c r="C64" s="15">
        <v>-7.9099383473888729E-2</v>
      </c>
      <c r="D64" s="15">
        <v>0.47456061789587306</v>
      </c>
      <c r="E64" s="15">
        <v>-3.9696827870043153E-2</v>
      </c>
      <c r="F64" s="15">
        <v>-9.9730182510123458E-2</v>
      </c>
      <c r="G64" s="15">
        <v>0.34946410281921236</v>
      </c>
      <c r="H64" s="15">
        <v>0.37009450170508335</v>
      </c>
      <c r="I64" s="15">
        <v>-5.1437878102514767E-2</v>
      </c>
      <c r="J64" s="15">
        <v>0.14631397460703024</v>
      </c>
      <c r="K64" s="15">
        <v>0.12007609138492574</v>
      </c>
      <c r="L64" s="15">
        <v>-7.9099383473889395E-2</v>
      </c>
      <c r="M64" s="15">
        <v>0.47456061789587278</v>
      </c>
      <c r="N64" s="15">
        <v>-0.23917347702593725</v>
      </c>
      <c r="O64" s="15">
        <v>0.2960408426582557</v>
      </c>
      <c r="P64" s="15">
        <v>0.2960408426582557</v>
      </c>
      <c r="Q64" s="15">
        <v>0.2960408426582557</v>
      </c>
      <c r="R64" s="15">
        <v>0.73890464619031349</v>
      </c>
      <c r="S64" s="15">
        <v>0.75057835182330235</v>
      </c>
      <c r="T64" s="23">
        <v>1</v>
      </c>
      <c r="U64" s="15">
        <v>0.13606647981173819</v>
      </c>
      <c r="V64" s="15">
        <v>9.3298017857260065E-2</v>
      </c>
      <c r="W64" s="15">
        <v>0.14890644842092876</v>
      </c>
      <c r="X64" s="15">
        <v>-0.138662924853756</v>
      </c>
      <c r="Y64" s="15">
        <v>0.2515934239043171</v>
      </c>
      <c r="Z64" s="15">
        <v>3.0532783111408706E-2</v>
      </c>
      <c r="AA64" s="15">
        <v>0.30376779646713131</v>
      </c>
      <c r="AB64" s="15">
        <v>8.8437386474322865E-2</v>
      </c>
      <c r="AC64" s="15">
        <v>5.8159083262443088E-2</v>
      </c>
    </row>
    <row r="65" spans="2:29">
      <c r="B65" s="17" t="s">
        <v>121</v>
      </c>
      <c r="C65" s="15">
        <v>-0.23124264219865653</v>
      </c>
      <c r="D65" s="15">
        <v>0.37677929052954245</v>
      </c>
      <c r="E65" s="15">
        <v>-0.17883121112844722</v>
      </c>
      <c r="F65" s="15">
        <v>-0.23006287593108216</v>
      </c>
      <c r="G65" s="15">
        <v>0.19290552388954388</v>
      </c>
      <c r="H65" s="15">
        <v>0.19823714640005258</v>
      </c>
      <c r="I65" s="15">
        <v>-0.19943992200425992</v>
      </c>
      <c r="J65" s="15">
        <v>1.5412865916569724E-2</v>
      </c>
      <c r="K65" s="15">
        <v>4.4966314451272457E-2</v>
      </c>
      <c r="L65" s="15">
        <v>-0.23124264219865662</v>
      </c>
      <c r="M65" s="15">
        <v>0.37677929052954268</v>
      </c>
      <c r="N65" s="15">
        <v>-0.36025680017616674</v>
      </c>
      <c r="O65" s="15">
        <v>0.3839174950253213</v>
      </c>
      <c r="P65" s="15">
        <v>0.3839174950253213</v>
      </c>
      <c r="Q65" s="15">
        <v>0.3839174950253213</v>
      </c>
      <c r="R65" s="15">
        <v>0.28427818386559017</v>
      </c>
      <c r="S65" s="15">
        <v>0.12459754811868287</v>
      </c>
      <c r="T65" s="15">
        <v>0.13606647981173819</v>
      </c>
      <c r="U65" s="23">
        <v>1</v>
      </c>
      <c r="V65" s="15">
        <v>0.94897493305255198</v>
      </c>
      <c r="W65" s="15">
        <v>0.83809905425061193</v>
      </c>
      <c r="X65" s="15">
        <v>-0.34507677804589215</v>
      </c>
      <c r="Y65" s="15">
        <v>0.38808631601515037</v>
      </c>
      <c r="Z65" s="15">
        <v>0.13472357236720936</v>
      </c>
      <c r="AA65" s="15">
        <v>0.1271579900172371</v>
      </c>
      <c r="AB65" s="15">
        <v>9.7299368560749111E-2</v>
      </c>
      <c r="AC65" s="15">
        <v>1.8650861315129549E-2</v>
      </c>
    </row>
    <row r="66" spans="2:29">
      <c r="B66" s="17" t="s">
        <v>122</v>
      </c>
      <c r="C66" s="15">
        <v>-0.21742704517849454</v>
      </c>
      <c r="D66" s="15">
        <v>0.26414319046056312</v>
      </c>
      <c r="E66" s="15">
        <v>-0.16531609314352405</v>
      </c>
      <c r="F66" s="15">
        <v>-0.25027358343609785</v>
      </c>
      <c r="G66" s="15">
        <v>0.28477948114031759</v>
      </c>
      <c r="H66" s="15">
        <v>0.27303766733941903</v>
      </c>
      <c r="I66" s="15">
        <v>-0.22452557075436963</v>
      </c>
      <c r="J66" s="15">
        <v>-2.1421935291947618E-2</v>
      </c>
      <c r="K66" s="15">
        <v>6.42876180232418E-3</v>
      </c>
      <c r="L66" s="15">
        <v>-0.21742704517849451</v>
      </c>
      <c r="M66" s="15">
        <v>0.26414319046056323</v>
      </c>
      <c r="N66" s="15">
        <v>-0.30151703395287316</v>
      </c>
      <c r="O66" s="15">
        <v>0.30789776985885225</v>
      </c>
      <c r="P66" s="15">
        <v>0.30789776985885225</v>
      </c>
      <c r="Q66" s="15">
        <v>0.30789776985885225</v>
      </c>
      <c r="R66" s="15">
        <v>0.19536066186019999</v>
      </c>
      <c r="S66" s="15">
        <v>0.11781753276884317</v>
      </c>
      <c r="T66" s="15">
        <v>9.3298017857260065E-2</v>
      </c>
      <c r="U66" s="15">
        <v>0.94897493305255198</v>
      </c>
      <c r="V66" s="23">
        <v>1</v>
      </c>
      <c r="W66" s="15">
        <v>0.80570458378425935</v>
      </c>
      <c r="X66" s="15">
        <v>-0.30779782283773988</v>
      </c>
      <c r="Y66" s="15">
        <v>0.32211854093119136</v>
      </c>
      <c r="Z66" s="15">
        <v>0.15386221703097569</v>
      </c>
      <c r="AA66" s="15">
        <v>0.13832852594359293</v>
      </c>
      <c r="AB66" s="15">
        <v>0.1207904605323955</v>
      </c>
      <c r="AC66" s="15">
        <v>-5.2268939491347907E-2</v>
      </c>
    </row>
    <row r="67" spans="2:29">
      <c r="B67" s="17" t="s">
        <v>123</v>
      </c>
      <c r="C67" s="15">
        <v>-0.33128722887104567</v>
      </c>
      <c r="D67" s="15">
        <v>0.23296108106750801</v>
      </c>
      <c r="E67" s="15">
        <v>-0.37287934654752258</v>
      </c>
      <c r="F67" s="15">
        <v>-0.25969999877525513</v>
      </c>
      <c r="G67" s="15">
        <v>1.0994268205529684E-3</v>
      </c>
      <c r="H67" s="15">
        <v>5.4970846743828657E-3</v>
      </c>
      <c r="I67" s="15">
        <v>-0.32093976564865817</v>
      </c>
      <c r="J67" s="15">
        <v>0.43405804643840423</v>
      </c>
      <c r="K67" s="15">
        <v>0.41761642462612975</v>
      </c>
      <c r="L67" s="15">
        <v>-0.33128722887104589</v>
      </c>
      <c r="M67" s="15">
        <v>0.23296108106750826</v>
      </c>
      <c r="N67" s="15">
        <v>-0.46347063732799504</v>
      </c>
      <c r="O67" s="15">
        <v>0.44069142249244203</v>
      </c>
      <c r="P67" s="15">
        <v>0.44069142249244203</v>
      </c>
      <c r="Q67" s="15">
        <v>0.44069142249244203</v>
      </c>
      <c r="R67" s="15">
        <v>0.17112144081811201</v>
      </c>
      <c r="S67" s="15">
        <v>5.7380077788071041E-2</v>
      </c>
      <c r="T67" s="15">
        <v>0.14890644842092876</v>
      </c>
      <c r="U67" s="15">
        <v>0.83809905425061193</v>
      </c>
      <c r="V67" s="15">
        <v>0.80570458378425935</v>
      </c>
      <c r="W67" s="23">
        <v>1</v>
      </c>
      <c r="X67" s="15">
        <v>-0.24569302760017933</v>
      </c>
      <c r="Y67" s="15">
        <v>0.27292919487220363</v>
      </c>
      <c r="Z67" s="15">
        <v>-1.2327955447807629E-2</v>
      </c>
      <c r="AA67" s="15">
        <v>0.14928035714348328</v>
      </c>
      <c r="AB67" s="15">
        <v>0.26046320155170821</v>
      </c>
      <c r="AC67" s="15">
        <v>8.783765053365887E-2</v>
      </c>
    </row>
    <row r="68" spans="2:29">
      <c r="B68" s="17" t="s">
        <v>124</v>
      </c>
      <c r="C68" s="15">
        <v>0.3897605460993705</v>
      </c>
      <c r="D68" s="15">
        <v>-0.63446089223304747</v>
      </c>
      <c r="E68" s="15">
        <v>4.320861662593245E-2</v>
      </c>
      <c r="F68" s="15">
        <v>0.31853459578527832</v>
      </c>
      <c r="G68" s="15">
        <v>-0.4907409081543348</v>
      </c>
      <c r="H68" s="15">
        <v>-0.49353378981186424</v>
      </c>
      <c r="I68" s="15">
        <v>0.26429257148106883</v>
      </c>
      <c r="J68" s="15">
        <v>-0.13850803988977661</v>
      </c>
      <c r="K68" s="15">
        <v>-0.13593037203904706</v>
      </c>
      <c r="L68" s="15">
        <v>0.38976054609937189</v>
      </c>
      <c r="M68" s="15">
        <v>-0.63446089223304669</v>
      </c>
      <c r="N68" s="15">
        <v>0.35997666059100164</v>
      </c>
      <c r="O68" s="15">
        <v>-0.47293996841119584</v>
      </c>
      <c r="P68" s="15">
        <v>-0.47293996841119584</v>
      </c>
      <c r="Q68" s="15">
        <v>-0.47293996841119584</v>
      </c>
      <c r="R68" s="15">
        <v>-0.21340104496486936</v>
      </c>
      <c r="S68" s="15">
        <v>-0.19156072226720436</v>
      </c>
      <c r="T68" s="15">
        <v>-0.138662924853756</v>
      </c>
      <c r="U68" s="15">
        <v>-0.34507677804589215</v>
      </c>
      <c r="V68" s="15">
        <v>-0.30779782283773988</v>
      </c>
      <c r="W68" s="15">
        <v>-0.24569302760017933</v>
      </c>
      <c r="X68" s="23">
        <v>1</v>
      </c>
      <c r="Y68" s="15">
        <v>-0.95611339433691622</v>
      </c>
      <c r="Z68" s="15">
        <v>-0.25590609805360126</v>
      </c>
      <c r="AA68" s="15">
        <v>-0.26909035493660383</v>
      </c>
      <c r="AB68" s="15">
        <v>-8.9513985967203585E-2</v>
      </c>
      <c r="AC68" s="15">
        <v>-0.10284584551259685</v>
      </c>
    </row>
    <row r="69" spans="2:29">
      <c r="B69" s="17" t="s">
        <v>125</v>
      </c>
      <c r="C69" s="15">
        <v>-0.36227736433552271</v>
      </c>
      <c r="D69" s="15">
        <v>0.77476271436377342</v>
      </c>
      <c r="E69" s="15">
        <v>-9.7865638313907086E-2</v>
      </c>
      <c r="F69" s="15">
        <v>-0.27840857856745271</v>
      </c>
      <c r="G69" s="15">
        <v>0.51726961884498801</v>
      </c>
      <c r="H69" s="15">
        <v>0.5151374706359525</v>
      </c>
      <c r="I69" s="15">
        <v>-0.21316336442542014</v>
      </c>
      <c r="J69" s="15">
        <v>0.13669962449876741</v>
      </c>
      <c r="K69" s="15">
        <v>0.14762970826826158</v>
      </c>
      <c r="L69" s="15">
        <v>-0.36227736433552854</v>
      </c>
      <c r="M69" s="15">
        <v>0.77476271436377209</v>
      </c>
      <c r="N69" s="15">
        <v>-0.46531298718167147</v>
      </c>
      <c r="O69" s="15">
        <v>0.60318656231746481</v>
      </c>
      <c r="P69" s="15">
        <v>0.60318656231746481</v>
      </c>
      <c r="Q69" s="15">
        <v>0.60318656231746481</v>
      </c>
      <c r="R69" s="15">
        <v>0.33465345409291819</v>
      </c>
      <c r="S69" s="15">
        <v>0.28534432011408611</v>
      </c>
      <c r="T69" s="15">
        <v>0.2515934239043171</v>
      </c>
      <c r="U69" s="15">
        <v>0.38808631601515037</v>
      </c>
      <c r="V69" s="15">
        <v>0.32211854093119136</v>
      </c>
      <c r="W69" s="15">
        <v>0.27292919487220363</v>
      </c>
      <c r="X69" s="15">
        <v>-0.95611339433691622</v>
      </c>
      <c r="Y69" s="23">
        <v>1</v>
      </c>
      <c r="Z69" s="15">
        <v>0.29619249396086078</v>
      </c>
      <c r="AA69" s="15">
        <v>0.30245454802950306</v>
      </c>
      <c r="AB69" s="15">
        <v>9.4129874871109659E-2</v>
      </c>
      <c r="AC69" s="15">
        <v>0.15569652378582999</v>
      </c>
    </row>
    <row r="70" spans="2:29">
      <c r="B70" s="17" t="s">
        <v>126</v>
      </c>
      <c r="C70" s="15">
        <v>0.22558657245589611</v>
      </c>
      <c r="D70" s="15">
        <v>0.28616192668135237</v>
      </c>
      <c r="E70" s="15">
        <v>0.23145571505664203</v>
      </c>
      <c r="F70" s="15">
        <v>0.24608834596741275</v>
      </c>
      <c r="G70" s="15">
        <v>0.35802516013902175</v>
      </c>
      <c r="H70" s="15">
        <v>0.40158355064988682</v>
      </c>
      <c r="I70" s="15">
        <v>0.24487052155079478</v>
      </c>
      <c r="J70" s="15">
        <v>-0.17410524970649324</v>
      </c>
      <c r="K70" s="15">
        <v>-0.18262797937127129</v>
      </c>
      <c r="L70" s="15">
        <v>0.22558657245589664</v>
      </c>
      <c r="M70" s="15">
        <v>0.28616192668135199</v>
      </c>
      <c r="N70" s="15">
        <v>6.3594638445655563E-2</v>
      </c>
      <c r="O70" s="15">
        <v>2.3148931227278981E-2</v>
      </c>
      <c r="P70" s="15">
        <v>2.3148931227278981E-2</v>
      </c>
      <c r="Q70" s="15">
        <v>2.3148931227278981E-2</v>
      </c>
      <c r="R70" s="15">
        <v>0.11036817514293977</v>
      </c>
      <c r="S70" s="15">
        <v>7.0950981607586977E-2</v>
      </c>
      <c r="T70" s="15">
        <v>3.0532783111408706E-2</v>
      </c>
      <c r="U70" s="15">
        <v>0.13472357236720936</v>
      </c>
      <c r="V70" s="15">
        <v>0.15386221703097569</v>
      </c>
      <c r="W70" s="15">
        <v>-1.2327955447807629E-2</v>
      </c>
      <c r="X70" s="15">
        <v>-0.25590609805360126</v>
      </c>
      <c r="Y70" s="15">
        <v>0.29619249396086078</v>
      </c>
      <c r="Z70" s="23">
        <v>1</v>
      </c>
      <c r="AA70" s="15">
        <v>-0.65884542835458682</v>
      </c>
      <c r="AB70" s="15">
        <v>-3.0760304934247296E-2</v>
      </c>
      <c r="AC70" s="15">
        <v>-8.754967353772727E-3</v>
      </c>
    </row>
    <row r="71" spans="2:29">
      <c r="B71" s="17" t="s">
        <v>127</v>
      </c>
      <c r="C71" s="15">
        <v>-0.41273318477026577</v>
      </c>
      <c r="D71" s="15">
        <v>0.29034959648039493</v>
      </c>
      <c r="E71" s="15">
        <v>-0.33710644594364686</v>
      </c>
      <c r="F71" s="15">
        <v>-0.43601402059424627</v>
      </c>
      <c r="G71" s="15">
        <v>0.3364752794807081</v>
      </c>
      <c r="H71" s="15">
        <v>0.27077202204311956</v>
      </c>
      <c r="I71" s="15">
        <v>-0.40164512431868282</v>
      </c>
      <c r="J71" s="15">
        <v>0.20466880994474818</v>
      </c>
      <c r="K71" s="15">
        <v>0.21483589742837675</v>
      </c>
      <c r="L71" s="15">
        <v>-0.41273318477026366</v>
      </c>
      <c r="M71" s="15">
        <v>0.29034959648039627</v>
      </c>
      <c r="N71" s="15">
        <v>-0.4346391917728385</v>
      </c>
      <c r="O71" s="15">
        <v>0.44561927021396525</v>
      </c>
      <c r="P71" s="15">
        <v>0.44561927021396525</v>
      </c>
      <c r="Q71" s="15">
        <v>0.44561927021396525</v>
      </c>
      <c r="R71" s="15">
        <v>0.25312991917285799</v>
      </c>
      <c r="S71" s="15">
        <v>0.30972144741307667</v>
      </c>
      <c r="T71" s="15">
        <v>0.30376779646713131</v>
      </c>
      <c r="U71" s="15">
        <v>0.1271579900172371</v>
      </c>
      <c r="V71" s="15">
        <v>0.13832852594359293</v>
      </c>
      <c r="W71" s="15">
        <v>0.14928035714348328</v>
      </c>
      <c r="X71" s="15">
        <v>-0.26909035493660383</v>
      </c>
      <c r="Y71" s="15">
        <v>0.30245454802950306</v>
      </c>
      <c r="Z71" s="15">
        <v>-0.65884542835458682</v>
      </c>
      <c r="AA71" s="23">
        <v>1</v>
      </c>
      <c r="AB71" s="15">
        <v>0.12262197467629668</v>
      </c>
      <c r="AC71" s="15">
        <v>5.6145986316767066E-2</v>
      </c>
    </row>
    <row r="72" spans="2:29">
      <c r="B72" s="17" t="s">
        <v>128</v>
      </c>
      <c r="C72" s="15">
        <v>-0.22325373738705714</v>
      </c>
      <c r="D72" s="15">
        <v>2.4611422574712785E-2</v>
      </c>
      <c r="E72" s="15">
        <v>-0.24356011977187295</v>
      </c>
      <c r="F72" s="15">
        <v>-0.15429482340559192</v>
      </c>
      <c r="G72" s="15">
        <v>2.3520662032806186E-2</v>
      </c>
      <c r="H72" s="15">
        <v>6.4929564202351351E-3</v>
      </c>
      <c r="I72" s="15">
        <v>-0.20365224366721929</v>
      </c>
      <c r="J72" s="15">
        <v>0.3904083903912372</v>
      </c>
      <c r="K72" s="15">
        <v>0.42250620921896387</v>
      </c>
      <c r="L72" s="15">
        <v>-0.22325373738705856</v>
      </c>
      <c r="M72" s="15">
        <v>2.4611422574712355E-2</v>
      </c>
      <c r="N72" s="15">
        <v>-0.24135395651889596</v>
      </c>
      <c r="O72" s="15">
        <v>0.22071705582440515</v>
      </c>
      <c r="P72" s="15">
        <v>0.22071705582440515</v>
      </c>
      <c r="Q72" s="15">
        <v>0.22071705582440515</v>
      </c>
      <c r="R72" s="15">
        <v>-2.8370062119567965E-2</v>
      </c>
      <c r="S72" s="15">
        <v>5.6620977928839578E-2</v>
      </c>
      <c r="T72" s="15">
        <v>8.8437386474322865E-2</v>
      </c>
      <c r="U72" s="15">
        <v>9.7299368560749111E-2</v>
      </c>
      <c r="V72" s="15">
        <v>0.1207904605323955</v>
      </c>
      <c r="W72" s="15">
        <v>0.26046320155170821</v>
      </c>
      <c r="X72" s="15">
        <v>-8.9513985967203585E-2</v>
      </c>
      <c r="Y72" s="15">
        <v>9.4129874871109659E-2</v>
      </c>
      <c r="Z72" s="15">
        <v>-3.0760304934247296E-2</v>
      </c>
      <c r="AA72" s="15">
        <v>0.12262197467629668</v>
      </c>
      <c r="AB72" s="23">
        <v>1</v>
      </c>
      <c r="AC72" s="15">
        <v>-0.72181600607850227</v>
      </c>
    </row>
    <row r="73" spans="2:29" ht="15.75" thickBot="1">
      <c r="B73" s="19" t="s">
        <v>129</v>
      </c>
      <c r="C73" s="16">
        <v>-6.6669119155306059E-2</v>
      </c>
      <c r="D73" s="16">
        <v>0.23036994796250657</v>
      </c>
      <c r="E73" s="16">
        <v>-0.18103166375819535</v>
      </c>
      <c r="F73" s="16">
        <v>5.1225450859202623E-3</v>
      </c>
      <c r="G73" s="16">
        <v>-7.0665606291911473E-2</v>
      </c>
      <c r="H73" s="16">
        <v>-6.2703254963736452E-2</v>
      </c>
      <c r="I73" s="16">
        <v>1.646748142184026E-3</v>
      </c>
      <c r="J73" s="16">
        <v>0.2104442447017883</v>
      </c>
      <c r="K73" s="16">
        <v>0.18600838757718866</v>
      </c>
      <c r="L73" s="16">
        <v>-6.666911915530431E-2</v>
      </c>
      <c r="M73" s="16">
        <v>0.23036994796250734</v>
      </c>
      <c r="N73" s="16">
        <v>-0.25438386138838742</v>
      </c>
      <c r="O73" s="16">
        <v>0.27220767814233349</v>
      </c>
      <c r="P73" s="16">
        <v>0.27220767814233349</v>
      </c>
      <c r="Q73" s="16">
        <v>0.27220767814233349</v>
      </c>
      <c r="R73" s="16">
        <v>0.14355320304931674</v>
      </c>
      <c r="S73" s="16">
        <v>2.2068306366458429E-2</v>
      </c>
      <c r="T73" s="16">
        <v>5.8159083262443088E-2</v>
      </c>
      <c r="U73" s="16">
        <v>1.8650861315129549E-2</v>
      </c>
      <c r="V73" s="16">
        <v>-5.2268939491347907E-2</v>
      </c>
      <c r="W73" s="16">
        <v>8.783765053365887E-2</v>
      </c>
      <c r="X73" s="16">
        <v>-0.10284584551259685</v>
      </c>
      <c r="Y73" s="16">
        <v>0.15569652378582999</v>
      </c>
      <c r="Z73" s="16">
        <v>-8.754967353772727E-3</v>
      </c>
      <c r="AA73" s="16">
        <v>5.6145986316767066E-2</v>
      </c>
      <c r="AB73" s="16">
        <v>-0.72181600607850227</v>
      </c>
      <c r="AC73" s="25">
        <v>1</v>
      </c>
    </row>
    <row r="76" spans="2:29">
      <c r="B76" s="26" t="s">
        <v>249</v>
      </c>
    </row>
    <row r="78" spans="2:29">
      <c r="B78" t="s">
        <v>250</v>
      </c>
    </row>
    <row r="79" spans="2:29" ht="15.75" thickBot="1"/>
    <row r="80" spans="2:29">
      <c r="B80" s="7"/>
      <c r="C80" s="8" t="s">
        <v>251</v>
      </c>
      <c r="D80" s="8" t="s">
        <v>252</v>
      </c>
      <c r="E80" s="8" t="s">
        <v>253</v>
      </c>
      <c r="F80" s="8" t="s">
        <v>254</v>
      </c>
      <c r="G80" s="8" t="s">
        <v>255</v>
      </c>
      <c r="H80" s="8" t="s">
        <v>256</v>
      </c>
      <c r="I80" s="8" t="s">
        <v>257</v>
      </c>
      <c r="J80" s="8" t="s">
        <v>258</v>
      </c>
      <c r="K80" s="8" t="s">
        <v>259</v>
      </c>
      <c r="L80" s="8" t="s">
        <v>260</v>
      </c>
      <c r="M80" s="8" t="s">
        <v>261</v>
      </c>
      <c r="N80" s="8" t="s">
        <v>262</v>
      </c>
      <c r="O80" s="8" t="s">
        <v>263</v>
      </c>
      <c r="P80" s="8" t="s">
        <v>264</v>
      </c>
      <c r="Q80" s="8" t="s">
        <v>265</v>
      </c>
      <c r="R80" s="8" t="s">
        <v>266</v>
      </c>
      <c r="S80" s="8" t="s">
        <v>267</v>
      </c>
      <c r="T80" s="8" t="s">
        <v>268</v>
      </c>
      <c r="U80" s="8" t="s">
        <v>269</v>
      </c>
      <c r="V80" s="8" t="s">
        <v>270</v>
      </c>
      <c r="W80" s="8" t="s">
        <v>271</v>
      </c>
      <c r="X80" s="8" t="s">
        <v>272</v>
      </c>
      <c r="Y80" s="8" t="s">
        <v>273</v>
      </c>
    </row>
    <row r="81" spans="2:25">
      <c r="B81" s="9" t="s">
        <v>274</v>
      </c>
      <c r="C81" s="14">
        <v>9.7496707953410819</v>
      </c>
      <c r="D81" s="14">
        <v>4.4912000316783951</v>
      </c>
      <c r="E81" s="14">
        <v>2.2995938557785651</v>
      </c>
      <c r="F81" s="14">
        <v>2.1677899867671928</v>
      </c>
      <c r="G81" s="14">
        <v>1.8915068796567953</v>
      </c>
      <c r="H81" s="14">
        <v>1.6490055235652326</v>
      </c>
      <c r="I81" s="14">
        <v>1.2977355080522144</v>
      </c>
      <c r="J81" s="14">
        <v>1.013616143183323</v>
      </c>
      <c r="K81" s="14">
        <v>0.85740339888715777</v>
      </c>
      <c r="L81" s="14">
        <v>0.48323942076253135</v>
      </c>
      <c r="M81" s="14">
        <v>0.27346169114887209</v>
      </c>
      <c r="N81" s="14">
        <v>0.22834448236572985</v>
      </c>
      <c r="O81" s="14">
        <v>0.18284343756286289</v>
      </c>
      <c r="P81" s="14">
        <v>0.14020341214766679</v>
      </c>
      <c r="Q81" s="14">
        <v>6.9027206922181936E-2</v>
      </c>
      <c r="R81" s="14">
        <v>5.8314642961511502E-2</v>
      </c>
      <c r="S81" s="14">
        <v>3.9297855257359175E-2</v>
      </c>
      <c r="T81" s="14">
        <v>3.3006921301946796E-2</v>
      </c>
      <c r="U81" s="14">
        <v>2.6728871847058609E-2</v>
      </c>
      <c r="V81" s="14">
        <v>2.2883331618856157E-2</v>
      </c>
      <c r="W81" s="14">
        <v>1.3253007221850733E-2</v>
      </c>
      <c r="X81" s="14">
        <v>6.6004751552725983E-3</v>
      </c>
      <c r="Y81" s="14">
        <v>5.2731208163467741E-3</v>
      </c>
    </row>
    <row r="82" spans="2:25">
      <c r="B82" s="6" t="s">
        <v>275</v>
      </c>
      <c r="C82" s="15">
        <v>36.109891834596588</v>
      </c>
      <c r="D82" s="15">
        <v>16.63407419140146</v>
      </c>
      <c r="E82" s="15">
        <v>8.5170142806613498</v>
      </c>
      <c r="F82" s="15">
        <v>8.0288518028414533</v>
      </c>
      <c r="G82" s="15">
        <v>7.005581035765907</v>
      </c>
      <c r="H82" s="15">
        <v>6.1074278650564153</v>
      </c>
      <c r="I82" s="15">
        <v>4.8064278076007927</v>
      </c>
      <c r="J82" s="15">
        <v>3.7541338636419361</v>
      </c>
      <c r="K82" s="15">
        <v>3.1755681440265096</v>
      </c>
      <c r="L82" s="15">
        <v>1.7897756324538192</v>
      </c>
      <c r="M82" s="15">
        <v>1.0128210783291556</v>
      </c>
      <c r="N82" s="15">
        <v>0.84572030505825846</v>
      </c>
      <c r="O82" s="15">
        <v>0.67719791689949205</v>
      </c>
      <c r="P82" s="15">
        <v>0.51927189684321018</v>
      </c>
      <c r="Q82" s="15">
        <v>0.25565632193400711</v>
      </c>
      <c r="R82" s="15">
        <v>0.2159801591167092</v>
      </c>
      <c r="S82" s="15">
        <v>0.1455476120642932</v>
      </c>
      <c r="T82" s="15">
        <v>0.12224785667387698</v>
      </c>
      <c r="U82" s="15">
        <v>9.8995821655772601E-2</v>
      </c>
      <c r="V82" s="15">
        <v>8.4753080069837602E-2</v>
      </c>
      <c r="W82" s="15">
        <v>4.9085211932780481E-2</v>
      </c>
      <c r="X82" s="15">
        <v>2.4446204278787395E-2</v>
      </c>
      <c r="Y82" s="15">
        <v>1.9530077097580638E-2</v>
      </c>
    </row>
    <row r="83" spans="2:25" ht="15.75" thickBot="1">
      <c r="B83" s="10" t="s">
        <v>276</v>
      </c>
      <c r="C83" s="16">
        <v>36.109891834596588</v>
      </c>
      <c r="D83" s="16">
        <v>52.743966025998049</v>
      </c>
      <c r="E83" s="16">
        <v>61.260980306659398</v>
      </c>
      <c r="F83" s="16">
        <v>69.28983210950085</v>
      </c>
      <c r="G83" s="16">
        <v>76.295413145266764</v>
      </c>
      <c r="H83" s="16">
        <v>82.402841010323186</v>
      </c>
      <c r="I83" s="16">
        <v>87.209268817923984</v>
      </c>
      <c r="J83" s="16">
        <v>90.963402681565924</v>
      </c>
      <c r="K83" s="16">
        <v>94.138970825592438</v>
      </c>
      <c r="L83" s="16">
        <v>95.928746458046263</v>
      </c>
      <c r="M83" s="16">
        <v>96.941567536375416</v>
      </c>
      <c r="N83" s="16">
        <v>97.787287841433681</v>
      </c>
      <c r="O83" s="16">
        <v>98.464485758333169</v>
      </c>
      <c r="P83" s="16">
        <v>98.983757655176376</v>
      </c>
      <c r="Q83" s="16">
        <v>99.239413977110388</v>
      </c>
      <c r="R83" s="16">
        <v>99.455394136227099</v>
      </c>
      <c r="S83" s="16">
        <v>99.60094174829139</v>
      </c>
      <c r="T83" s="16">
        <v>99.72318960496527</v>
      </c>
      <c r="U83" s="16">
        <v>99.822185426621047</v>
      </c>
      <c r="V83" s="16">
        <v>99.906938506690878</v>
      </c>
      <c r="W83" s="16">
        <v>99.956023718623655</v>
      </c>
      <c r="X83" s="16">
        <v>99.980469922902444</v>
      </c>
      <c r="Y83" s="16">
        <v>100.00000000000003</v>
      </c>
    </row>
    <row r="105" spans="2:25">
      <c r="B105" t="s">
        <v>277</v>
      </c>
    </row>
    <row r="106" spans="2:25" ht="15.75" thickBot="1"/>
    <row r="107" spans="2:25">
      <c r="B107" s="7"/>
      <c r="C107" s="8" t="s">
        <v>251</v>
      </c>
      <c r="D107" s="8" t="s">
        <v>252</v>
      </c>
      <c r="E107" s="8" t="s">
        <v>253</v>
      </c>
      <c r="F107" s="8" t="s">
        <v>254</v>
      </c>
      <c r="G107" s="8" t="s">
        <v>255</v>
      </c>
      <c r="H107" s="8" t="s">
        <v>256</v>
      </c>
      <c r="I107" s="8" t="s">
        <v>257</v>
      </c>
      <c r="J107" s="8" t="s">
        <v>258</v>
      </c>
      <c r="K107" s="8" t="s">
        <v>259</v>
      </c>
      <c r="L107" s="8" t="s">
        <v>260</v>
      </c>
      <c r="M107" s="8" t="s">
        <v>261</v>
      </c>
      <c r="N107" s="8" t="s">
        <v>262</v>
      </c>
      <c r="O107" s="8" t="s">
        <v>263</v>
      </c>
      <c r="P107" s="8" t="s">
        <v>264</v>
      </c>
      <c r="Q107" s="8" t="s">
        <v>265</v>
      </c>
      <c r="R107" s="8" t="s">
        <v>266</v>
      </c>
      <c r="S107" s="8" t="s">
        <v>267</v>
      </c>
      <c r="T107" s="8" t="s">
        <v>268</v>
      </c>
      <c r="U107" s="8" t="s">
        <v>269</v>
      </c>
      <c r="V107" s="8" t="s">
        <v>270</v>
      </c>
      <c r="W107" s="8" t="s">
        <v>271</v>
      </c>
      <c r="X107" s="8" t="s">
        <v>272</v>
      </c>
      <c r="Y107" s="8" t="s">
        <v>273</v>
      </c>
    </row>
    <row r="108" spans="2:25">
      <c r="B108" s="9" t="s">
        <v>103</v>
      </c>
      <c r="C108" s="14">
        <v>-0.2324097407088874</v>
      </c>
      <c r="D108" s="14">
        <v>0.19449737477113313</v>
      </c>
      <c r="E108" s="14">
        <v>6.1284941937370843E-2</v>
      </c>
      <c r="F108" s="14">
        <v>0.23926966304397851</v>
      </c>
      <c r="G108" s="14">
        <v>0.13181423215293925</v>
      </c>
      <c r="H108" s="14">
        <v>3.8211879130398106E-2</v>
      </c>
      <c r="I108" s="14">
        <v>-4.4874225073047093E-2</v>
      </c>
      <c r="J108" s="14">
        <v>0.17537205355407107</v>
      </c>
      <c r="K108" s="14">
        <v>0.23081719888097449</v>
      </c>
      <c r="L108" s="14">
        <v>9.9729673930134002E-2</v>
      </c>
      <c r="M108" s="14">
        <v>0.29260871349206069</v>
      </c>
      <c r="N108" s="14">
        <v>0.30827851497633912</v>
      </c>
      <c r="O108" s="14">
        <v>9.8956955010688838E-2</v>
      </c>
      <c r="P108" s="14">
        <v>-0.14910825792933083</v>
      </c>
      <c r="Q108" s="14">
        <v>0.11223034422582756</v>
      </c>
      <c r="R108" s="14">
        <v>4.8108655015257774E-2</v>
      </c>
      <c r="S108" s="14">
        <v>5.2630705010238227E-2</v>
      </c>
      <c r="T108" s="14">
        <v>3.4810408449020509E-2</v>
      </c>
      <c r="U108" s="14">
        <v>2.0419241110316632E-2</v>
      </c>
      <c r="V108" s="14">
        <v>-8.4146204976521637E-3</v>
      </c>
      <c r="W108" s="14">
        <v>-1.3029752515820647E-2</v>
      </c>
      <c r="X108" s="14">
        <v>-6.5250870820925755E-3</v>
      </c>
      <c r="Y108" s="14">
        <v>7.1192322507312592E-3</v>
      </c>
    </row>
    <row r="109" spans="2:25">
      <c r="B109" s="6" t="s">
        <v>104</v>
      </c>
      <c r="C109" s="15">
        <v>0.22599352109465073</v>
      </c>
      <c r="D109" s="15">
        <v>0.26656625772972325</v>
      </c>
      <c r="E109" s="15">
        <v>-5.7437120352392387E-2</v>
      </c>
      <c r="F109" s="15">
        <v>9.6243130989599565E-2</v>
      </c>
      <c r="G109" s="15">
        <v>-4.4541246986942222E-2</v>
      </c>
      <c r="H109" s="15">
        <v>6.5165976327604402E-2</v>
      </c>
      <c r="I109" s="15">
        <v>9.1661667885868436E-2</v>
      </c>
      <c r="J109" s="15">
        <v>7.9958042925811101E-2</v>
      </c>
      <c r="K109" s="15">
        <v>-0.23935256391870363</v>
      </c>
      <c r="L109" s="15">
        <v>0.35751510134524223</v>
      </c>
      <c r="M109" s="15">
        <v>0.12317175652551694</v>
      </c>
      <c r="N109" s="15">
        <v>-6.9706079976284363E-2</v>
      </c>
      <c r="O109" s="15">
        <v>-0.22629311727373658</v>
      </c>
      <c r="P109" s="15">
        <v>4.4036452755788921E-2</v>
      </c>
      <c r="Q109" s="15">
        <v>1.4093511321479856E-2</v>
      </c>
      <c r="R109" s="15">
        <v>7.3417989283538529E-2</v>
      </c>
      <c r="S109" s="15">
        <v>-1.0996026470020978E-2</v>
      </c>
      <c r="T109" s="15">
        <v>4.2226408569151413E-2</v>
      </c>
      <c r="U109" s="15">
        <v>-7.5344171963297568E-2</v>
      </c>
      <c r="V109" s="15">
        <v>-0.10464104759939105</v>
      </c>
      <c r="W109" s="15">
        <v>-0.14171593093662865</v>
      </c>
      <c r="X109" s="15">
        <v>-0.20378259668933643</v>
      </c>
      <c r="Y109" s="15">
        <v>1.6345101860670338E-2</v>
      </c>
    </row>
    <row r="110" spans="2:25">
      <c r="B110" s="6" t="s">
        <v>105</v>
      </c>
      <c r="C110" s="15">
        <v>-0.19134018651251827</v>
      </c>
      <c r="D110" s="15">
        <v>0.29224561377194008</v>
      </c>
      <c r="E110" s="15">
        <v>6.4481025860192217E-3</v>
      </c>
      <c r="F110" s="15">
        <v>-0.14512527915228834</v>
      </c>
      <c r="G110" s="15">
        <v>4.0265654266060158E-2</v>
      </c>
      <c r="H110" s="15">
        <v>4.015725493671813E-2</v>
      </c>
      <c r="I110" s="15">
        <v>0.33155864227961152</v>
      </c>
      <c r="J110" s="15">
        <v>9.1456129169400754E-2</v>
      </c>
      <c r="K110" s="15">
        <v>-0.21241100941450938</v>
      </c>
      <c r="L110" s="15">
        <v>0.12530070378314906</v>
      </c>
      <c r="M110" s="15">
        <v>4.0654508010192984E-2</v>
      </c>
      <c r="N110" s="15">
        <v>-4.5872792467699347E-2</v>
      </c>
      <c r="O110" s="15">
        <v>-0.12992789034122637</v>
      </c>
      <c r="P110" s="15">
        <v>2.3045561167647249E-2</v>
      </c>
      <c r="Q110" s="15">
        <v>-7.0389430417254997E-2</v>
      </c>
      <c r="R110" s="15">
        <v>-0.11810646646572219</v>
      </c>
      <c r="S110" s="15">
        <v>3.0841154240744812E-2</v>
      </c>
      <c r="T110" s="15">
        <v>-0.10299242436848352</v>
      </c>
      <c r="U110" s="15">
        <v>0.20777084652597907</v>
      </c>
      <c r="V110" s="15">
        <v>3.6899332898284551E-2</v>
      </c>
      <c r="W110" s="15">
        <v>0.1174548993187069</v>
      </c>
      <c r="X110" s="15">
        <v>0.67294959632727591</v>
      </c>
      <c r="Y110" s="15">
        <v>-0.33423276488005177</v>
      </c>
    </row>
    <row r="111" spans="2:25">
      <c r="B111" s="6" t="s">
        <v>106</v>
      </c>
      <c r="C111" s="15">
        <v>-0.20462682631071927</v>
      </c>
      <c r="D111" s="15">
        <v>0.14162231610514986</v>
      </c>
      <c r="E111" s="15">
        <v>7.5642116099785495E-2</v>
      </c>
      <c r="F111" s="15">
        <v>0.36344042274813332</v>
      </c>
      <c r="G111" s="15">
        <v>0.10231606585281093</v>
      </c>
      <c r="H111" s="15">
        <v>0.11893383778649044</v>
      </c>
      <c r="I111" s="15">
        <v>-9.6260928552936442E-2</v>
      </c>
      <c r="J111" s="15">
        <v>0.21116454161616388</v>
      </c>
      <c r="K111" s="15">
        <v>0.11192320533196294</v>
      </c>
      <c r="L111" s="15">
        <v>-0.13343871246859576</v>
      </c>
      <c r="M111" s="15">
        <v>-9.0959258609031424E-2</v>
      </c>
      <c r="N111" s="15">
        <v>-0.17531459948703221</v>
      </c>
      <c r="O111" s="15">
        <v>1.7242239570495865E-3</v>
      </c>
      <c r="P111" s="15">
        <v>0.66200160436001432</v>
      </c>
      <c r="Q111" s="15">
        <v>-0.35795203821530347</v>
      </c>
      <c r="R111" s="15">
        <v>-0.10167688522236479</v>
      </c>
      <c r="S111" s="15">
        <v>-0.12857607174080071</v>
      </c>
      <c r="T111" s="15">
        <v>-0.14048537601615346</v>
      </c>
      <c r="U111" s="15">
        <v>-0.1841873301022153</v>
      </c>
      <c r="V111" s="15">
        <v>-6.0630261998045054E-2</v>
      </c>
      <c r="W111" s="15">
        <v>-4.0972034354668757E-2</v>
      </c>
      <c r="X111" s="15">
        <v>-1.1908953128663356E-2</v>
      </c>
      <c r="Y111" s="15">
        <v>-6.4753024170598038E-3</v>
      </c>
    </row>
    <row r="112" spans="2:25">
      <c r="B112" s="6" t="s">
        <v>107</v>
      </c>
      <c r="C112" s="15">
        <v>0.13729020665309521</v>
      </c>
      <c r="D112" s="15">
        <v>0.30180107815882418</v>
      </c>
      <c r="E112" s="15">
        <v>-6.3463443611724041E-2</v>
      </c>
      <c r="F112" s="15">
        <v>-0.2745789480628506</v>
      </c>
      <c r="G112" s="15">
        <v>-3.3004952637164096E-2</v>
      </c>
      <c r="H112" s="15">
        <v>7.2388732107064591E-2</v>
      </c>
      <c r="I112" s="15">
        <v>7.7126984943977827E-4</v>
      </c>
      <c r="J112" s="15">
        <v>-4.7236025722866497E-2</v>
      </c>
      <c r="K112" s="15">
        <v>0.46719056478423265</v>
      </c>
      <c r="L112" s="15">
        <v>0.11571760362526215</v>
      </c>
      <c r="M112" s="15">
        <v>-3.553603750126743E-2</v>
      </c>
      <c r="N112" s="15">
        <v>-0.12030697401843064</v>
      </c>
      <c r="O112" s="15">
        <v>-1.6944800270431767E-2</v>
      </c>
      <c r="P112" s="15">
        <v>-0.15234015690258057</v>
      </c>
      <c r="Q112" s="15">
        <v>3.8583814864365393E-2</v>
      </c>
      <c r="R112" s="15">
        <v>-0.43327605613128145</v>
      </c>
      <c r="S112" s="15">
        <v>-0.26520548520999593</v>
      </c>
      <c r="T112" s="15">
        <v>7.5353945978459638E-2</v>
      </c>
      <c r="U112" s="15">
        <v>-0.49473640320242218</v>
      </c>
      <c r="V112" s="15">
        <v>0.11235710380584897</v>
      </c>
      <c r="W112" s="15">
        <v>7.1059041024792852E-2</v>
      </c>
      <c r="X112" s="15">
        <v>5.9344112808207956E-2</v>
      </c>
      <c r="Y112" s="15">
        <v>-2.7994147535090053E-3</v>
      </c>
    </row>
    <row r="113" spans="2:25">
      <c r="B113" s="6" t="s">
        <v>108</v>
      </c>
      <c r="C113" s="15">
        <v>0.1281941097755176</v>
      </c>
      <c r="D113" s="15">
        <v>0.3143740786288084</v>
      </c>
      <c r="E113" s="15">
        <v>-4.4164935371601544E-2</v>
      </c>
      <c r="F113" s="15">
        <v>-0.24012031712670662</v>
      </c>
      <c r="G113" s="15">
        <v>-3.6727463748332016E-2</v>
      </c>
      <c r="H113" s="15">
        <v>8.7893132627659104E-2</v>
      </c>
      <c r="I113" s="15">
        <v>-1.6292187392420908E-2</v>
      </c>
      <c r="J113" s="15">
        <v>-6.6164061596189788E-2</v>
      </c>
      <c r="K113" s="15">
        <v>0.47741488729877579</v>
      </c>
      <c r="L113" s="15">
        <v>4.9568496888373226E-2</v>
      </c>
      <c r="M113" s="15">
        <v>-0.25631523319206723</v>
      </c>
      <c r="N113" s="15">
        <v>-5.2787296383466575E-2</v>
      </c>
      <c r="O113" s="15">
        <v>-2.0139090640061155E-2</v>
      </c>
      <c r="P113" s="15">
        <v>0.20553866295208101</v>
      </c>
      <c r="Q113" s="15">
        <v>0.11573069622995896</v>
      </c>
      <c r="R113" s="15">
        <v>0.60490152578039513</v>
      </c>
      <c r="S113" s="15">
        <v>0.17990339121204701</v>
      </c>
      <c r="T113" s="15">
        <v>-0.14068001314224643</v>
      </c>
      <c r="U113" s="15">
        <v>0.17686930092661868</v>
      </c>
      <c r="V113" s="15">
        <v>-6.2255696894754166E-2</v>
      </c>
      <c r="W113" s="15">
        <v>4.7459852337076815E-2</v>
      </c>
      <c r="X113" s="15">
        <v>3.169085357724985E-2</v>
      </c>
      <c r="Y113" s="15">
        <v>-4.5961565762744749E-3</v>
      </c>
    </row>
    <row r="114" spans="2:25">
      <c r="B114" s="6" t="s">
        <v>109</v>
      </c>
      <c r="C114" s="15">
        <v>-0.18991455814397212</v>
      </c>
      <c r="D114" s="15">
        <v>0.17918260385558843</v>
      </c>
      <c r="E114" s="15">
        <v>5.7342139293738083E-2</v>
      </c>
      <c r="F114" s="15">
        <v>0.32856883762257288</v>
      </c>
      <c r="G114" s="15">
        <v>2.9307830344215587E-2</v>
      </c>
      <c r="H114" s="15">
        <v>4.1582656801477123E-2</v>
      </c>
      <c r="I114" s="15">
        <v>-0.2215713121358763</v>
      </c>
      <c r="J114" s="15">
        <v>0.22590117583833211</v>
      </c>
      <c r="K114" s="15">
        <v>-6.7301185448325251E-2</v>
      </c>
      <c r="L114" s="15">
        <v>-0.13261369492551719</v>
      </c>
      <c r="M114" s="15">
        <v>-0.43951116055635953</v>
      </c>
      <c r="N114" s="15">
        <v>-0.43920449009351409</v>
      </c>
      <c r="O114" s="15">
        <v>-0.18233440032470391</v>
      </c>
      <c r="P114" s="15">
        <v>-0.38799212305606046</v>
      </c>
      <c r="Q114" s="15">
        <v>0.23854922054489613</v>
      </c>
      <c r="R114" s="15">
        <v>6.2695222002990492E-2</v>
      </c>
      <c r="S114" s="15">
        <v>-2.6140995291733062E-2</v>
      </c>
      <c r="T114" s="15">
        <v>0.24120389299083075</v>
      </c>
      <c r="U114" s="15">
        <v>4.9237154303798769E-2</v>
      </c>
      <c r="V114" s="15">
        <v>2.5382047750108841E-2</v>
      </c>
      <c r="W114" s="15">
        <v>3.8385866387137459E-2</v>
      </c>
      <c r="X114" s="15">
        <v>4.0642210604763994E-2</v>
      </c>
      <c r="Y114" s="15">
        <v>-2.0226848463436894E-3</v>
      </c>
    </row>
    <row r="115" spans="2:25">
      <c r="B115" s="6" t="s">
        <v>246</v>
      </c>
      <c r="C115" s="15">
        <v>0.14792858692733565</v>
      </c>
      <c r="D115" s="15">
        <v>-0.22295733513705918</v>
      </c>
      <c r="E115" s="15">
        <v>-7.9115348764351515E-2</v>
      </c>
      <c r="F115" s="15">
        <v>0.16054411511622949</v>
      </c>
      <c r="G115" s="15">
        <v>0.22356849945227053</v>
      </c>
      <c r="H115" s="15">
        <v>0.26941147170905932</v>
      </c>
      <c r="I115" s="15">
        <v>0.41582658016553581</v>
      </c>
      <c r="J115" s="15">
        <v>-6.9318070145165195E-2</v>
      </c>
      <c r="K115" s="15">
        <v>0.16736382892653576</v>
      </c>
      <c r="L115" s="15">
        <v>-7.6692086525087027E-3</v>
      </c>
      <c r="M115" s="15">
        <v>-1.0894382211238651E-2</v>
      </c>
      <c r="N115" s="15">
        <v>-7.2531676480503604E-3</v>
      </c>
      <c r="O115" s="15">
        <v>-2.5355665110329086E-2</v>
      </c>
      <c r="P115" s="15">
        <v>0.24407152888162079</v>
      </c>
      <c r="Q115" s="15">
        <v>0.14033586180131805</v>
      </c>
      <c r="R115" s="15">
        <v>-2.0768539485481866E-2</v>
      </c>
      <c r="S115" s="15">
        <v>9.6047386188510414E-2</v>
      </c>
      <c r="T115" s="15">
        <v>0.67247160332288414</v>
      </c>
      <c r="U115" s="15">
        <v>5.7840355257854664E-2</v>
      </c>
      <c r="V115" s="15">
        <v>6.3244734650182446E-2</v>
      </c>
      <c r="W115" s="15">
        <v>0.12024782022945585</v>
      </c>
      <c r="X115" s="15">
        <v>2.8609506957528646E-2</v>
      </c>
      <c r="Y115" s="15">
        <v>-5.8691393112776546E-2</v>
      </c>
    </row>
    <row r="116" spans="2:25">
      <c r="B116" s="6" t="s">
        <v>111</v>
      </c>
      <c r="C116" s="15">
        <v>0.13976551479905677</v>
      </c>
      <c r="D116" s="15">
        <v>-0.2096355768383307</v>
      </c>
      <c r="E116" s="15">
        <v>-5.5166727488631315E-2</v>
      </c>
      <c r="F116" s="15">
        <v>0.19601508495445344</v>
      </c>
      <c r="G116" s="15">
        <v>0.25013132985018732</v>
      </c>
      <c r="H116" s="15">
        <v>0.28432020322762519</v>
      </c>
      <c r="I116" s="15">
        <v>0.38889891986583625</v>
      </c>
      <c r="J116" s="15">
        <v>3.5104652214647557E-2</v>
      </c>
      <c r="K116" s="15">
        <v>0.16419282266424931</v>
      </c>
      <c r="L116" s="15">
        <v>4.1507078834642816E-2</v>
      </c>
      <c r="M116" s="15">
        <v>-3.959400618613422E-2</v>
      </c>
      <c r="N116" s="15">
        <v>-0.15369414181526322</v>
      </c>
      <c r="O116" s="15">
        <v>8.4398306679665316E-2</v>
      </c>
      <c r="P116" s="15">
        <v>-0.41187934604581267</v>
      </c>
      <c r="Q116" s="15">
        <v>-0.3554094599599873</v>
      </c>
      <c r="R116" s="15">
        <v>0.17670075640822522</v>
      </c>
      <c r="S116" s="15">
        <v>-0.2861297240138303</v>
      </c>
      <c r="T116" s="15">
        <v>-0.34195362545491143</v>
      </c>
      <c r="U116" s="15">
        <v>5.2475997012825723E-2</v>
      </c>
      <c r="V116" s="15">
        <v>-7.4124912753488884E-2</v>
      </c>
      <c r="W116" s="15">
        <v>-4.9364221716895154E-2</v>
      </c>
      <c r="X116" s="15">
        <v>-2.0993134314871591E-2</v>
      </c>
      <c r="Y116" s="15">
        <v>3.2683318375694159E-2</v>
      </c>
    </row>
    <row r="117" spans="2:25">
      <c r="B117" s="6" t="s">
        <v>112</v>
      </c>
      <c r="C117" s="15">
        <v>-0.23240974070888801</v>
      </c>
      <c r="D117" s="15">
        <v>0.19449737477113294</v>
      </c>
      <c r="E117" s="15">
        <v>6.1284941937370954E-2</v>
      </c>
      <c r="F117" s="15">
        <v>0.23926966304397751</v>
      </c>
      <c r="G117" s="15">
        <v>0.13181423215293936</v>
      </c>
      <c r="H117" s="15">
        <v>3.8211879130396462E-2</v>
      </c>
      <c r="I117" s="15">
        <v>-4.4874225073044775E-2</v>
      </c>
      <c r="J117" s="15">
        <v>0.17537205355407065</v>
      </c>
      <c r="K117" s="15">
        <v>0.23081719888097688</v>
      </c>
      <c r="L117" s="15">
        <v>9.9729673930138402E-2</v>
      </c>
      <c r="M117" s="15">
        <v>0.29260871349205431</v>
      </c>
      <c r="N117" s="15">
        <v>0.30827851497633291</v>
      </c>
      <c r="O117" s="15">
        <v>9.8956955010677458E-2</v>
      </c>
      <c r="P117" s="15">
        <v>-0.14910825792932958</v>
      </c>
      <c r="Q117" s="15">
        <v>0.11223034422582068</v>
      </c>
      <c r="R117" s="15">
        <v>4.8108655015251925E-2</v>
      </c>
      <c r="S117" s="15">
        <v>5.2630705010272644E-2</v>
      </c>
      <c r="T117" s="15">
        <v>3.4810408449026969E-2</v>
      </c>
      <c r="U117" s="15">
        <v>2.0419241110325989E-2</v>
      </c>
      <c r="V117" s="15">
        <v>-8.4146204976410545E-3</v>
      </c>
      <c r="W117" s="15">
        <v>-1.3029752516232481E-2</v>
      </c>
      <c r="X117" s="15">
        <v>-6.5250870824623579E-3</v>
      </c>
      <c r="Y117" s="15">
        <v>7.1192322504039073E-3</v>
      </c>
    </row>
    <row r="118" spans="2:25">
      <c r="B118" s="6" t="s">
        <v>113</v>
      </c>
      <c r="C118" s="15">
        <v>0.2259935210946504</v>
      </c>
      <c r="D118" s="15">
        <v>0.26656625772972331</v>
      </c>
      <c r="E118" s="15">
        <v>-5.7437120352392484E-2</v>
      </c>
      <c r="F118" s="15">
        <v>9.6243130989598788E-2</v>
      </c>
      <c r="G118" s="15">
        <v>-4.4541246986941306E-2</v>
      </c>
      <c r="H118" s="15">
        <v>6.516597632760314E-2</v>
      </c>
      <c r="I118" s="15">
        <v>9.1661667885870338E-2</v>
      </c>
      <c r="J118" s="15">
        <v>7.9958042925811212E-2</v>
      </c>
      <c r="K118" s="15">
        <v>-0.23935256391870324</v>
      </c>
      <c r="L118" s="15">
        <v>0.35751510134524145</v>
      </c>
      <c r="M118" s="15">
        <v>0.12317175652551456</v>
      </c>
      <c r="N118" s="15">
        <v>-6.9706079976291066E-2</v>
      </c>
      <c r="O118" s="15">
        <v>-0.22629311727373469</v>
      </c>
      <c r="P118" s="15">
        <v>4.4036452755792585E-2</v>
      </c>
      <c r="Q118" s="15">
        <v>1.4093511321479422E-2</v>
      </c>
      <c r="R118" s="15">
        <v>7.3417989283532922E-2</v>
      </c>
      <c r="S118" s="15">
        <v>-1.0996026470006243E-2</v>
      </c>
      <c r="T118" s="15">
        <v>4.2226408569146112E-2</v>
      </c>
      <c r="U118" s="15">
        <v>-7.5344171963318829E-2</v>
      </c>
      <c r="V118" s="15">
        <v>-0.10464104759937669</v>
      </c>
      <c r="W118" s="15">
        <v>-0.14171593093678703</v>
      </c>
      <c r="X118" s="15">
        <v>-0.20378259668983487</v>
      </c>
      <c r="Y118" s="15">
        <v>1.6345101860286967E-2</v>
      </c>
    </row>
    <row r="119" spans="2:25">
      <c r="B119" s="6" t="s">
        <v>114</v>
      </c>
      <c r="C119" s="15">
        <v>-0.27525782585425285</v>
      </c>
      <c r="D119" s="15">
        <v>0.13953091804069342</v>
      </c>
      <c r="E119" s="15">
        <v>4.4718660980983503E-3</v>
      </c>
      <c r="F119" s="15">
        <v>-0.17108311064895237</v>
      </c>
      <c r="G119" s="15">
        <v>5.8640548872604059E-2</v>
      </c>
      <c r="H119" s="15">
        <v>4.8140025741581646E-4</v>
      </c>
      <c r="I119" s="15">
        <v>0.2618910694192379</v>
      </c>
      <c r="J119" s="15">
        <v>2.0349809246627434E-2</v>
      </c>
      <c r="K119" s="15">
        <v>-9.3415775606811163E-2</v>
      </c>
      <c r="L119" s="15">
        <v>8.0643454328805583E-3</v>
      </c>
      <c r="M119" s="15">
        <v>-3.0925492186276876E-3</v>
      </c>
      <c r="N119" s="15">
        <v>-4.8836234390184245E-2</v>
      </c>
      <c r="O119" s="15">
        <v>-8.118564005939595E-2</v>
      </c>
      <c r="P119" s="15">
        <v>3.6575515597021747E-2</v>
      </c>
      <c r="Q119" s="15">
        <v>-2.1615138319372042E-2</v>
      </c>
      <c r="R119" s="15">
        <v>-5.1812195944016315E-2</v>
      </c>
      <c r="S119" s="15">
        <v>1.6359064964181956E-2</v>
      </c>
      <c r="T119" s="15">
        <v>-4.0569068036871991E-3</v>
      </c>
      <c r="U119" s="15">
        <v>8.3071306737767608E-2</v>
      </c>
      <c r="V119" s="15">
        <v>2.5479792285364063E-2</v>
      </c>
      <c r="W119" s="15">
        <v>0.25075728987496465</v>
      </c>
      <c r="X119" s="15">
        <v>-2.7431230734275901E-2</v>
      </c>
      <c r="Y119" s="15">
        <v>0.84220088116000269</v>
      </c>
    </row>
    <row r="120" spans="2:25">
      <c r="B120" s="6" t="s">
        <v>115</v>
      </c>
      <c r="C120" s="15">
        <v>0.29171434238901484</v>
      </c>
      <c r="D120" s="15">
        <v>-6.1924786669403396E-2</v>
      </c>
      <c r="E120" s="15">
        <v>-1.8096077893607333E-2</v>
      </c>
      <c r="F120" s="15">
        <v>0.17578785635144376</v>
      </c>
      <c r="G120" s="15">
        <v>-8.1400253880080639E-2</v>
      </c>
      <c r="H120" s="15">
        <v>3.750069722467482E-2</v>
      </c>
      <c r="I120" s="15">
        <v>-0.22240045817226747</v>
      </c>
      <c r="J120" s="15">
        <v>2.1333955970850006E-2</v>
      </c>
      <c r="K120" s="15">
        <v>3.300184912758871E-2</v>
      </c>
      <c r="L120" s="15">
        <v>6.9649034567066198E-2</v>
      </c>
      <c r="M120" s="15">
        <v>6.1495656975544315E-2</v>
      </c>
      <c r="N120" s="15">
        <v>3.5800430172650943E-2</v>
      </c>
      <c r="O120" s="15">
        <v>-1.2922778324602412E-2</v>
      </c>
      <c r="P120" s="15">
        <v>1.5282487490114903E-2</v>
      </c>
      <c r="Q120" s="15">
        <v>-1.6175621628603726E-2</v>
      </c>
      <c r="R120" s="15">
        <v>-1.6801620839997183E-2</v>
      </c>
      <c r="S120" s="15">
        <v>-3.669104801054307E-2</v>
      </c>
      <c r="T120" s="15">
        <v>-5.7252456036251944E-3</v>
      </c>
      <c r="U120" s="15">
        <v>6.8412332871773354E-2</v>
      </c>
      <c r="V120" s="15">
        <v>-1.5946366613155016E-2</v>
      </c>
      <c r="W120" s="15">
        <v>0.13272067829126558</v>
      </c>
      <c r="X120" s="15">
        <v>0.29357701120305896</v>
      </c>
      <c r="Y120" s="15">
        <v>0.18209715318783382</v>
      </c>
    </row>
    <row r="121" spans="2:25">
      <c r="B121" s="6" t="s">
        <v>116</v>
      </c>
      <c r="C121" s="15">
        <v>0.29171434238901484</v>
      </c>
      <c r="D121" s="15">
        <v>-6.1924786669403396E-2</v>
      </c>
      <c r="E121" s="15">
        <v>-1.8096077893607333E-2</v>
      </c>
      <c r="F121" s="15">
        <v>0.17578785635144376</v>
      </c>
      <c r="G121" s="15">
        <v>-8.1400253880080639E-2</v>
      </c>
      <c r="H121" s="15">
        <v>3.750069722467482E-2</v>
      </c>
      <c r="I121" s="15">
        <v>-0.22240045817226747</v>
      </c>
      <c r="J121" s="15">
        <v>2.1333955970850072E-2</v>
      </c>
      <c r="K121" s="15">
        <v>3.3001849127588745E-2</v>
      </c>
      <c r="L121" s="15">
        <v>6.9649034567066267E-2</v>
      </c>
      <c r="M121" s="15">
        <v>6.1495656975544155E-2</v>
      </c>
      <c r="N121" s="15">
        <v>3.580043017265068E-2</v>
      </c>
      <c r="O121" s="15">
        <v>-1.2922778324602001E-2</v>
      </c>
      <c r="P121" s="15">
        <v>1.5282487490115371E-2</v>
      </c>
      <c r="Q121" s="15">
        <v>-1.6175621628603764E-2</v>
      </c>
      <c r="R121" s="15">
        <v>-1.6801620839997058E-2</v>
      </c>
      <c r="S121" s="15">
        <v>-3.6691048010542876E-2</v>
      </c>
      <c r="T121" s="15">
        <v>-5.7252456036257617E-3</v>
      </c>
      <c r="U121" s="15">
        <v>6.8412332871773993E-2</v>
      </c>
      <c r="V121" s="15">
        <v>-1.5946366613155676E-2</v>
      </c>
      <c r="W121" s="15">
        <v>0.13272067829126555</v>
      </c>
      <c r="X121" s="15">
        <v>0.29357701120305552</v>
      </c>
      <c r="Y121" s="15">
        <v>0.18209715318782782</v>
      </c>
    </row>
    <row r="122" spans="2:25">
      <c r="B122" s="6" t="s">
        <v>117</v>
      </c>
      <c r="C122" s="15">
        <v>0.29171434238901484</v>
      </c>
      <c r="D122" s="15">
        <v>-6.1924786669403396E-2</v>
      </c>
      <c r="E122" s="15">
        <v>-1.8096077893607353E-2</v>
      </c>
      <c r="F122" s="15">
        <v>0.17578785635144376</v>
      </c>
      <c r="G122" s="15">
        <v>-8.1400253880080653E-2</v>
      </c>
      <c r="H122" s="15">
        <v>3.7500697224674848E-2</v>
      </c>
      <c r="I122" s="15">
        <v>-0.22240045817226745</v>
      </c>
      <c r="J122" s="15">
        <v>2.133395597085036E-2</v>
      </c>
      <c r="K122" s="15">
        <v>3.3001849127588877E-2</v>
      </c>
      <c r="L122" s="15">
        <v>6.9649034567066476E-2</v>
      </c>
      <c r="M122" s="15">
        <v>6.1495656975544224E-2</v>
      </c>
      <c r="N122" s="15">
        <v>3.5800430172650687E-2</v>
      </c>
      <c r="O122" s="15">
        <v>-1.2922778324602325E-2</v>
      </c>
      <c r="P122" s="15">
        <v>1.5282487490115054E-2</v>
      </c>
      <c r="Q122" s="15">
        <v>-1.617562162860444E-2</v>
      </c>
      <c r="R122" s="15">
        <v>-1.6801620839997193E-2</v>
      </c>
      <c r="S122" s="15">
        <v>-3.6691048010543452E-2</v>
      </c>
      <c r="T122" s="15">
        <v>-5.7252456036254911E-3</v>
      </c>
      <c r="U122" s="15">
        <v>6.8412332871772175E-2</v>
      </c>
      <c r="V122" s="15">
        <v>-1.5946366613154999E-2</v>
      </c>
      <c r="W122" s="15">
        <v>0.13272067829126538</v>
      </c>
      <c r="X122" s="15">
        <v>0.29357701120305996</v>
      </c>
      <c r="Y122" s="15">
        <v>0.18209715318783462</v>
      </c>
    </row>
    <row r="123" spans="2:25">
      <c r="B123" s="6" t="s">
        <v>118</v>
      </c>
      <c r="C123" s="15">
        <v>0.1384160395702505</v>
      </c>
      <c r="D123" s="15">
        <v>0.26723364168730523</v>
      </c>
      <c r="E123" s="15">
        <v>-0.15085015926731313</v>
      </c>
      <c r="F123" s="15">
        <v>0.12771461147566002</v>
      </c>
      <c r="G123" s="15">
        <v>0.27301419857619391</v>
      </c>
      <c r="H123" s="15">
        <v>-0.18932795915983316</v>
      </c>
      <c r="I123" s="15">
        <v>2.9683868944128351E-2</v>
      </c>
      <c r="J123" s="15">
        <v>-0.12920035226660023</v>
      </c>
      <c r="K123" s="15">
        <v>-0.21644258418023804</v>
      </c>
      <c r="L123" s="15">
        <v>0.20275825271596692</v>
      </c>
      <c r="M123" s="15">
        <v>-0.32270809325204292</v>
      </c>
      <c r="N123" s="15">
        <v>2.7575702525844181E-2</v>
      </c>
      <c r="O123" s="15">
        <v>0.72762461539484424</v>
      </c>
      <c r="P123" s="15">
        <v>3.9731308695568894E-2</v>
      </c>
      <c r="Q123" s="15">
        <v>6.4811323343845498E-2</v>
      </c>
      <c r="R123" s="15">
        <v>-9.659402883014874E-2</v>
      </c>
      <c r="S123" s="15">
        <v>1.7506918424166622E-2</v>
      </c>
      <c r="T123" s="15">
        <v>1.2783211570684151E-3</v>
      </c>
      <c r="U123" s="15">
        <v>2.0798578221563873E-2</v>
      </c>
      <c r="V123" s="15">
        <v>-2.2505107747135777E-2</v>
      </c>
      <c r="W123" s="15">
        <v>5.6060684855515547E-2</v>
      </c>
      <c r="X123" s="15">
        <v>-9.922601597834025E-3</v>
      </c>
      <c r="Y123" s="15">
        <v>2.2581960782220183E-2</v>
      </c>
    </row>
    <row r="124" spans="2:25">
      <c r="B124" s="6" t="s">
        <v>119</v>
      </c>
      <c r="C124" s="15">
        <v>0.12388652695066704</v>
      </c>
      <c r="D124" s="15">
        <v>0.22810852277361887</v>
      </c>
      <c r="E124" s="15">
        <v>-0.23476444505561342</v>
      </c>
      <c r="F124" s="15">
        <v>-4.4190011490357435E-4</v>
      </c>
      <c r="G124" s="15">
        <v>0.30805052453057213</v>
      </c>
      <c r="H124" s="15">
        <v>-0.14846610764200108</v>
      </c>
      <c r="I124" s="15">
        <v>-7.2301787381489777E-2</v>
      </c>
      <c r="J124" s="15">
        <v>-0.20601061082641497</v>
      </c>
      <c r="K124" s="15">
        <v>-4.3675166143756911E-2</v>
      </c>
      <c r="L124" s="15">
        <v>-0.44123149034666187</v>
      </c>
      <c r="M124" s="15">
        <v>0.56069631875871029</v>
      </c>
      <c r="N124" s="15">
        <v>-0.42441467311774461</v>
      </c>
      <c r="O124" s="15">
        <v>3.9052852146156218E-2</v>
      </c>
      <c r="P124" s="15">
        <v>-1.8127976140783996E-3</v>
      </c>
      <c r="Q124" s="15">
        <v>8.077550775588882E-2</v>
      </c>
      <c r="R124" s="15">
        <v>0.10967082663284264</v>
      </c>
      <c r="S124" s="15">
        <v>-1.9412532325342735E-2</v>
      </c>
      <c r="T124" s="15">
        <v>-2.9711914918200143E-4</v>
      </c>
      <c r="U124" s="15">
        <v>2.4022735537252309E-2</v>
      </c>
      <c r="V124" s="15">
        <v>7.9918145967511865E-3</v>
      </c>
      <c r="W124" s="15">
        <v>-3.0655951598345913E-3</v>
      </c>
      <c r="X124" s="15">
        <v>2.6245163685497102E-2</v>
      </c>
      <c r="Y124" s="15">
        <v>-1.0237283822002617E-3</v>
      </c>
    </row>
    <row r="125" spans="2:25">
      <c r="B125" s="6" t="s">
        <v>120</v>
      </c>
      <c r="C125" s="15">
        <v>0.13206368788842651</v>
      </c>
      <c r="D125" s="15">
        <v>0.19855761040979669</v>
      </c>
      <c r="E125" s="15">
        <v>-0.23446380144105092</v>
      </c>
      <c r="F125" s="15">
        <v>9.357241530992523E-2</v>
      </c>
      <c r="G125" s="15">
        <v>0.37644734144886843</v>
      </c>
      <c r="H125" s="15">
        <v>-0.14039975117626191</v>
      </c>
      <c r="I125" s="15">
        <v>-4.1220421466430145E-2</v>
      </c>
      <c r="J125" s="15">
        <v>-0.2028205654631251</v>
      </c>
      <c r="K125" s="15">
        <v>-5.5209767579672213E-2</v>
      </c>
      <c r="L125" s="15">
        <v>-0.27524778836331443</v>
      </c>
      <c r="M125" s="15">
        <v>-0.29671926356737149</v>
      </c>
      <c r="N125" s="15">
        <v>0.51041702847426063</v>
      </c>
      <c r="O125" s="15">
        <v>-0.44912058810140582</v>
      </c>
      <c r="P125" s="15">
        <v>-7.447802574720179E-2</v>
      </c>
      <c r="Q125" s="15">
        <v>-0.18428584073054821</v>
      </c>
      <c r="R125" s="15">
        <v>-4.9829936906069482E-2</v>
      </c>
      <c r="S125" s="15">
        <v>1.3863163699124692E-2</v>
      </c>
      <c r="T125" s="15">
        <v>-1.1217902620710297E-2</v>
      </c>
      <c r="U125" s="15">
        <v>-5.4239833744198121E-2</v>
      </c>
      <c r="V125" s="15">
        <v>-2.3740038495841413E-4</v>
      </c>
      <c r="W125" s="15">
        <v>-2.4936688162748848E-2</v>
      </c>
      <c r="X125" s="15">
        <v>6.5241069937953203E-3</v>
      </c>
      <c r="Y125" s="15">
        <v>1.1943335270434476E-2</v>
      </c>
    </row>
    <row r="126" spans="2:25">
      <c r="B126" s="6" t="s">
        <v>121</v>
      </c>
      <c r="C126" s="15">
        <v>0.16511866723656779</v>
      </c>
      <c r="D126" s="15">
        <v>7.4841750982638705E-2</v>
      </c>
      <c r="E126" s="15">
        <v>0.4879951972625014</v>
      </c>
      <c r="F126" s="15">
        <v>-2.5239938950446647E-3</v>
      </c>
      <c r="G126" s="15">
        <v>0.10792562506881492</v>
      </c>
      <c r="H126" s="15">
        <v>-0.26033994368299945</v>
      </c>
      <c r="I126" s="15">
        <v>4.1027223438930539E-2</v>
      </c>
      <c r="J126" s="15">
        <v>4.6654629244557676E-2</v>
      </c>
      <c r="K126" s="15">
        <v>-4.7574264024354315E-2</v>
      </c>
      <c r="L126" s="15">
        <v>4.0312024086419089E-2</v>
      </c>
      <c r="M126" s="15">
        <v>2.8611215280253708E-2</v>
      </c>
      <c r="N126" s="15">
        <v>-8.7644813446715476E-3</v>
      </c>
      <c r="O126" s="15">
        <v>1.5852817441136619E-2</v>
      </c>
      <c r="P126" s="15">
        <v>-2.2468921715528094E-2</v>
      </c>
      <c r="Q126" s="15">
        <v>-0.25037278661406481</v>
      </c>
      <c r="R126" s="15">
        <v>0.26016453663146449</v>
      </c>
      <c r="S126" s="15">
        <v>-3.5081348084380522E-2</v>
      </c>
      <c r="T126" s="15">
        <v>0.13798134311476012</v>
      </c>
      <c r="U126" s="15">
        <v>-0.10478896348627172</v>
      </c>
      <c r="V126" s="15">
        <v>0.68726477662251528</v>
      </c>
      <c r="W126" s="15">
        <v>-6.1944971623579009E-2</v>
      </c>
      <c r="X126" s="15">
        <v>3.5150451683937142E-2</v>
      </c>
      <c r="Y126" s="15">
        <v>3.3707335409172826E-2</v>
      </c>
    </row>
    <row r="127" spans="2:25">
      <c r="B127" s="6" t="s">
        <v>122</v>
      </c>
      <c r="C127" s="15">
        <v>0.14756314689983108</v>
      </c>
      <c r="D127" s="15">
        <v>7.0996547779012445E-2</v>
      </c>
      <c r="E127" s="15">
        <v>0.50125954570918785</v>
      </c>
      <c r="F127" s="15">
        <v>-9.0515016578484681E-2</v>
      </c>
      <c r="G127" s="15">
        <v>0.11495779800238472</v>
      </c>
      <c r="H127" s="15">
        <v>-0.25461925700540772</v>
      </c>
      <c r="I127" s="15">
        <v>1.9509553299576796E-2</v>
      </c>
      <c r="J127" s="15">
        <v>1.0521406609624587E-2</v>
      </c>
      <c r="K127" s="15">
        <v>0.1169876255426632</v>
      </c>
      <c r="L127" s="15">
        <v>-2.9201783582051447E-2</v>
      </c>
      <c r="M127" s="15">
        <v>2.4837039822645766E-2</v>
      </c>
      <c r="N127" s="15">
        <v>-9.5169793180571477E-2</v>
      </c>
      <c r="O127" s="15">
        <v>-5.3619284881651753E-5</v>
      </c>
      <c r="P127" s="15">
        <v>-0.13222987662038418</v>
      </c>
      <c r="Q127" s="15">
        <v>-0.32011662408491431</v>
      </c>
      <c r="R127" s="15">
        <v>-0.1164830104740297</v>
      </c>
      <c r="S127" s="15">
        <v>0.26527823585195792</v>
      </c>
      <c r="T127" s="15">
        <v>0.19639995217449382</v>
      </c>
      <c r="U127" s="15">
        <v>3.5396450442615551E-2</v>
      </c>
      <c r="V127" s="15">
        <v>-0.59138958276623366</v>
      </c>
      <c r="W127" s="15">
        <v>0.12610486797091502</v>
      </c>
      <c r="X127" s="15">
        <v>-2.7893052321986224E-2</v>
      </c>
      <c r="Y127" s="15">
        <v>-2.8839690771249139E-2</v>
      </c>
    </row>
    <row r="128" spans="2:25">
      <c r="B128" s="6" t="s">
        <v>123</v>
      </c>
      <c r="C128" s="15">
        <v>0.17768253293262318</v>
      </c>
      <c r="D128" s="15">
        <v>-7.8516726277545149E-2</v>
      </c>
      <c r="E128" s="15">
        <v>0.42638700012672148</v>
      </c>
      <c r="F128" s="15">
        <v>8.6407540432389893E-2</v>
      </c>
      <c r="G128" s="15">
        <v>0.22784565247791172</v>
      </c>
      <c r="H128" s="15">
        <v>-0.14779566829468743</v>
      </c>
      <c r="I128" s="15">
        <v>0.19539964346530339</v>
      </c>
      <c r="J128" s="15">
        <v>-3.6882462821126259E-3</v>
      </c>
      <c r="K128" s="15">
        <v>3.9208863105531275E-2</v>
      </c>
      <c r="L128" s="15">
        <v>-6.0393652054149989E-2</v>
      </c>
      <c r="M128" s="15">
        <v>-5.5535842162164881E-2</v>
      </c>
      <c r="N128" s="15">
        <v>2.5861081894405214E-2</v>
      </c>
      <c r="O128" s="15">
        <v>-0.13942181122792716</v>
      </c>
      <c r="P128" s="15">
        <v>0.17644318958413091</v>
      </c>
      <c r="Q128" s="15">
        <v>0.61945325050730982</v>
      </c>
      <c r="R128" s="15">
        <v>-0.14658027435773988</v>
      </c>
      <c r="S128" s="15">
        <v>-0.26002787971326158</v>
      </c>
      <c r="T128" s="15">
        <v>-0.33628052070584868</v>
      </c>
      <c r="U128" s="15">
        <v>7.07604650532212E-2</v>
      </c>
      <c r="V128" s="15">
        <v>-8.1785776249537617E-2</v>
      </c>
      <c r="W128" s="15">
        <v>-5.9757893144916314E-2</v>
      </c>
      <c r="X128" s="15">
        <v>-3.8598284592936405E-3</v>
      </c>
      <c r="Y128" s="15">
        <v>1.851030891020505E-2</v>
      </c>
    </row>
    <row r="129" spans="2:25">
      <c r="B129" s="6" t="s">
        <v>124</v>
      </c>
      <c r="C129" s="15">
        <v>-0.20261655992035582</v>
      </c>
      <c r="D129" s="15">
        <v>-0.16537977591864172</v>
      </c>
      <c r="E129" s="15">
        <v>-7.5816812257126096E-2</v>
      </c>
      <c r="F129" s="15">
        <v>9.9584156308812344E-2</v>
      </c>
      <c r="G129" s="15">
        <v>0.2269490133856418</v>
      </c>
      <c r="H129" s="15">
        <v>-0.22026402679621956</v>
      </c>
      <c r="I129" s="15">
        <v>-0.17763625921568352</v>
      </c>
      <c r="J129" s="15">
        <v>-0.28898164908289548</v>
      </c>
      <c r="K129" s="15">
        <v>0.12439587580072245</v>
      </c>
      <c r="L129" s="15">
        <v>0.46204615638198798</v>
      </c>
      <c r="M129" s="15">
        <v>4.5679529308716618E-2</v>
      </c>
      <c r="N129" s="15">
        <v>-0.17461331375305394</v>
      </c>
      <c r="O129" s="15">
        <v>-0.22579075720229738</v>
      </c>
      <c r="P129" s="15">
        <v>4.4638371311747409E-2</v>
      </c>
      <c r="Q129" s="15">
        <v>-5.3252153244140725E-2</v>
      </c>
      <c r="R129" s="15">
        <v>-5.1618528708909962E-2</v>
      </c>
      <c r="S129" s="15">
        <v>-2.8119843463944815E-2</v>
      </c>
      <c r="T129" s="15">
        <v>-0.1102371628679089</v>
      </c>
      <c r="U129" s="15">
        <v>0.15290677988065587</v>
      </c>
      <c r="V129" s="15">
        <v>0.12494297376576344</v>
      </c>
      <c r="W129" s="15">
        <v>0.50600803010982409</v>
      </c>
      <c r="X129" s="15">
        <v>-0.20409688344618843</v>
      </c>
      <c r="Y129" s="15">
        <v>-0.17662999736775037</v>
      </c>
    </row>
    <row r="130" spans="2:25">
      <c r="B130" s="6" t="s">
        <v>125</v>
      </c>
      <c r="C130" s="15">
        <v>0.22950125933465579</v>
      </c>
      <c r="D130" s="15">
        <v>0.19799369497745478</v>
      </c>
      <c r="E130" s="15">
        <v>5.3696504732161289E-2</v>
      </c>
      <c r="F130" s="15">
        <v>-4.3793594820134632E-3</v>
      </c>
      <c r="G130" s="15">
        <v>-0.19466869419878102</v>
      </c>
      <c r="H130" s="15">
        <v>0.20022474808060209</v>
      </c>
      <c r="I130" s="15">
        <v>9.1804868299074943E-2</v>
      </c>
      <c r="J130" s="15">
        <v>0.27751655385489044</v>
      </c>
      <c r="K130" s="15">
        <v>-0.13866149349733245</v>
      </c>
      <c r="L130" s="15">
        <v>-0.31243163478090386</v>
      </c>
      <c r="M130" s="15">
        <v>3.2480274910070606E-2</v>
      </c>
      <c r="N130" s="15">
        <v>0.14136933494196932</v>
      </c>
      <c r="O130" s="15">
        <v>6.9667760313321753E-2</v>
      </c>
      <c r="P130" s="15">
        <v>-2.5286262569705321E-2</v>
      </c>
      <c r="Q130" s="15">
        <v>6.9878541495617885E-4</v>
      </c>
      <c r="R130" s="15">
        <v>-4.9117480865110086E-2</v>
      </c>
      <c r="S130" s="15">
        <v>-3.0324481445107146E-2</v>
      </c>
      <c r="T130" s="15">
        <v>-0.10914011840428051</v>
      </c>
      <c r="U130" s="15">
        <v>8.2091778341194091E-2</v>
      </c>
      <c r="V130" s="15">
        <v>0.11039297653394445</v>
      </c>
      <c r="W130" s="15">
        <v>0.64458266406112874</v>
      </c>
      <c r="X130" s="15">
        <v>-0.33324993987005463</v>
      </c>
      <c r="Y130" s="15">
        <v>-0.19419014114985786</v>
      </c>
    </row>
    <row r="131" spans="2:25">
      <c r="B131" s="6" t="s">
        <v>126</v>
      </c>
      <c r="C131" s="15">
        <v>9.5915907872733456E-4</v>
      </c>
      <c r="D131" s="15">
        <v>0.26102903246864473</v>
      </c>
      <c r="E131" s="15">
        <v>0.23875369277995223</v>
      </c>
      <c r="F131" s="15">
        <v>0.11039031645159841</v>
      </c>
      <c r="G131" s="15">
        <v>-0.16591346159009229</v>
      </c>
      <c r="H131" s="15">
        <v>0.36219402495880804</v>
      </c>
      <c r="I131" s="15">
        <v>-7.8794009598433329E-2</v>
      </c>
      <c r="J131" s="15">
        <v>-0.4869777383033852</v>
      </c>
      <c r="K131" s="15">
        <v>6.6661240178472289E-2</v>
      </c>
      <c r="L131" s="15">
        <v>-4.4797520762305122E-2</v>
      </c>
      <c r="M131" s="15">
        <v>3.9080478355114209E-3</v>
      </c>
      <c r="N131" s="15">
        <v>-2.2427088592263684E-2</v>
      </c>
      <c r="O131" s="15">
        <v>1.5727135181245314E-2</v>
      </c>
      <c r="P131" s="15">
        <v>-3.2452841659292277E-2</v>
      </c>
      <c r="Q131" s="15">
        <v>-0.1021383603046995</v>
      </c>
      <c r="R131" s="15">
        <v>-0.32078771059768479</v>
      </c>
      <c r="S131" s="15">
        <v>2.1709183747551784E-2</v>
      </c>
      <c r="T131" s="15">
        <v>-7.7918435766196024E-3</v>
      </c>
      <c r="U131" s="15">
        <v>0.49041709205213257</v>
      </c>
      <c r="V131" s="15">
        <v>0.15594536314032689</v>
      </c>
      <c r="W131" s="15">
        <v>-0.22861776452034444</v>
      </c>
      <c r="X131" s="15">
        <v>-0.14441507132243861</v>
      </c>
      <c r="Y131" s="15">
        <v>2.2759214199085893E-2</v>
      </c>
    </row>
    <row r="132" spans="2:25">
      <c r="B132" s="6" t="s">
        <v>127</v>
      </c>
      <c r="C132" s="15">
        <v>0.17399546340184846</v>
      </c>
      <c r="D132" s="15">
        <v>-4.6119508404778541E-2</v>
      </c>
      <c r="E132" s="15">
        <v>-0.25564961127434327</v>
      </c>
      <c r="F132" s="15">
        <v>-0.16707479643277953</v>
      </c>
      <c r="G132" s="15">
        <v>0.1175881015884407</v>
      </c>
      <c r="H132" s="15">
        <v>-0.2589088117520208</v>
      </c>
      <c r="I132" s="15">
        <v>-2.2428038562724264E-2</v>
      </c>
      <c r="J132" s="15">
        <v>0.53310924585342045</v>
      </c>
      <c r="K132" s="15">
        <v>0.22209513172823359</v>
      </c>
      <c r="L132" s="15">
        <v>3.4369069101402944E-2</v>
      </c>
      <c r="M132" s="15">
        <v>-2.4179155365792963E-2</v>
      </c>
      <c r="N132" s="15">
        <v>-7.9745414535576209E-2</v>
      </c>
      <c r="O132" s="15">
        <v>-3.7992076160201525E-2</v>
      </c>
      <c r="P132" s="15">
        <v>3.9776949811327941E-2</v>
      </c>
      <c r="Q132" s="15">
        <v>-8.5643255149035022E-2</v>
      </c>
      <c r="R132" s="15">
        <v>-0.3066678993691076</v>
      </c>
      <c r="S132" s="15">
        <v>5.2657741052036251E-2</v>
      </c>
      <c r="T132" s="15">
        <v>9.3910828986988239E-3</v>
      </c>
      <c r="U132" s="15">
        <v>0.49763477029018471</v>
      </c>
      <c r="V132" s="15">
        <v>0.15577690588665422</v>
      </c>
      <c r="W132" s="15">
        <v>-0.22658688932767579</v>
      </c>
      <c r="X132" s="15">
        <v>-0.14291732962747256</v>
      </c>
      <c r="Y132" s="15">
        <v>1.9152125151011584E-2</v>
      </c>
    </row>
    <row r="133" spans="2:25">
      <c r="B133" s="6" t="s">
        <v>128</v>
      </c>
      <c r="C133" s="15">
        <v>8.2478207621468971E-2</v>
      </c>
      <c r="D133" s="15">
        <v>-0.11668110888519342</v>
      </c>
      <c r="E133" s="15">
        <v>9.9086631521154586E-2</v>
      </c>
      <c r="F133" s="15">
        <v>-0.17560377486160558</v>
      </c>
      <c r="G133" s="15">
        <v>0.42510487919888068</v>
      </c>
      <c r="H133" s="15">
        <v>0.44914655161102207</v>
      </c>
      <c r="I133" s="15">
        <v>-0.21773024155974083</v>
      </c>
      <c r="J133" s="15">
        <v>0.11579280155052034</v>
      </c>
      <c r="K133" s="15">
        <v>-0.11687210613464653</v>
      </c>
      <c r="L133" s="15">
        <v>6.8397018201534307E-2</v>
      </c>
      <c r="M133" s="15">
        <v>-6.0126819687384477E-3</v>
      </c>
      <c r="N133" s="15">
        <v>-8.3206368985523027E-2</v>
      </c>
      <c r="O133" s="15">
        <v>-1.4796759769288976E-2</v>
      </c>
      <c r="P133" s="15">
        <v>-2.5801638838094811E-2</v>
      </c>
      <c r="Q133" s="15">
        <v>7.9094385226400582E-2</v>
      </c>
      <c r="R133" s="15">
        <v>-0.13630933146980015</v>
      </c>
      <c r="S133" s="15">
        <v>0.57591043223520466</v>
      </c>
      <c r="T133" s="15">
        <v>-0.23504278111340207</v>
      </c>
      <c r="U133" s="15">
        <v>-0.19129237905782473</v>
      </c>
      <c r="V133" s="15">
        <v>0.14158982509600265</v>
      </c>
      <c r="W133" s="15">
        <v>-1.6678892742826339E-2</v>
      </c>
      <c r="X133" s="15">
        <v>7.5428823408195322E-3</v>
      </c>
      <c r="Y133" s="15">
        <v>2.7492137338592567E-2</v>
      </c>
    </row>
    <row r="134" spans="2:25" ht="15.75" thickBot="1">
      <c r="B134" s="10" t="s">
        <v>129</v>
      </c>
      <c r="C134" s="16">
        <v>6.4468400103982831E-2</v>
      </c>
      <c r="D134" s="16">
        <v>1.4027168540596839E-3</v>
      </c>
      <c r="E134" s="16">
        <v>-0.12528470634979527</v>
      </c>
      <c r="F134" s="16">
        <v>0.40625125154929076</v>
      </c>
      <c r="G134" s="16">
        <v>-0.33262336964275085</v>
      </c>
      <c r="H134" s="16">
        <v>-0.28264228733955393</v>
      </c>
      <c r="I134" s="16">
        <v>0.35683517927579522</v>
      </c>
      <c r="J134" s="16">
        <v>-9.7129108544023068E-2</v>
      </c>
      <c r="K134" s="16">
        <v>0.17921178281960431</v>
      </c>
      <c r="L134" s="16">
        <v>-6.6970366776440179E-2</v>
      </c>
      <c r="M134" s="16">
        <v>-2.1432180696335849E-2</v>
      </c>
      <c r="N134" s="16">
        <v>-0.10875935328677827</v>
      </c>
      <c r="O134" s="16">
        <v>-4.7016173746879934E-2</v>
      </c>
      <c r="P134" s="16">
        <v>-5.8724740656164669E-2</v>
      </c>
      <c r="Q134" s="16">
        <v>4.2984669896154105E-2</v>
      </c>
      <c r="R134" s="16">
        <v>-0.14270549672352442</v>
      </c>
      <c r="S134" s="16">
        <v>0.54884471517700728</v>
      </c>
      <c r="T134" s="16">
        <v>-0.2459094564545844</v>
      </c>
      <c r="U134" s="16">
        <v>-0.17074258196183381</v>
      </c>
      <c r="V134" s="16">
        <v>0.13822596696500031</v>
      </c>
      <c r="W134" s="16">
        <v>-1.1071527837072348E-2</v>
      </c>
      <c r="X134" s="16">
        <v>1.4069050844842198E-2</v>
      </c>
      <c r="Y134" s="16">
        <v>2.7779706403919864E-2</v>
      </c>
    </row>
    <row r="137" spans="2:25">
      <c r="B137" t="s">
        <v>278</v>
      </c>
    </row>
    <row r="138" spans="2:25" ht="15.75" thickBot="1"/>
    <row r="139" spans="2:25">
      <c r="B139" s="7"/>
      <c r="C139" s="8" t="s">
        <v>251</v>
      </c>
      <c r="D139" s="8" t="s">
        <v>252</v>
      </c>
      <c r="E139" s="8" t="s">
        <v>253</v>
      </c>
      <c r="F139" s="8" t="s">
        <v>254</v>
      </c>
      <c r="G139" s="8" t="s">
        <v>255</v>
      </c>
      <c r="H139" s="8" t="s">
        <v>256</v>
      </c>
      <c r="I139" s="8" t="s">
        <v>257</v>
      </c>
      <c r="J139" s="8" t="s">
        <v>258</v>
      </c>
    </row>
    <row r="140" spans="2:25">
      <c r="B140" s="18" t="s">
        <v>103</v>
      </c>
      <c r="C140" s="14">
        <v>-0.72568693120002603</v>
      </c>
      <c r="D140" s="14">
        <v>0.41218761935904125</v>
      </c>
      <c r="E140" s="14">
        <v>9.2935009736012417E-2</v>
      </c>
      <c r="F140" s="14">
        <v>0.35228669474231794</v>
      </c>
      <c r="G140" s="14">
        <v>0.1812868349330084</v>
      </c>
      <c r="H140" s="14">
        <v>4.9069253443781734E-2</v>
      </c>
      <c r="I140" s="14">
        <v>-5.111990708255696E-2</v>
      </c>
      <c r="J140" s="14">
        <v>0.1765619622529796</v>
      </c>
    </row>
    <row r="141" spans="2:25">
      <c r="B141" s="17" t="s">
        <v>104</v>
      </c>
      <c r="C141" s="15">
        <v>0.70565263010938006</v>
      </c>
      <c r="D141" s="15">
        <v>0.56491925047499769</v>
      </c>
      <c r="E141" s="15">
        <v>-8.7100014626971561E-2</v>
      </c>
      <c r="F141" s="15">
        <v>0.14170277199640685</v>
      </c>
      <c r="G141" s="15">
        <v>-6.1258496585280139E-2</v>
      </c>
      <c r="H141" s="15">
        <v>8.3681982700163193E-2</v>
      </c>
      <c r="I141" s="15">
        <v>0.10441931727467743</v>
      </c>
      <c r="J141" s="15">
        <v>8.0500562494333974E-2</v>
      </c>
    </row>
    <row r="142" spans="2:25">
      <c r="B142" s="17" t="s">
        <v>105</v>
      </c>
      <c r="C142" s="15">
        <v>-0.59744945432143082</v>
      </c>
      <c r="D142" s="15">
        <v>0.61934010137938489</v>
      </c>
      <c r="E142" s="15">
        <v>9.7781683014875279E-3</v>
      </c>
      <c r="F142" s="15">
        <v>-0.21367399554835673</v>
      </c>
      <c r="G142" s="15">
        <v>5.5378185641830661E-2</v>
      </c>
      <c r="H142" s="15">
        <v>5.1567380744927206E-2</v>
      </c>
      <c r="I142" s="15">
        <v>0.37770561961041521</v>
      </c>
      <c r="J142" s="15">
        <v>9.2076663863850355E-2</v>
      </c>
    </row>
    <row r="143" spans="2:25">
      <c r="B143" s="17" t="s">
        <v>106</v>
      </c>
      <c r="C143" s="15">
        <v>-0.6389362733837779</v>
      </c>
      <c r="D143" s="15">
        <v>0.30013240740233993</v>
      </c>
      <c r="E143" s="15">
        <v>0.11470681988032456</v>
      </c>
      <c r="F143" s="15">
        <v>0.53510847817826923</v>
      </c>
      <c r="G143" s="15">
        <v>0.1407173977976228</v>
      </c>
      <c r="H143" s="15">
        <v>0.15272723462438426</v>
      </c>
      <c r="I143" s="15">
        <v>-0.10965871199550555</v>
      </c>
      <c r="J143" s="15">
        <v>0.21259730424782594</v>
      </c>
    </row>
    <row r="144" spans="2:25">
      <c r="B144" s="17" t="s">
        <v>107</v>
      </c>
      <c r="C144" s="15">
        <v>0.42868129556883156</v>
      </c>
      <c r="D144" s="15">
        <v>0.63959047299563165</v>
      </c>
      <c r="E144" s="15">
        <v>-9.6238579388127507E-2</v>
      </c>
      <c r="F144" s="15">
        <v>-0.40427402633615467</v>
      </c>
      <c r="G144" s="15">
        <v>-4.5392392786258839E-2</v>
      </c>
      <c r="H144" s="15">
        <v>9.2956984138732296E-2</v>
      </c>
      <c r="I144" s="15">
        <v>8.7861668863938632E-4</v>
      </c>
      <c r="J144" s="15">
        <v>-4.7556524666514763E-2</v>
      </c>
    </row>
    <row r="145" spans="2:10">
      <c r="B145" s="17" t="s">
        <v>108</v>
      </c>
      <c r="C145" s="15">
        <v>0.40027922167617297</v>
      </c>
      <c r="D145" s="15">
        <v>0.66623574333936308</v>
      </c>
      <c r="E145" s="15">
        <v>-6.6973526758736981E-2</v>
      </c>
      <c r="F145" s="15">
        <v>-0.35353914819321053</v>
      </c>
      <c r="G145" s="15">
        <v>-5.051203917287659E-2</v>
      </c>
      <c r="H145" s="15">
        <v>0.11286674455754757</v>
      </c>
      <c r="I145" s="15">
        <v>-1.8559765752309391E-2</v>
      </c>
      <c r="J145" s="15">
        <v>-6.6612988268672152E-2</v>
      </c>
    </row>
    <row r="146" spans="2:10">
      <c r="B146" s="17" t="s">
        <v>109</v>
      </c>
      <c r="C146" s="15">
        <v>-0.59299800631995558</v>
      </c>
      <c r="D146" s="15">
        <v>0.37973186527940134</v>
      </c>
      <c r="E146" s="15">
        <v>8.6955981438202365E-2</v>
      </c>
      <c r="F146" s="15">
        <v>0.48376559037535094</v>
      </c>
      <c r="G146" s="15">
        <v>4.0307664165518953E-2</v>
      </c>
      <c r="H146" s="15">
        <v>5.3397790736605867E-2</v>
      </c>
      <c r="I146" s="15">
        <v>-0.25241003872731843</v>
      </c>
      <c r="J146" s="15">
        <v>0.22743392731598314</v>
      </c>
    </row>
    <row r="147" spans="2:10">
      <c r="B147" s="17" t="s">
        <v>246</v>
      </c>
      <c r="C147" s="15">
        <v>0.46189906652199719</v>
      </c>
      <c r="D147" s="15">
        <v>-0.47250125250749642</v>
      </c>
      <c r="E147" s="15">
        <v>-0.11997377292446296</v>
      </c>
      <c r="F147" s="15">
        <v>0.23637579020718238</v>
      </c>
      <c r="G147" s="15">
        <v>0.3074783731198209</v>
      </c>
      <c r="H147" s="15">
        <v>0.3459609966011199</v>
      </c>
      <c r="I147" s="15">
        <v>0.47370213314919751</v>
      </c>
      <c r="J147" s="15">
        <v>-6.9788396933189334E-2</v>
      </c>
    </row>
    <row r="148" spans="2:10">
      <c r="B148" s="17" t="s">
        <v>111</v>
      </c>
      <c r="C148" s="15">
        <v>0.43641031229049854</v>
      </c>
      <c r="D148" s="15">
        <v>-0.44426918076210226</v>
      </c>
      <c r="E148" s="15">
        <v>-8.3657097391056826E-2</v>
      </c>
      <c r="F148" s="15">
        <v>0.28860117709760308</v>
      </c>
      <c r="G148" s="15">
        <v>0.34401078218558401</v>
      </c>
      <c r="H148" s="15">
        <v>0.36510583695072307</v>
      </c>
      <c r="I148" s="15">
        <v>0.44302662866459547</v>
      </c>
      <c r="J148" s="15">
        <v>3.5342839144639163E-2</v>
      </c>
    </row>
    <row r="149" spans="2:10">
      <c r="B149" s="17" t="s">
        <v>112</v>
      </c>
      <c r="C149" s="15">
        <v>-0.72568693120002792</v>
      </c>
      <c r="D149" s="15">
        <v>0.4121876193590408</v>
      </c>
      <c r="E149" s="15">
        <v>9.2935009736012583E-2</v>
      </c>
      <c r="F149" s="15">
        <v>0.35228669474231644</v>
      </c>
      <c r="G149" s="15">
        <v>0.18128683493300857</v>
      </c>
      <c r="H149" s="15">
        <v>4.9069253443779617E-2</v>
      </c>
      <c r="I149" s="15">
        <v>-5.1119907082554317E-2</v>
      </c>
      <c r="J149" s="15">
        <v>0.17656196225297918</v>
      </c>
    </row>
    <row r="150" spans="2:10">
      <c r="B150" s="17" t="s">
        <v>113</v>
      </c>
      <c r="C150" s="15">
        <v>0.70565263010937895</v>
      </c>
      <c r="D150" s="15">
        <v>0.5649192504749978</v>
      </c>
      <c r="E150" s="15">
        <v>-8.7100014626971714E-2</v>
      </c>
      <c r="F150" s="15">
        <v>0.14170277199640571</v>
      </c>
      <c r="G150" s="15">
        <v>-6.1258496585278877E-2</v>
      </c>
      <c r="H150" s="15">
        <v>8.368198270016157E-2</v>
      </c>
      <c r="I150" s="15">
        <v>0.1044193172746796</v>
      </c>
      <c r="J150" s="15">
        <v>8.0500562494334085E-2</v>
      </c>
    </row>
    <row r="151" spans="2:10">
      <c r="B151" s="17" t="s">
        <v>114</v>
      </c>
      <c r="C151" s="15">
        <v>-0.85947777543097359</v>
      </c>
      <c r="D151" s="15">
        <v>0.29570022218475134</v>
      </c>
      <c r="E151" s="15">
        <v>6.7813219075841258E-3</v>
      </c>
      <c r="F151" s="15">
        <v>-0.25189279246686536</v>
      </c>
      <c r="G151" s="15">
        <v>8.0649557564575439E-2</v>
      </c>
      <c r="H151" s="15">
        <v>6.1818344914230767E-4</v>
      </c>
      <c r="I151" s="15">
        <v>0.29834157832630936</v>
      </c>
      <c r="J151" s="15">
        <v>2.0487883783322218E-2</v>
      </c>
    </row>
    <row r="152" spans="2:10">
      <c r="B152" s="17" t="s">
        <v>115</v>
      </c>
      <c r="C152" s="15">
        <v>0.91086236432956291</v>
      </c>
      <c r="D152" s="15">
        <v>-0.13123380419202546</v>
      </c>
      <c r="E152" s="15">
        <v>-2.7441637734513694E-2</v>
      </c>
      <c r="F152" s="15">
        <v>0.2588197856010897</v>
      </c>
      <c r="G152" s="15">
        <v>-0.11195144976106514</v>
      </c>
      <c r="H152" s="15">
        <v>4.8155999084908648E-2</v>
      </c>
      <c r="I152" s="15">
        <v>-0.253354586923286</v>
      </c>
      <c r="J152" s="15">
        <v>2.1478707995345285E-2</v>
      </c>
    </row>
    <row r="153" spans="2:10">
      <c r="B153" s="17" t="s">
        <v>116</v>
      </c>
      <c r="C153" s="15">
        <v>0.91086236432956291</v>
      </c>
      <c r="D153" s="15">
        <v>-0.13123380419202546</v>
      </c>
      <c r="E153" s="15">
        <v>-2.7441637734513694E-2</v>
      </c>
      <c r="F153" s="15">
        <v>0.2588197856010897</v>
      </c>
      <c r="G153" s="15">
        <v>-0.11195144976106514</v>
      </c>
      <c r="H153" s="15">
        <v>4.8155999084908648E-2</v>
      </c>
      <c r="I153" s="15">
        <v>-0.253354586923286</v>
      </c>
      <c r="J153" s="15">
        <v>2.1478707995345351E-2</v>
      </c>
    </row>
    <row r="154" spans="2:10">
      <c r="B154" s="17" t="s">
        <v>117</v>
      </c>
      <c r="C154" s="15">
        <v>0.91086236432956291</v>
      </c>
      <c r="D154" s="15">
        <v>-0.13123380419202546</v>
      </c>
      <c r="E154" s="15">
        <v>-2.7441637734513726E-2</v>
      </c>
      <c r="F154" s="15">
        <v>0.2588197856010897</v>
      </c>
      <c r="G154" s="15">
        <v>-0.11195144976106516</v>
      </c>
      <c r="H154" s="15">
        <v>4.8155999084908682E-2</v>
      </c>
      <c r="I154" s="15">
        <v>-0.25335458692328594</v>
      </c>
      <c r="J154" s="15">
        <v>2.1478707995345642E-2</v>
      </c>
    </row>
    <row r="155" spans="2:10">
      <c r="B155" s="17" t="s">
        <v>118</v>
      </c>
      <c r="C155" s="15">
        <v>0.43219664837720528</v>
      </c>
      <c r="D155" s="15">
        <v>0.56633360069436611</v>
      </c>
      <c r="E155" s="15">
        <v>-0.22875539369056638</v>
      </c>
      <c r="F155" s="15">
        <v>0.18803954406367795</v>
      </c>
      <c r="G155" s="15">
        <v>0.3754820639870215</v>
      </c>
      <c r="H155" s="15">
        <v>-0.24312286711430886</v>
      </c>
      <c r="I155" s="15">
        <v>3.381532761411541E-2</v>
      </c>
      <c r="J155" s="15">
        <v>-0.13007698351969024</v>
      </c>
    </row>
    <row r="156" spans="2:10">
      <c r="B156" s="17" t="s">
        <v>119</v>
      </c>
      <c r="C156" s="15">
        <v>0.38682902569247168</v>
      </c>
      <c r="D156" s="15">
        <v>0.48341788195446822</v>
      </c>
      <c r="E156" s="15">
        <v>-0.35600647234371818</v>
      </c>
      <c r="F156" s="15">
        <v>-6.5062795218220817E-4</v>
      </c>
      <c r="G156" s="15">
        <v>0.42366824643643169</v>
      </c>
      <c r="H156" s="15">
        <v>-0.19065068846357025</v>
      </c>
      <c r="I156" s="15">
        <v>-8.2364890910718358E-2</v>
      </c>
      <c r="J156" s="15">
        <v>-0.20740840376389821</v>
      </c>
    </row>
    <row r="157" spans="2:10">
      <c r="B157" s="17" t="s">
        <v>120</v>
      </c>
      <c r="C157" s="15">
        <v>0.41236177147477648</v>
      </c>
      <c r="D157" s="15">
        <v>0.42079225406892762</v>
      </c>
      <c r="E157" s="15">
        <v>-0.35555056398575657</v>
      </c>
      <c r="F157" s="15">
        <v>0.13777056601835094</v>
      </c>
      <c r="G157" s="15">
        <v>0.51773580087337412</v>
      </c>
      <c r="H157" s="15">
        <v>-0.18029238892968602</v>
      </c>
      <c r="I157" s="15">
        <v>-4.695755997652621E-2</v>
      </c>
      <c r="J157" s="15">
        <v>-0.20419671377336721</v>
      </c>
    </row>
    <row r="158" spans="2:10">
      <c r="B158" s="17" t="s">
        <v>121</v>
      </c>
      <c r="C158" s="15">
        <v>0.51557416890212571</v>
      </c>
      <c r="D158" s="15">
        <v>0.1586080182444424</v>
      </c>
      <c r="E158" s="15">
        <v>0.74001601331472988</v>
      </c>
      <c r="F158" s="15">
        <v>-3.7161813809703141E-3</v>
      </c>
      <c r="G158" s="15">
        <v>0.14843234040305203</v>
      </c>
      <c r="H158" s="15">
        <v>-0.33431191997983983</v>
      </c>
      <c r="I158" s="15">
        <v>4.6737472271429659E-2</v>
      </c>
      <c r="J158" s="15">
        <v>4.6971183382217563E-2</v>
      </c>
    </row>
    <row r="159" spans="2:10">
      <c r="B159" s="17" t="s">
        <v>122</v>
      </c>
      <c r="C159" s="15">
        <v>0.46075799966615649</v>
      </c>
      <c r="D159" s="15">
        <v>0.15045908998091448</v>
      </c>
      <c r="E159" s="15">
        <v>0.76013061753993139</v>
      </c>
      <c r="F159" s="15">
        <v>-0.13326903047094402</v>
      </c>
      <c r="G159" s="15">
        <v>0.15810383302570968</v>
      </c>
      <c r="H159" s="15">
        <v>-0.32696577969981611</v>
      </c>
      <c r="I159" s="15">
        <v>2.2224930910184893E-2</v>
      </c>
      <c r="J159" s="15">
        <v>1.0592794912354852E-2</v>
      </c>
    </row>
    <row r="160" spans="2:10">
      <c r="B160" s="17" t="s">
        <v>123</v>
      </c>
      <c r="C160" s="15">
        <v>0.554804164655187</v>
      </c>
      <c r="D160" s="15">
        <v>-0.16639619183698179</v>
      </c>
      <c r="E160" s="15">
        <v>0.64659080608384079</v>
      </c>
      <c r="F160" s="15">
        <v>0.12722142219151628</v>
      </c>
      <c r="G160" s="15">
        <v>0.31336082998261983</v>
      </c>
      <c r="H160" s="15">
        <v>-0.18978975309476118</v>
      </c>
      <c r="I160" s="15">
        <v>0.22259574625859488</v>
      </c>
      <c r="J160" s="15">
        <v>-3.7132712290517903E-3</v>
      </c>
    </row>
    <row r="161" spans="2:10">
      <c r="B161" s="17" t="s">
        <v>124</v>
      </c>
      <c r="C161" s="15">
        <v>-0.63265932456369933</v>
      </c>
      <c r="D161" s="15">
        <v>-0.35048028903346357</v>
      </c>
      <c r="E161" s="15">
        <v>-0.11497173632749824</v>
      </c>
      <c r="F161" s="15">
        <v>0.14662190278708936</v>
      </c>
      <c r="G161" s="15">
        <v>0.31212766372689854</v>
      </c>
      <c r="H161" s="15">
        <v>-0.28284898836114958</v>
      </c>
      <c r="I161" s="15">
        <v>-0.20236001960628697</v>
      </c>
      <c r="J161" s="15">
        <v>-0.29094240492226675</v>
      </c>
    </row>
    <row r="162" spans="2:10">
      <c r="B162" s="17" t="s">
        <v>125</v>
      </c>
      <c r="C162" s="15">
        <v>0.71660535434149697</v>
      </c>
      <c r="D162" s="15">
        <v>0.41959717902048366</v>
      </c>
      <c r="E162" s="15">
        <v>8.1427591057734672E-2</v>
      </c>
      <c r="F162" s="15">
        <v>-6.4479134436837603E-3</v>
      </c>
      <c r="G162" s="15">
        <v>-0.26773187428571443</v>
      </c>
      <c r="H162" s="15">
        <v>0.25711582714257514</v>
      </c>
      <c r="I162" s="15">
        <v>0.1045824486001852</v>
      </c>
      <c r="J162" s="15">
        <v>0.27939951841412813</v>
      </c>
    </row>
    <row r="163" spans="2:10">
      <c r="B163" s="17" t="s">
        <v>126</v>
      </c>
      <c r="C163" s="15">
        <v>2.9949227009643427E-3</v>
      </c>
      <c r="D163" s="15">
        <v>0.55318451266218971</v>
      </c>
      <c r="E163" s="15">
        <v>0.36205593187457102</v>
      </c>
      <c r="F163" s="15">
        <v>0.16253226263433238</v>
      </c>
      <c r="G163" s="15">
        <v>-0.22818420919486729</v>
      </c>
      <c r="H163" s="15">
        <v>0.46510642268803792</v>
      </c>
      <c r="I163" s="15">
        <v>-8.9760713255265218E-2</v>
      </c>
      <c r="J163" s="15">
        <v>-0.49028190812542211</v>
      </c>
    </row>
    <row r="164" spans="2:10">
      <c r="B164" s="17" t="s">
        <v>127</v>
      </c>
      <c r="C164" s="15">
        <v>0.54329148810063366</v>
      </c>
      <c r="D164" s="15">
        <v>-9.7738544788813081E-2</v>
      </c>
      <c r="E164" s="15">
        <v>-0.38767759847221206</v>
      </c>
      <c r="F164" s="15">
        <v>-0.24599118442872209</v>
      </c>
      <c r="G164" s="15">
        <v>0.16172134385318826</v>
      </c>
      <c r="H164" s="15">
        <v>-0.33247415180327256</v>
      </c>
      <c r="I164" s="15">
        <v>-2.5549616634140054E-2</v>
      </c>
      <c r="J164" s="15">
        <v>0.53672642040463237</v>
      </c>
    </row>
    <row r="165" spans="2:10">
      <c r="B165" s="17" t="s">
        <v>128</v>
      </c>
      <c r="C165" s="15">
        <v>0.25753377288378693</v>
      </c>
      <c r="D165" s="15">
        <v>-0.24727587481401334</v>
      </c>
      <c r="E165" s="15">
        <v>0.150259048536552</v>
      </c>
      <c r="F165" s="15">
        <v>-0.25854875475332856</v>
      </c>
      <c r="G165" s="15">
        <v>0.58465551713055675</v>
      </c>
      <c r="H165" s="15">
        <v>0.57676530115655211</v>
      </c>
      <c r="I165" s="15">
        <v>-0.24803436047036898</v>
      </c>
      <c r="J165" s="15">
        <v>0.11657846185980943</v>
      </c>
    </row>
    <row r="166" spans="2:10" ht="15.75" thickBot="1">
      <c r="B166" s="19" t="s">
        <v>129</v>
      </c>
      <c r="C166" s="16">
        <v>0.20129911632849953</v>
      </c>
      <c r="D166" s="16">
        <v>2.9727008983541168E-3</v>
      </c>
      <c r="E166" s="16">
        <v>-0.18998688807261005</v>
      </c>
      <c r="F166" s="16">
        <v>0.5981406452556598</v>
      </c>
      <c r="G166" s="16">
        <v>-0.45746378765323492</v>
      </c>
      <c r="H166" s="16">
        <v>-0.36295116458592908</v>
      </c>
      <c r="I166" s="16">
        <v>0.40650019423561184</v>
      </c>
      <c r="J166" s="16">
        <v>-9.7788134704871049E-2</v>
      </c>
    </row>
    <row r="169" spans="2:10">
      <c r="B169" t="s">
        <v>279</v>
      </c>
    </row>
    <row r="170" spans="2:10" ht="15.75" thickBot="1"/>
    <row r="171" spans="2:10">
      <c r="B171" s="7"/>
      <c r="C171" s="8" t="s">
        <v>251</v>
      </c>
      <c r="D171" s="8" t="s">
        <v>252</v>
      </c>
      <c r="E171" s="8" t="s">
        <v>253</v>
      </c>
      <c r="F171" s="8" t="s">
        <v>254</v>
      </c>
      <c r="G171" s="8" t="s">
        <v>255</v>
      </c>
      <c r="H171" s="8" t="s">
        <v>256</v>
      </c>
      <c r="I171" s="8" t="s">
        <v>257</v>
      </c>
      <c r="J171" s="8" t="s">
        <v>258</v>
      </c>
    </row>
    <row r="172" spans="2:10">
      <c r="B172" s="9" t="s">
        <v>103</v>
      </c>
      <c r="C172" s="14">
        <v>-0.72568693120002603</v>
      </c>
      <c r="D172" s="14">
        <v>0.41218761935904125</v>
      </c>
      <c r="E172" s="14">
        <v>9.2935009736012417E-2</v>
      </c>
      <c r="F172" s="14">
        <v>0.35228669474231794</v>
      </c>
      <c r="G172" s="14">
        <v>0.1812868349330084</v>
      </c>
      <c r="H172" s="14">
        <v>4.9069253443781734E-2</v>
      </c>
      <c r="I172" s="14">
        <v>-5.111990708255696E-2</v>
      </c>
      <c r="J172" s="14">
        <v>0.1765619622529796</v>
      </c>
    </row>
    <row r="173" spans="2:10">
      <c r="B173" s="6" t="s">
        <v>104</v>
      </c>
      <c r="C173" s="15">
        <v>0.70565263010938006</v>
      </c>
      <c r="D173" s="15">
        <v>0.56491925047499769</v>
      </c>
      <c r="E173" s="15">
        <v>-8.7100014626971561E-2</v>
      </c>
      <c r="F173" s="15">
        <v>0.14170277199640685</v>
      </c>
      <c r="G173" s="15">
        <v>-6.1258496585280139E-2</v>
      </c>
      <c r="H173" s="15">
        <v>8.3681982700163193E-2</v>
      </c>
      <c r="I173" s="15">
        <v>0.10441931727467743</v>
      </c>
      <c r="J173" s="15">
        <v>8.0500562494333974E-2</v>
      </c>
    </row>
    <row r="174" spans="2:10">
      <c r="B174" s="6" t="s">
        <v>105</v>
      </c>
      <c r="C174" s="15">
        <v>-0.59744945432143082</v>
      </c>
      <c r="D174" s="15">
        <v>0.61934010137938489</v>
      </c>
      <c r="E174" s="15">
        <v>9.7781683014875279E-3</v>
      </c>
      <c r="F174" s="15">
        <v>-0.21367399554835673</v>
      </c>
      <c r="G174" s="15">
        <v>5.5378185641830661E-2</v>
      </c>
      <c r="H174" s="15">
        <v>5.1567380744927206E-2</v>
      </c>
      <c r="I174" s="15">
        <v>0.37770561961041521</v>
      </c>
      <c r="J174" s="15">
        <v>9.2076663863850355E-2</v>
      </c>
    </row>
    <row r="175" spans="2:10">
      <c r="B175" s="6" t="s">
        <v>106</v>
      </c>
      <c r="C175" s="15">
        <v>-0.6389362733837779</v>
      </c>
      <c r="D175" s="15">
        <v>0.30013240740233993</v>
      </c>
      <c r="E175" s="15">
        <v>0.11470681988032456</v>
      </c>
      <c r="F175" s="15">
        <v>0.53510847817826923</v>
      </c>
      <c r="G175" s="15">
        <v>0.1407173977976228</v>
      </c>
      <c r="H175" s="15">
        <v>0.15272723462438426</v>
      </c>
      <c r="I175" s="15">
        <v>-0.10965871199550555</v>
      </c>
      <c r="J175" s="15">
        <v>0.21259730424782594</v>
      </c>
    </row>
    <row r="176" spans="2:10">
      <c r="B176" s="6" t="s">
        <v>107</v>
      </c>
      <c r="C176" s="15">
        <v>0.42868129556883156</v>
      </c>
      <c r="D176" s="15">
        <v>0.63959047299563165</v>
      </c>
      <c r="E176" s="15">
        <v>-9.6238579388127507E-2</v>
      </c>
      <c r="F176" s="15">
        <v>-0.40427402633615467</v>
      </c>
      <c r="G176" s="15">
        <v>-4.5392392786258839E-2</v>
      </c>
      <c r="H176" s="15">
        <v>9.2956984138732296E-2</v>
      </c>
      <c r="I176" s="15">
        <v>8.7861668863938632E-4</v>
      </c>
      <c r="J176" s="15">
        <v>-4.7556524666514763E-2</v>
      </c>
    </row>
    <row r="177" spans="2:10">
      <c r="B177" s="6" t="s">
        <v>108</v>
      </c>
      <c r="C177" s="15">
        <v>0.40027922167617297</v>
      </c>
      <c r="D177" s="15">
        <v>0.66623574333936308</v>
      </c>
      <c r="E177" s="15">
        <v>-6.6973526758736981E-2</v>
      </c>
      <c r="F177" s="15">
        <v>-0.35353914819321053</v>
      </c>
      <c r="G177" s="15">
        <v>-5.051203917287659E-2</v>
      </c>
      <c r="H177" s="15">
        <v>0.11286674455754757</v>
      </c>
      <c r="I177" s="15">
        <v>-1.8559765752309391E-2</v>
      </c>
      <c r="J177" s="15">
        <v>-6.6612988268672152E-2</v>
      </c>
    </row>
    <row r="178" spans="2:10">
      <c r="B178" s="6" t="s">
        <v>109</v>
      </c>
      <c r="C178" s="15">
        <v>-0.59299800631995558</v>
      </c>
      <c r="D178" s="15">
        <v>0.37973186527940134</v>
      </c>
      <c r="E178" s="15">
        <v>8.6955981438202365E-2</v>
      </c>
      <c r="F178" s="15">
        <v>0.48376559037535094</v>
      </c>
      <c r="G178" s="15">
        <v>4.0307664165518953E-2</v>
      </c>
      <c r="H178" s="15">
        <v>5.3397790736605867E-2</v>
      </c>
      <c r="I178" s="15">
        <v>-0.25241003872731843</v>
      </c>
      <c r="J178" s="15">
        <v>0.22743392731598314</v>
      </c>
    </row>
    <row r="179" spans="2:10">
      <c r="B179" s="6" t="s">
        <v>246</v>
      </c>
      <c r="C179" s="15">
        <v>0.46189906652199719</v>
      </c>
      <c r="D179" s="15">
        <v>-0.47250125250749642</v>
      </c>
      <c r="E179" s="15">
        <v>-0.11997377292446296</v>
      </c>
      <c r="F179" s="15">
        <v>0.23637579020718238</v>
      </c>
      <c r="G179" s="15">
        <v>0.3074783731198209</v>
      </c>
      <c r="H179" s="15">
        <v>0.3459609966011199</v>
      </c>
      <c r="I179" s="15">
        <v>0.47370213314919751</v>
      </c>
      <c r="J179" s="15">
        <v>-6.9788396933189334E-2</v>
      </c>
    </row>
    <row r="180" spans="2:10">
      <c r="B180" s="6" t="s">
        <v>111</v>
      </c>
      <c r="C180" s="15">
        <v>0.43641031229049854</v>
      </c>
      <c r="D180" s="15">
        <v>-0.44426918076210226</v>
      </c>
      <c r="E180" s="15">
        <v>-8.3657097391056826E-2</v>
      </c>
      <c r="F180" s="15">
        <v>0.28860117709760308</v>
      </c>
      <c r="G180" s="15">
        <v>0.34401078218558401</v>
      </c>
      <c r="H180" s="15">
        <v>0.36510583695072307</v>
      </c>
      <c r="I180" s="15">
        <v>0.44302662866459547</v>
      </c>
      <c r="J180" s="15">
        <v>3.5342839144639163E-2</v>
      </c>
    </row>
    <row r="181" spans="2:10">
      <c r="B181" s="6" t="s">
        <v>112</v>
      </c>
      <c r="C181" s="15">
        <v>-0.72568693120002792</v>
      </c>
      <c r="D181" s="15">
        <v>0.4121876193590408</v>
      </c>
      <c r="E181" s="15">
        <v>9.2935009736012583E-2</v>
      </c>
      <c r="F181" s="15">
        <v>0.35228669474231644</v>
      </c>
      <c r="G181" s="15">
        <v>0.18128683493300857</v>
      </c>
      <c r="H181" s="15">
        <v>4.9069253443779617E-2</v>
      </c>
      <c r="I181" s="15">
        <v>-5.1119907082554317E-2</v>
      </c>
      <c r="J181" s="15">
        <v>0.17656196225297918</v>
      </c>
    </row>
    <row r="182" spans="2:10">
      <c r="B182" s="6" t="s">
        <v>113</v>
      </c>
      <c r="C182" s="15">
        <v>0.70565263010937895</v>
      </c>
      <c r="D182" s="15">
        <v>0.5649192504749978</v>
      </c>
      <c r="E182" s="15">
        <v>-8.7100014626971714E-2</v>
      </c>
      <c r="F182" s="15">
        <v>0.14170277199640571</v>
      </c>
      <c r="G182" s="15">
        <v>-6.1258496585278877E-2</v>
      </c>
      <c r="H182" s="15">
        <v>8.368198270016157E-2</v>
      </c>
      <c r="I182" s="15">
        <v>0.1044193172746796</v>
      </c>
      <c r="J182" s="15">
        <v>8.0500562494334085E-2</v>
      </c>
    </row>
    <row r="183" spans="2:10">
      <c r="B183" s="6" t="s">
        <v>114</v>
      </c>
      <c r="C183" s="15">
        <v>-0.85947777543097359</v>
      </c>
      <c r="D183" s="15">
        <v>0.29570022218475134</v>
      </c>
      <c r="E183" s="15">
        <v>6.7813219075841258E-3</v>
      </c>
      <c r="F183" s="15">
        <v>-0.25189279246686536</v>
      </c>
      <c r="G183" s="15">
        <v>8.0649557564575439E-2</v>
      </c>
      <c r="H183" s="15">
        <v>6.1818344914230767E-4</v>
      </c>
      <c r="I183" s="15">
        <v>0.29834157832630936</v>
      </c>
      <c r="J183" s="15">
        <v>2.0487883783322218E-2</v>
      </c>
    </row>
    <row r="184" spans="2:10">
      <c r="B184" s="6" t="s">
        <v>115</v>
      </c>
      <c r="C184" s="15">
        <v>0.91086236432956291</v>
      </c>
      <c r="D184" s="15">
        <v>-0.13123380419202546</v>
      </c>
      <c r="E184" s="15">
        <v>-2.7441637734513694E-2</v>
      </c>
      <c r="F184" s="15">
        <v>0.2588197856010897</v>
      </c>
      <c r="G184" s="15">
        <v>-0.11195144976106514</v>
      </c>
      <c r="H184" s="15">
        <v>4.8155999084908648E-2</v>
      </c>
      <c r="I184" s="15">
        <v>-0.253354586923286</v>
      </c>
      <c r="J184" s="15">
        <v>2.1478707995345285E-2</v>
      </c>
    </row>
    <row r="185" spans="2:10">
      <c r="B185" s="6" t="s">
        <v>116</v>
      </c>
      <c r="C185" s="15">
        <v>0.91086236432956291</v>
      </c>
      <c r="D185" s="15">
        <v>-0.13123380419202546</v>
      </c>
      <c r="E185" s="15">
        <v>-2.7441637734513694E-2</v>
      </c>
      <c r="F185" s="15">
        <v>0.2588197856010897</v>
      </c>
      <c r="G185" s="15">
        <v>-0.11195144976106514</v>
      </c>
      <c r="H185" s="15">
        <v>4.8155999084908648E-2</v>
      </c>
      <c r="I185" s="15">
        <v>-0.253354586923286</v>
      </c>
      <c r="J185" s="15">
        <v>2.1478707995345351E-2</v>
      </c>
    </row>
    <row r="186" spans="2:10">
      <c r="B186" s="6" t="s">
        <v>117</v>
      </c>
      <c r="C186" s="15">
        <v>0.91086236432956291</v>
      </c>
      <c r="D186" s="15">
        <v>-0.13123380419202546</v>
      </c>
      <c r="E186" s="15">
        <v>-2.7441637734513726E-2</v>
      </c>
      <c r="F186" s="15">
        <v>0.2588197856010897</v>
      </c>
      <c r="G186" s="15">
        <v>-0.11195144976106516</v>
      </c>
      <c r="H186" s="15">
        <v>4.8155999084908682E-2</v>
      </c>
      <c r="I186" s="15">
        <v>-0.25335458692328594</v>
      </c>
      <c r="J186" s="15">
        <v>2.1478707995345642E-2</v>
      </c>
    </row>
    <row r="187" spans="2:10">
      <c r="B187" s="6" t="s">
        <v>118</v>
      </c>
      <c r="C187" s="15">
        <v>0.43219664837720528</v>
      </c>
      <c r="D187" s="15">
        <v>0.56633360069436611</v>
      </c>
      <c r="E187" s="15">
        <v>-0.22875539369056638</v>
      </c>
      <c r="F187" s="15">
        <v>0.18803954406367795</v>
      </c>
      <c r="G187" s="15">
        <v>0.3754820639870215</v>
      </c>
      <c r="H187" s="15">
        <v>-0.24312286711430886</v>
      </c>
      <c r="I187" s="15">
        <v>3.381532761411541E-2</v>
      </c>
      <c r="J187" s="15">
        <v>-0.13007698351969024</v>
      </c>
    </row>
    <row r="188" spans="2:10">
      <c r="B188" s="6" t="s">
        <v>119</v>
      </c>
      <c r="C188" s="15">
        <v>0.38682902569247168</v>
      </c>
      <c r="D188" s="15">
        <v>0.48341788195446822</v>
      </c>
      <c r="E188" s="15">
        <v>-0.35600647234371818</v>
      </c>
      <c r="F188" s="15">
        <v>-6.5062795218220817E-4</v>
      </c>
      <c r="G188" s="15">
        <v>0.42366824643643169</v>
      </c>
      <c r="H188" s="15">
        <v>-0.19065068846357025</v>
      </c>
      <c r="I188" s="15">
        <v>-8.2364890910718358E-2</v>
      </c>
      <c r="J188" s="15">
        <v>-0.20740840376389821</v>
      </c>
    </row>
    <row r="189" spans="2:10">
      <c r="B189" s="6" t="s">
        <v>120</v>
      </c>
      <c r="C189" s="15">
        <v>0.41236177147477648</v>
      </c>
      <c r="D189" s="15">
        <v>0.42079225406892762</v>
      </c>
      <c r="E189" s="15">
        <v>-0.35555056398575657</v>
      </c>
      <c r="F189" s="15">
        <v>0.13777056601835094</v>
      </c>
      <c r="G189" s="15">
        <v>0.51773580087337412</v>
      </c>
      <c r="H189" s="15">
        <v>-0.18029238892968602</v>
      </c>
      <c r="I189" s="15">
        <v>-4.695755997652621E-2</v>
      </c>
      <c r="J189" s="15">
        <v>-0.20419671377336721</v>
      </c>
    </row>
    <row r="190" spans="2:10">
      <c r="B190" s="6" t="s">
        <v>121</v>
      </c>
      <c r="C190" s="15">
        <v>0.51557416890212571</v>
      </c>
      <c r="D190" s="15">
        <v>0.1586080182444424</v>
      </c>
      <c r="E190" s="15">
        <v>0.74001601331472988</v>
      </c>
      <c r="F190" s="15">
        <v>-3.7161813809703141E-3</v>
      </c>
      <c r="G190" s="15">
        <v>0.14843234040305203</v>
      </c>
      <c r="H190" s="15">
        <v>-0.33431191997983983</v>
      </c>
      <c r="I190" s="15">
        <v>4.6737472271429659E-2</v>
      </c>
      <c r="J190" s="15">
        <v>4.6971183382217563E-2</v>
      </c>
    </row>
    <row r="191" spans="2:10">
      <c r="B191" s="6" t="s">
        <v>122</v>
      </c>
      <c r="C191" s="15">
        <v>0.46075799966615649</v>
      </c>
      <c r="D191" s="15">
        <v>0.15045908998091448</v>
      </c>
      <c r="E191" s="15">
        <v>0.76013061753993139</v>
      </c>
      <c r="F191" s="15">
        <v>-0.13326903047094402</v>
      </c>
      <c r="G191" s="15">
        <v>0.15810383302570968</v>
      </c>
      <c r="H191" s="15">
        <v>-0.32696577969981611</v>
      </c>
      <c r="I191" s="15">
        <v>2.2224930910184893E-2</v>
      </c>
      <c r="J191" s="15">
        <v>1.0592794912354852E-2</v>
      </c>
    </row>
    <row r="192" spans="2:10">
      <c r="B192" s="6" t="s">
        <v>123</v>
      </c>
      <c r="C192" s="15">
        <v>0.554804164655187</v>
      </c>
      <c r="D192" s="15">
        <v>-0.16639619183698179</v>
      </c>
      <c r="E192" s="15">
        <v>0.64659080608384079</v>
      </c>
      <c r="F192" s="15">
        <v>0.12722142219151628</v>
      </c>
      <c r="G192" s="15">
        <v>0.31336082998261983</v>
      </c>
      <c r="H192" s="15">
        <v>-0.18978975309476118</v>
      </c>
      <c r="I192" s="15">
        <v>0.22259574625859488</v>
      </c>
      <c r="J192" s="15">
        <v>-3.7132712290517903E-3</v>
      </c>
    </row>
    <row r="193" spans="2:10">
      <c r="B193" s="6" t="s">
        <v>124</v>
      </c>
      <c r="C193" s="15">
        <v>-0.63265932456369933</v>
      </c>
      <c r="D193" s="15">
        <v>-0.35048028903346357</v>
      </c>
      <c r="E193" s="15">
        <v>-0.11497173632749824</v>
      </c>
      <c r="F193" s="15">
        <v>0.14662190278708936</v>
      </c>
      <c r="G193" s="15">
        <v>0.31212766372689854</v>
      </c>
      <c r="H193" s="15">
        <v>-0.28284898836114958</v>
      </c>
      <c r="I193" s="15">
        <v>-0.20236001960628697</v>
      </c>
      <c r="J193" s="15">
        <v>-0.29094240492226675</v>
      </c>
    </row>
    <row r="194" spans="2:10">
      <c r="B194" s="6" t="s">
        <v>125</v>
      </c>
      <c r="C194" s="15">
        <v>0.71660535434149697</v>
      </c>
      <c r="D194" s="15">
        <v>0.41959717902048366</v>
      </c>
      <c r="E194" s="15">
        <v>8.1427591057734672E-2</v>
      </c>
      <c r="F194" s="15">
        <v>-6.4479134436837603E-3</v>
      </c>
      <c r="G194" s="15">
        <v>-0.26773187428571443</v>
      </c>
      <c r="H194" s="15">
        <v>0.25711582714257514</v>
      </c>
      <c r="I194" s="15">
        <v>0.1045824486001852</v>
      </c>
      <c r="J194" s="15">
        <v>0.27939951841412813</v>
      </c>
    </row>
    <row r="195" spans="2:10">
      <c r="B195" s="6" t="s">
        <v>126</v>
      </c>
      <c r="C195" s="15">
        <v>2.9949227009643427E-3</v>
      </c>
      <c r="D195" s="15">
        <v>0.55318451266218971</v>
      </c>
      <c r="E195" s="15">
        <v>0.36205593187457102</v>
      </c>
      <c r="F195" s="15">
        <v>0.16253226263433238</v>
      </c>
      <c r="G195" s="15">
        <v>-0.22818420919486729</v>
      </c>
      <c r="H195" s="15">
        <v>0.46510642268803792</v>
      </c>
      <c r="I195" s="15">
        <v>-8.9760713255265218E-2</v>
      </c>
      <c r="J195" s="15">
        <v>-0.49028190812542211</v>
      </c>
    </row>
    <row r="196" spans="2:10">
      <c r="B196" s="6" t="s">
        <v>127</v>
      </c>
      <c r="C196" s="15">
        <v>0.54329148810063366</v>
      </c>
      <c r="D196" s="15">
        <v>-9.7738544788813081E-2</v>
      </c>
      <c r="E196" s="15">
        <v>-0.38767759847221206</v>
      </c>
      <c r="F196" s="15">
        <v>-0.24599118442872209</v>
      </c>
      <c r="G196" s="15">
        <v>0.16172134385318826</v>
      </c>
      <c r="H196" s="15">
        <v>-0.33247415180327256</v>
      </c>
      <c r="I196" s="15">
        <v>-2.5549616634140054E-2</v>
      </c>
      <c r="J196" s="15">
        <v>0.53672642040463237</v>
      </c>
    </row>
    <row r="197" spans="2:10">
      <c r="B197" s="6" t="s">
        <v>128</v>
      </c>
      <c r="C197" s="15">
        <v>0.25753377288378693</v>
      </c>
      <c r="D197" s="15">
        <v>-0.24727587481401334</v>
      </c>
      <c r="E197" s="15">
        <v>0.150259048536552</v>
      </c>
      <c r="F197" s="15">
        <v>-0.25854875475332856</v>
      </c>
      <c r="G197" s="15">
        <v>0.58465551713055675</v>
      </c>
      <c r="H197" s="15">
        <v>0.57676530115655211</v>
      </c>
      <c r="I197" s="15">
        <v>-0.24803436047036898</v>
      </c>
      <c r="J197" s="15">
        <v>0.11657846185980943</v>
      </c>
    </row>
    <row r="198" spans="2:10" ht="15.75" thickBot="1">
      <c r="B198" s="10" t="s">
        <v>129</v>
      </c>
      <c r="C198" s="16">
        <v>0.20129911632849953</v>
      </c>
      <c r="D198" s="16">
        <v>2.9727008983541168E-3</v>
      </c>
      <c r="E198" s="16">
        <v>-0.18998688807261005</v>
      </c>
      <c r="F198" s="16">
        <v>0.5981406452556598</v>
      </c>
      <c r="G198" s="16">
        <v>-0.45746378765323492</v>
      </c>
      <c r="H198" s="16">
        <v>-0.36295116458592908</v>
      </c>
      <c r="I198" s="16">
        <v>0.40650019423561184</v>
      </c>
      <c r="J198" s="16">
        <v>-9.7788134704871049E-2</v>
      </c>
    </row>
    <row r="220" spans="2:10">
      <c r="B220" t="s">
        <v>280</v>
      </c>
    </row>
    <row r="221" spans="2:10" ht="15.75" thickBot="1"/>
    <row r="222" spans="2:10">
      <c r="B222" s="7"/>
      <c r="C222" s="8" t="s">
        <v>251</v>
      </c>
      <c r="D222" s="8" t="s">
        <v>252</v>
      </c>
      <c r="E222" s="8" t="s">
        <v>253</v>
      </c>
      <c r="F222" s="8" t="s">
        <v>254</v>
      </c>
      <c r="G222" s="8" t="s">
        <v>255</v>
      </c>
      <c r="H222" s="8" t="s">
        <v>256</v>
      </c>
      <c r="I222" s="8" t="s">
        <v>257</v>
      </c>
      <c r="J222" s="8" t="s">
        <v>258</v>
      </c>
    </row>
    <row r="223" spans="2:10">
      <c r="B223" s="9" t="s">
        <v>103</v>
      </c>
      <c r="C223" s="14">
        <v>5.4014287576372269</v>
      </c>
      <c r="D223" s="14">
        <v>3.7829228792862621</v>
      </c>
      <c r="E223" s="14">
        <v>0.37558441082669158</v>
      </c>
      <c r="F223" s="14">
        <v>5.7249971653179017</v>
      </c>
      <c r="G223" s="14">
        <v>1.7374991798068964</v>
      </c>
      <c r="H223" s="14">
        <v>0.14601477066761545</v>
      </c>
      <c r="I223" s="14">
        <v>0.20136960759064884</v>
      </c>
      <c r="J223" s="14">
        <v>3.0755357167771971</v>
      </c>
    </row>
    <row r="224" spans="2:10">
      <c r="B224" s="6" t="s">
        <v>104</v>
      </c>
      <c r="C224" s="15">
        <v>5.1073071576758355</v>
      </c>
      <c r="D224" s="15">
        <v>7.105756976002926</v>
      </c>
      <c r="E224" s="15">
        <v>0.32990227943752076</v>
      </c>
      <c r="F224" s="15">
        <v>0.92627402626812205</v>
      </c>
      <c r="G224" s="15">
        <v>0.19839226831517895</v>
      </c>
      <c r="H224" s="15">
        <v>0.42466044707298978</v>
      </c>
      <c r="I224" s="15">
        <v>0.84018613596192437</v>
      </c>
      <c r="J224" s="15">
        <v>0.63932886285258506</v>
      </c>
    </row>
    <row r="225" spans="2:10">
      <c r="B225" s="6" t="s">
        <v>105</v>
      </c>
      <c r="C225" s="15">
        <v>3.6611066974645277</v>
      </c>
      <c r="D225" s="15">
        <v>8.5407498768937966</v>
      </c>
      <c r="E225" s="15">
        <v>4.1578026959827779E-3</v>
      </c>
      <c r="F225" s="15">
        <v>2.1061346649029615</v>
      </c>
      <c r="G225" s="15">
        <v>0.16213229134738888</v>
      </c>
      <c r="H225" s="15">
        <v>0.16126051240525724</v>
      </c>
      <c r="I225" s="15">
        <v>10.99311332702994</v>
      </c>
      <c r="J225" s="15">
        <v>0.83642235626501182</v>
      </c>
    </row>
    <row r="226" spans="2:10">
      <c r="B226" s="6" t="s">
        <v>106</v>
      </c>
      <c r="C226" s="15">
        <v>4.1872138045997271</v>
      </c>
      <c r="D226" s="15">
        <v>2.0056880418986993</v>
      </c>
      <c r="E226" s="15">
        <v>0.57217297280534274</v>
      </c>
      <c r="F226" s="15">
        <v>13.208894088734182</v>
      </c>
      <c r="G226" s="15">
        <v>1.0468577331596742</v>
      </c>
      <c r="H226" s="15">
        <v>1.4145257770623221</v>
      </c>
      <c r="I226" s="15">
        <v>0.92661663658735338</v>
      </c>
      <c r="J226" s="15">
        <v>4.4590463635964612</v>
      </c>
    </row>
    <row r="227" spans="2:10">
      <c r="B227" s="6" t="s">
        <v>107</v>
      </c>
      <c r="C227" s="15">
        <v>1.8848600842849588</v>
      </c>
      <c r="D227" s="15">
        <v>9.1083890777828724</v>
      </c>
      <c r="E227" s="15">
        <v>0.40276086750584772</v>
      </c>
      <c r="F227" s="15">
        <v>7.5393598719301602</v>
      </c>
      <c r="G227" s="15">
        <v>0.1089326898581445</v>
      </c>
      <c r="H227" s="15">
        <v>0.52401285360683636</v>
      </c>
      <c r="I227" s="15">
        <v>5.9485718065485826E-5</v>
      </c>
      <c r="J227" s="15">
        <v>0.22312421260913057</v>
      </c>
    </row>
    <row r="228" spans="2:10">
      <c r="B228" s="6" t="s">
        <v>108</v>
      </c>
      <c r="C228" s="15">
        <v>1.6433729781137456</v>
      </c>
      <c r="D228" s="15">
        <v>9.8831061313712194</v>
      </c>
      <c r="E228" s="15">
        <v>0.19505415163777406</v>
      </c>
      <c r="F228" s="15">
        <v>5.7657766697030155</v>
      </c>
      <c r="G228" s="15">
        <v>0.13489065933850425</v>
      </c>
      <c r="H228" s="15">
        <v>0.77252027631032727</v>
      </c>
      <c r="I228" s="15">
        <v>2.6543537002975882E-2</v>
      </c>
      <c r="J228" s="15">
        <v>0.43776830469043976</v>
      </c>
    </row>
    <row r="229" spans="2:10">
      <c r="B229" s="6" t="s">
        <v>109</v>
      </c>
      <c r="C229" s="15">
        <v>3.6067539395020169</v>
      </c>
      <c r="D229" s="15">
        <v>3.2106405524468742</v>
      </c>
      <c r="E229" s="15">
        <v>0.32881209387824606</v>
      </c>
      <c r="F229" s="15">
        <v>10.795748105664865</v>
      </c>
      <c r="G229" s="15">
        <v>8.5894891948532379E-2</v>
      </c>
      <c r="H229" s="15">
        <v>0.17291173466694315</v>
      </c>
      <c r="I229" s="15">
        <v>4.9093846361613913</v>
      </c>
      <c r="J229" s="15">
        <v>5.1031341245141038</v>
      </c>
    </row>
    <row r="230" spans="2:10">
      <c r="B230" s="6" t="s">
        <v>246</v>
      </c>
      <c r="C230" s="15">
        <v>2.1882866830318295</v>
      </c>
      <c r="D230" s="15">
        <v>4.9709973291418939</v>
      </c>
      <c r="E230" s="15">
        <v>0.62592384101049769</v>
      </c>
      <c r="F230" s="15">
        <v>2.5774412898453143</v>
      </c>
      <c r="G230" s="15">
        <v>4.9982873947339881</v>
      </c>
      <c r="H230" s="15">
        <v>7.2582541088441266</v>
      </c>
      <c r="I230" s="15">
        <v>17.291174477216476</v>
      </c>
      <c r="J230" s="15">
        <v>0.48049948486500421</v>
      </c>
    </row>
    <row r="231" spans="2:10">
      <c r="B231" s="6" t="s">
        <v>111</v>
      </c>
      <c r="C231" s="15">
        <v>1.9534399127045359</v>
      </c>
      <c r="D231" s="15">
        <v>4.3947075076339663</v>
      </c>
      <c r="E231" s="15">
        <v>0.30433678218049104</v>
      </c>
      <c r="F231" s="15">
        <v>3.8421913529701595</v>
      </c>
      <c r="G231" s="15">
        <v>6.2565682172623225</v>
      </c>
      <c r="H231" s="15">
        <v>8.0837977963398071</v>
      </c>
      <c r="I231" s="15">
        <v>15.124236987281414</v>
      </c>
      <c r="J231" s="15">
        <v>0.12323366071113595</v>
      </c>
    </row>
    <row r="232" spans="2:10">
      <c r="B232" s="6" t="s">
        <v>112</v>
      </c>
      <c r="C232" s="15">
        <v>5.4014287576372553</v>
      </c>
      <c r="D232" s="15">
        <v>3.7829228792862546</v>
      </c>
      <c r="E232" s="15">
        <v>0.37558441082669286</v>
      </c>
      <c r="F232" s="15">
        <v>5.7249971653178529</v>
      </c>
      <c r="G232" s="15">
        <v>1.7374991798068993</v>
      </c>
      <c r="H232" s="15">
        <v>0.14601477066760285</v>
      </c>
      <c r="I232" s="15">
        <v>0.20136960759062802</v>
      </c>
      <c r="J232" s="15">
        <v>3.0755357167771824</v>
      </c>
    </row>
    <row r="233" spans="2:10">
      <c r="B233" s="6" t="s">
        <v>113</v>
      </c>
      <c r="C233" s="15">
        <v>5.1073071576758187</v>
      </c>
      <c r="D233" s="15">
        <v>7.1057569760029287</v>
      </c>
      <c r="E233" s="15">
        <v>0.32990227943752187</v>
      </c>
      <c r="F233" s="15">
        <v>0.92627402626810706</v>
      </c>
      <c r="G233" s="15">
        <v>0.19839226831517079</v>
      </c>
      <c r="H233" s="15">
        <v>0.42466044707297329</v>
      </c>
      <c r="I233" s="15">
        <v>0.84018613596195924</v>
      </c>
      <c r="J233" s="15">
        <v>0.63932886285258683</v>
      </c>
    </row>
    <row r="234" spans="2:10">
      <c r="B234" s="6" t="s">
        <v>114</v>
      </c>
      <c r="C234" s="15">
        <v>7.5766870694010171</v>
      </c>
      <c r="D234" s="15">
        <v>1.9468877089278709</v>
      </c>
      <c r="E234" s="15">
        <v>1.9997586399321363E-3</v>
      </c>
      <c r="F234" s="15">
        <v>2.9269430749321677</v>
      </c>
      <c r="G234" s="15">
        <v>0.34387139720802651</v>
      </c>
      <c r="H234" s="15">
        <v>2.3174620784001436E-5</v>
      </c>
      <c r="I234" s="15">
        <v>6.8586932241552079</v>
      </c>
      <c r="J234" s="15">
        <v>4.1411473637412335E-2</v>
      </c>
    </row>
    <row r="235" spans="2:10">
      <c r="B235" s="6" t="s">
        <v>115</v>
      </c>
      <c r="C235" s="15">
        <v>8.5097257555455368</v>
      </c>
      <c r="D235" s="15">
        <v>0.38346792040511213</v>
      </c>
      <c r="E235" s="15">
        <v>3.2746803513150395E-2</v>
      </c>
      <c r="F235" s="15">
        <v>3.0901370440635816</v>
      </c>
      <c r="G235" s="15">
        <v>0.66260013317415822</v>
      </c>
      <c r="H235" s="15">
        <v>0.14063022923367338</v>
      </c>
      <c r="I235" s="15">
        <v>4.9461963795234505</v>
      </c>
      <c r="J235" s="15">
        <v>4.5513767736616667E-2</v>
      </c>
    </row>
    <row r="236" spans="2:10">
      <c r="B236" s="6" t="s">
        <v>116</v>
      </c>
      <c r="C236" s="15">
        <v>8.5097257555455368</v>
      </c>
      <c r="D236" s="15">
        <v>0.38346792040511213</v>
      </c>
      <c r="E236" s="15">
        <v>3.2746803513150395E-2</v>
      </c>
      <c r="F236" s="15">
        <v>3.0901370440635816</v>
      </c>
      <c r="G236" s="15">
        <v>0.66260013317415822</v>
      </c>
      <c r="H236" s="15">
        <v>0.14063022923367338</v>
      </c>
      <c r="I236" s="15">
        <v>4.9461963795234505</v>
      </c>
      <c r="J236" s="15">
        <v>4.5513767736616945E-2</v>
      </c>
    </row>
    <row r="237" spans="2:10">
      <c r="B237" s="6" t="s">
        <v>117</v>
      </c>
      <c r="C237" s="15">
        <v>8.5097257555455368</v>
      </c>
      <c r="D237" s="15">
        <v>0.38346792040511213</v>
      </c>
      <c r="E237" s="15">
        <v>3.2746803513150478E-2</v>
      </c>
      <c r="F237" s="15">
        <v>3.0901370440635816</v>
      </c>
      <c r="G237" s="15">
        <v>0.66260013317415845</v>
      </c>
      <c r="H237" s="15">
        <v>0.14063022923367358</v>
      </c>
      <c r="I237" s="15">
        <v>4.9461963795234478</v>
      </c>
      <c r="J237" s="15">
        <v>4.551376773661818E-2</v>
      </c>
    </row>
    <row r="238" spans="2:10">
      <c r="B238" s="6" t="s">
        <v>118</v>
      </c>
      <c r="C238" s="15">
        <v>1.915900001031315</v>
      </c>
      <c r="D238" s="15">
        <v>7.1413819249459065</v>
      </c>
      <c r="E238" s="15">
        <v>2.275577055097374</v>
      </c>
      <c r="F238" s="15">
        <v>1.6311021984378786</v>
      </c>
      <c r="G238" s="15">
        <v>7.453675262420143</v>
      </c>
      <c r="H238" s="15">
        <v>3.5845076119627457</v>
      </c>
      <c r="I238" s="15">
        <v>8.8113207549218753E-2</v>
      </c>
      <c r="J238" s="15">
        <v>1.669273102581359</v>
      </c>
    </row>
    <row r="239" spans="2:10">
      <c r="B239" s="6" t="s">
        <v>119</v>
      </c>
      <c r="C239" s="15">
        <v>1.534787155989835</v>
      </c>
      <c r="D239" s="15">
        <v>5.203349816196261</v>
      </c>
      <c r="E239" s="15">
        <v>5.5114344662270147</v>
      </c>
      <c r="F239" s="15">
        <v>1.9527571155179221E-5</v>
      </c>
      <c r="G239" s="15">
        <v>9.489512566356062</v>
      </c>
      <c r="H239" s="15">
        <v>2.2042185118366251</v>
      </c>
      <c r="I239" s="15">
        <v>0.52275484585581533</v>
      </c>
      <c r="J239" s="15">
        <v>4.2440371773072609</v>
      </c>
    </row>
    <row r="240" spans="2:10">
      <c r="B240" s="6" t="s">
        <v>120</v>
      </c>
      <c r="C240" s="15">
        <v>1.7440817658691727</v>
      </c>
      <c r="D240" s="15">
        <v>3.9425124651648615</v>
      </c>
      <c r="E240" s="15">
        <v>5.4973274186188545</v>
      </c>
      <c r="F240" s="15">
        <v>0.87557969069331287</v>
      </c>
      <c r="G240" s="15">
        <v>14.171260088392094</v>
      </c>
      <c r="H240" s="15">
        <v>1.9712090130356257</v>
      </c>
      <c r="I240" s="15">
        <v>0.1699123145870135</v>
      </c>
      <c r="J240" s="15">
        <v>4.1136181774781813</v>
      </c>
    </row>
    <row r="241" spans="2:10">
      <c r="B241" s="6" t="s">
        <v>121</v>
      </c>
      <c r="C241" s="15">
        <v>2.7264174269980397</v>
      </c>
      <c r="D241" s="15">
        <v>0.5601287690147303</v>
      </c>
      <c r="E241" s="15">
        <v>23.813931255126768</v>
      </c>
      <c r="F241" s="15">
        <v>6.3705451822227365E-4</v>
      </c>
      <c r="G241" s="15">
        <v>1.1647940546494413</v>
      </c>
      <c r="H241" s="15">
        <v>6.7776886276867323</v>
      </c>
      <c r="I241" s="15">
        <v>0.16832330631079315</v>
      </c>
      <c r="J241" s="15">
        <v>0.21766544299471366</v>
      </c>
    </row>
    <row r="242" spans="2:10">
      <c r="B242" s="6" t="s">
        <v>122</v>
      </c>
      <c r="C242" s="15">
        <v>2.1774882322981126</v>
      </c>
      <c r="D242" s="15">
        <v>0.50405097965375978</v>
      </c>
      <c r="E242" s="15">
        <v>25.126113216458144</v>
      </c>
      <c r="F242" s="15">
        <v>0.81929682262033554</v>
      </c>
      <c r="G242" s="15">
        <v>1.3215295321557086</v>
      </c>
      <c r="H242" s="15">
        <v>6.4830966037985851</v>
      </c>
      <c r="I242" s="15">
        <v>3.8062266994902783E-2</v>
      </c>
      <c r="J242" s="15">
        <v>1.1069999704505199E-2</v>
      </c>
    </row>
    <row r="243" spans="2:10">
      <c r="B243" s="6" t="s">
        <v>123</v>
      </c>
      <c r="C243" s="15">
        <v>3.1571082509352721</v>
      </c>
      <c r="D243" s="15">
        <v>0.61648763053429501</v>
      </c>
      <c r="E243" s="15">
        <v>18.180587387706481</v>
      </c>
      <c r="F243" s="15">
        <v>0.74662630435750921</v>
      </c>
      <c r="G243" s="15">
        <v>5.1913641353085307</v>
      </c>
      <c r="H243" s="15">
        <v>2.1843559566673276</v>
      </c>
      <c r="I243" s="15">
        <v>3.8181020666367682</v>
      </c>
      <c r="J243" s="15">
        <v>1.3603160637517611E-3</v>
      </c>
    </row>
    <row r="244" spans="2:10">
      <c r="B244" s="6" t="s">
        <v>124</v>
      </c>
      <c r="C244" s="15">
        <v>4.1053470353959129</v>
      </c>
      <c r="D244" s="15">
        <v>2.735047028290015</v>
      </c>
      <c r="E244" s="15">
        <v>0.57481890208323061</v>
      </c>
      <c r="F244" s="15">
        <v>0.99170041877379667</v>
      </c>
      <c r="G244" s="15">
        <v>5.1505854676716218</v>
      </c>
      <c r="H244" s="15">
        <v>4.8516241500485728</v>
      </c>
      <c r="I244" s="15">
        <v>3.1554640588141507</v>
      </c>
      <c r="J244" s="15">
        <v>8.3510393506669764</v>
      </c>
    </row>
    <row r="245" spans="2:10">
      <c r="B245" s="6" t="s">
        <v>125</v>
      </c>
      <c r="C245" s="15">
        <v>5.2670828036192923</v>
      </c>
      <c r="D245" s="15">
        <v>3.9201503250825418</v>
      </c>
      <c r="E245" s="15">
        <v>0.28833146204510207</v>
      </c>
      <c r="F245" s="15">
        <v>1.9178789472701228E-3</v>
      </c>
      <c r="G245" s="15">
        <v>3.7895900501058524</v>
      </c>
      <c r="H245" s="15">
        <v>4.0089949743940565</v>
      </c>
      <c r="I245" s="15">
        <v>0.84281338434104935</v>
      </c>
      <c r="J245" s="15">
        <v>7.7015437663494293</v>
      </c>
    </row>
    <row r="246" spans="2:10">
      <c r="B246" s="6" t="s">
        <v>126</v>
      </c>
      <c r="C246" s="15">
        <v>9.19986138305069E-5</v>
      </c>
      <c r="D246" s="15">
        <v>6.8136155791516799</v>
      </c>
      <c r="E246" s="15">
        <v>5.7003325816063821</v>
      </c>
      <c r="F246" s="15">
        <v>1.2186021966284037</v>
      </c>
      <c r="G246" s="15">
        <v>2.7527276736807034</v>
      </c>
      <c r="H246" s="15">
        <v>13.118451171586164</v>
      </c>
      <c r="I246" s="15">
        <v>0.6208495948598004</v>
      </c>
      <c r="J246" s="15">
        <v>23.714731760308034</v>
      </c>
    </row>
    <row r="247" spans="2:10">
      <c r="B247" s="6" t="s">
        <v>127</v>
      </c>
      <c r="C247" s="15">
        <v>3.0274421284423982</v>
      </c>
      <c r="D247" s="15">
        <v>0.21270090554984386</v>
      </c>
      <c r="E247" s="15">
        <v>6.5356723744722833</v>
      </c>
      <c r="F247" s="15">
        <v>2.7913987603054711</v>
      </c>
      <c r="G247" s="15">
        <v>1.3826961635173451</v>
      </c>
      <c r="H247" s="15">
        <v>6.7033772802843323</v>
      </c>
      <c r="I247" s="15">
        <v>5.0301691377104669E-2</v>
      </c>
      <c r="J247" s="15">
        <v>28.420546801440274</v>
      </c>
    </row>
    <row r="248" spans="2:10">
      <c r="B248" s="6" t="s">
        <v>128</v>
      </c>
      <c r="C248" s="15">
        <v>0.68026547324501419</v>
      </c>
      <c r="D248" s="15">
        <v>1.3614481170678365</v>
      </c>
      <c r="E248" s="15">
        <v>0.98181605462090671</v>
      </c>
      <c r="F248" s="15">
        <v>3.0836685745645456</v>
      </c>
      <c r="G248" s="15">
        <v>18.071415831869491</v>
      </c>
      <c r="H248" s="15">
        <v>20.173262482407246</v>
      </c>
      <c r="I248" s="15">
        <v>4.7406458089663088</v>
      </c>
      <c r="J248" s="15">
        <v>1.3407972890918185</v>
      </c>
    </row>
    <row r="249" spans="2:10" ht="15.75" thickBot="1">
      <c r="B249" s="10" t="s">
        <v>129</v>
      </c>
      <c r="C249" s="16">
        <v>0.41561746119672127</v>
      </c>
      <c r="D249" s="16">
        <v>1.9676145726630972E-4</v>
      </c>
      <c r="E249" s="16">
        <v>1.5696257645154432</v>
      </c>
      <c r="F249" s="16">
        <v>16.50400793853651</v>
      </c>
      <c r="G249" s="16">
        <v>11.063830603249807</v>
      </c>
      <c r="H249" s="16">
        <v>7.9886662592534954</v>
      </c>
      <c r="I249" s="16">
        <v>12.733134516878891</v>
      </c>
      <c r="J249" s="16">
        <v>0.94340637265566163</v>
      </c>
    </row>
    <row r="252" spans="2:10">
      <c r="B252" t="s">
        <v>281</v>
      </c>
    </row>
    <row r="253" spans="2:10" ht="15.75" thickBot="1"/>
    <row r="254" spans="2:10">
      <c r="B254" s="7"/>
      <c r="C254" s="8" t="s">
        <v>251</v>
      </c>
      <c r="D254" s="8" t="s">
        <v>252</v>
      </c>
      <c r="E254" s="8" t="s">
        <v>253</v>
      </c>
      <c r="F254" s="8" t="s">
        <v>254</v>
      </c>
      <c r="G254" s="8" t="s">
        <v>255</v>
      </c>
      <c r="H254" s="8" t="s">
        <v>256</v>
      </c>
      <c r="I254" s="8" t="s">
        <v>257</v>
      </c>
      <c r="J254" s="8" t="s">
        <v>258</v>
      </c>
    </row>
    <row r="255" spans="2:10">
      <c r="B255" s="9" t="s">
        <v>103</v>
      </c>
      <c r="C255" s="20">
        <v>0.52662152211451108</v>
      </c>
      <c r="D255" s="14">
        <v>0.1698986335528738</v>
      </c>
      <c r="E255" s="14">
        <v>8.6369160346327183E-3</v>
      </c>
      <c r="F255" s="14">
        <v>0.12410591529246705</v>
      </c>
      <c r="G255" s="14">
        <v>3.286491652002782E-2</v>
      </c>
      <c r="H255" s="14">
        <v>2.4077916335300846E-3</v>
      </c>
      <c r="I255" s="14">
        <v>2.6132449001292561E-3</v>
      </c>
      <c r="J255" s="14">
        <v>3.1174126514622577E-2</v>
      </c>
    </row>
    <row r="256" spans="2:10">
      <c r="B256" s="6" t="s">
        <v>104</v>
      </c>
      <c r="C256" s="22">
        <v>0.49794563438028566</v>
      </c>
      <c r="D256" s="15">
        <v>0.31913375955723328</v>
      </c>
      <c r="E256" s="15">
        <v>7.5864125480186615E-3</v>
      </c>
      <c r="F256" s="15">
        <v>2.007967559146567E-2</v>
      </c>
      <c r="G256" s="15">
        <v>3.7526034038887794E-3</v>
      </c>
      <c r="H256" s="15">
        <v>7.0026742286304136E-3</v>
      </c>
      <c r="I256" s="15">
        <v>1.0903393820109752E-2</v>
      </c>
      <c r="J256" s="15">
        <v>6.480340561904171E-3</v>
      </c>
    </row>
    <row r="257" spans="2:10">
      <c r="B257" s="6" t="s">
        <v>105</v>
      </c>
      <c r="C257" s="15">
        <v>0.35694585046897559</v>
      </c>
      <c r="D257" s="22">
        <v>0.38358216117662686</v>
      </c>
      <c r="E257" s="15">
        <v>9.5612575332215522E-5</v>
      </c>
      <c r="F257" s="15">
        <v>4.5656576373599184E-2</v>
      </c>
      <c r="G257" s="15">
        <v>3.0667434449810605E-3</v>
      </c>
      <c r="H257" s="15">
        <v>2.6591947568922899E-3</v>
      </c>
      <c r="I257" s="15">
        <v>0.14266153508528773</v>
      </c>
      <c r="J257" s="15">
        <v>8.4781120282964879E-3</v>
      </c>
    </row>
    <row r="258" spans="2:10">
      <c r="B258" s="6" t="s">
        <v>106</v>
      </c>
      <c r="C258" s="22">
        <v>0.4082395614455494</v>
      </c>
      <c r="D258" s="15">
        <v>9.0079461973124067E-2</v>
      </c>
      <c r="E258" s="15">
        <v>1.3157654527057212E-2</v>
      </c>
      <c r="F258" s="15">
        <v>0.28634108341826298</v>
      </c>
      <c r="G258" s="15">
        <v>1.98013860429344E-2</v>
      </c>
      <c r="H258" s="15">
        <v>2.3325608196011698E-2</v>
      </c>
      <c r="I258" s="15">
        <v>1.2025033116513222E-2</v>
      </c>
      <c r="J258" s="15">
        <v>4.5197613773442627E-2</v>
      </c>
    </row>
    <row r="259" spans="2:10">
      <c r="B259" s="6" t="s">
        <v>107</v>
      </c>
      <c r="C259" s="15">
        <v>0.18376765317057184</v>
      </c>
      <c r="D259" s="22">
        <v>0.40907597314677563</v>
      </c>
      <c r="E259" s="15">
        <v>9.2618641626449165E-3</v>
      </c>
      <c r="F259" s="15">
        <v>0.16343748837004582</v>
      </c>
      <c r="G259" s="15">
        <v>2.0604693228620024E-3</v>
      </c>
      <c r="H259" s="15">
        <v>8.6410009001685242E-3</v>
      </c>
      <c r="I259" s="15">
        <v>7.7196728555563995E-7</v>
      </c>
      <c r="J259" s="15">
        <v>2.2616230383568259E-3</v>
      </c>
    </row>
    <row r="260" spans="2:10">
      <c r="B260" s="6" t="s">
        <v>108</v>
      </c>
      <c r="C260" s="15">
        <v>0.16022345530568291</v>
      </c>
      <c r="D260" s="22">
        <v>0.44387006570295395</v>
      </c>
      <c r="E260" s="15">
        <v>4.4854532865032607E-3</v>
      </c>
      <c r="F260" s="15">
        <v>0.12498992930518095</v>
      </c>
      <c r="G260" s="15">
        <v>2.5514661014022205E-3</v>
      </c>
      <c r="H260" s="15">
        <v>1.2738902027018701E-2</v>
      </c>
      <c r="I260" s="15">
        <v>3.4446490478059674E-4</v>
      </c>
      <c r="J260" s="15">
        <v>4.4372902060822563E-3</v>
      </c>
    </row>
    <row r="261" spans="2:10">
      <c r="B261" s="6" t="s">
        <v>109</v>
      </c>
      <c r="C261" s="22">
        <v>0.35164663549944186</v>
      </c>
      <c r="D261" s="15">
        <v>0.1441962895085733</v>
      </c>
      <c r="E261" s="15">
        <v>7.5613427078809895E-3</v>
      </c>
      <c r="F261" s="15">
        <v>0.23402914643121167</v>
      </c>
      <c r="G261" s="15">
        <v>1.6247077904802596E-3</v>
      </c>
      <c r="H261" s="15">
        <v>2.8513240555503496E-3</v>
      </c>
      <c r="I261" s="15">
        <v>6.3710827650326346E-2</v>
      </c>
      <c r="J261" s="15">
        <v>5.1726191294371865E-2</v>
      </c>
    </row>
    <row r="262" spans="2:10">
      <c r="B262" s="6" t="s">
        <v>246</v>
      </c>
      <c r="C262" s="15">
        <v>0.21335074765389234</v>
      </c>
      <c r="D262" s="15">
        <v>0.22325743362115283</v>
      </c>
      <c r="E262" s="15">
        <v>1.4393706189730598E-2</v>
      </c>
      <c r="F262" s="15">
        <v>5.5873514196069889E-2</v>
      </c>
      <c r="G262" s="15">
        <v>9.4542949936411783E-2</v>
      </c>
      <c r="H262" s="15">
        <v>0.11968901116924006</v>
      </c>
      <c r="I262" s="22">
        <v>0.22439371095009999</v>
      </c>
      <c r="J262" s="15">
        <v>4.8704203465043897E-3</v>
      </c>
    </row>
    <row r="263" spans="2:10">
      <c r="B263" s="6" t="s">
        <v>111</v>
      </c>
      <c r="C263" s="15">
        <v>0.19045396067349041</v>
      </c>
      <c r="D263" s="22">
        <v>0.19737510497502944</v>
      </c>
      <c r="E263" s="15">
        <v>6.9985099438967654E-3</v>
      </c>
      <c r="F263" s="15">
        <v>8.3290639422122031E-2</v>
      </c>
      <c r="G263" s="15">
        <v>0.1183434182599373</v>
      </c>
      <c r="H263" s="15">
        <v>0.13330227217548796</v>
      </c>
      <c r="I263" s="15">
        <v>0.19627259370591732</v>
      </c>
      <c r="J263" s="15">
        <v>1.2491162788038381E-3</v>
      </c>
    </row>
    <row r="264" spans="2:10">
      <c r="B264" s="6" t="s">
        <v>112</v>
      </c>
      <c r="C264" s="22">
        <v>0.52662152211451374</v>
      </c>
      <c r="D264" s="15">
        <v>0.16989863355287341</v>
      </c>
      <c r="E264" s="15">
        <v>8.6369160346327477E-3</v>
      </c>
      <c r="F264" s="15">
        <v>0.12410591529246597</v>
      </c>
      <c r="G264" s="15">
        <v>3.2864916520027876E-2</v>
      </c>
      <c r="H264" s="15">
        <v>2.4077916335298764E-3</v>
      </c>
      <c r="I264" s="15">
        <v>2.613244900128985E-3</v>
      </c>
      <c r="J264" s="15">
        <v>3.1174126514622424E-2</v>
      </c>
    </row>
    <row r="265" spans="2:10">
      <c r="B265" s="6" t="s">
        <v>113</v>
      </c>
      <c r="C265" s="22">
        <v>0.49794563438028427</v>
      </c>
      <c r="D265" s="15">
        <v>0.3191337595572335</v>
      </c>
      <c r="E265" s="15">
        <v>7.586412548018691E-3</v>
      </c>
      <c r="F265" s="15">
        <v>2.0079675591465354E-2</v>
      </c>
      <c r="G265" s="15">
        <v>3.7526034038886259E-3</v>
      </c>
      <c r="H265" s="15">
        <v>7.0026742286301439E-3</v>
      </c>
      <c r="I265" s="15">
        <v>1.0903393820110206E-2</v>
      </c>
      <c r="J265" s="15">
        <v>6.4803405619041909E-3</v>
      </c>
    </row>
    <row r="266" spans="2:10">
      <c r="B266" s="6" t="s">
        <v>114</v>
      </c>
      <c r="C266" s="22">
        <v>0.73870204645977533</v>
      </c>
      <c r="D266" s="15">
        <v>8.7438621400111341E-2</v>
      </c>
      <c r="E266" s="15">
        <v>4.5986326814280421E-5</v>
      </c>
      <c r="F266" s="15">
        <v>6.3449978896755327E-2</v>
      </c>
      <c r="G266" s="15">
        <v>6.5043511353617698E-3</v>
      </c>
      <c r="H266" s="15">
        <v>3.8215077679348022E-7</v>
      </c>
      <c r="I266" s="15">
        <v>8.9007697358233412E-2</v>
      </c>
      <c r="J266" s="15">
        <v>4.1975338191891764E-4</v>
      </c>
    </row>
    <row r="267" spans="2:10">
      <c r="B267" s="6" t="s">
        <v>115</v>
      </c>
      <c r="C267" s="22">
        <v>0.8296702467520416</v>
      </c>
      <c r="D267" s="15">
        <v>1.7222311362710883E-2</v>
      </c>
      <c r="E267" s="15">
        <v>7.5304348155228601E-4</v>
      </c>
      <c r="F267" s="15">
        <v>6.6987681418594056E-2</v>
      </c>
      <c r="G267" s="15">
        <v>1.2533127103604293E-2</v>
      </c>
      <c r="H267" s="15">
        <v>2.3190002478657231E-3</v>
      </c>
      <c r="I267" s="15">
        <v>6.4188546715068892E-2</v>
      </c>
      <c r="J267" s="15">
        <v>4.6133489714930958E-4</v>
      </c>
    </row>
    <row r="268" spans="2:10">
      <c r="B268" s="6" t="s">
        <v>116</v>
      </c>
      <c r="C268" s="22">
        <v>0.8296702467520416</v>
      </c>
      <c r="D268" s="15">
        <v>1.7222311362710883E-2</v>
      </c>
      <c r="E268" s="15">
        <v>7.5304348155228601E-4</v>
      </c>
      <c r="F268" s="15">
        <v>6.6987681418594056E-2</v>
      </c>
      <c r="G268" s="15">
        <v>1.2533127103604293E-2</v>
      </c>
      <c r="H268" s="15">
        <v>2.3190002478657231E-3</v>
      </c>
      <c r="I268" s="15">
        <v>6.4188546715068892E-2</v>
      </c>
      <c r="J268" s="15">
        <v>4.613348971493124E-4</v>
      </c>
    </row>
    <row r="269" spans="2:10">
      <c r="B269" s="6" t="s">
        <v>117</v>
      </c>
      <c r="C269" s="22">
        <v>0.8296702467520416</v>
      </c>
      <c r="D269" s="15">
        <v>1.7222311362710883E-2</v>
      </c>
      <c r="E269" s="15">
        <v>7.5304348155228774E-4</v>
      </c>
      <c r="F269" s="15">
        <v>6.6987681418594056E-2</v>
      </c>
      <c r="G269" s="15">
        <v>1.25331271036043E-2</v>
      </c>
      <c r="H269" s="15">
        <v>2.3190002478657265E-3</v>
      </c>
      <c r="I269" s="15">
        <v>6.4188546715068864E-2</v>
      </c>
      <c r="J269" s="15">
        <v>4.6133489714932492E-4</v>
      </c>
    </row>
    <row r="270" spans="2:10">
      <c r="B270" s="6" t="s">
        <v>118</v>
      </c>
      <c r="C270" s="15">
        <v>0.18679394286848969</v>
      </c>
      <c r="D270" s="22">
        <v>0.32073374727544585</v>
      </c>
      <c r="E270" s="15">
        <v>5.2329030142526038E-2</v>
      </c>
      <c r="F270" s="15">
        <v>3.5358870131675893E-2</v>
      </c>
      <c r="G270" s="15">
        <v>0.14098678037595375</v>
      </c>
      <c r="H270" s="15">
        <v>5.9108728513881902E-2</v>
      </c>
      <c r="I270" s="15">
        <v>1.1434763816499567E-3</v>
      </c>
      <c r="J270" s="15">
        <v>1.6920021641581774E-2</v>
      </c>
    </row>
    <row r="271" spans="2:10">
      <c r="B271" s="6" t="s">
        <v>119</v>
      </c>
      <c r="C271" s="15">
        <v>0.14963669511818692</v>
      </c>
      <c r="D271" s="22">
        <v>0.23369284859334416</v>
      </c>
      <c r="E271" s="15">
        <v>0.12674060835061857</v>
      </c>
      <c r="F271" s="15">
        <v>4.2331673216081377E-7</v>
      </c>
      <c r="G271" s="15">
        <v>0.17949478303852101</v>
      </c>
      <c r="H271" s="15">
        <v>3.6347685011633317E-2</v>
      </c>
      <c r="I271" s="15">
        <v>6.7839752547345358E-3</v>
      </c>
      <c r="J271" s="15">
        <v>4.3018245951888225E-2</v>
      </c>
    </row>
    <row r="272" spans="2:10">
      <c r="B272" s="6" t="s">
        <v>120</v>
      </c>
      <c r="C272" s="15">
        <v>0.17004223057381582</v>
      </c>
      <c r="D272" s="15">
        <v>0.17706612108440895</v>
      </c>
      <c r="E272" s="15">
        <v>0.12641620355058961</v>
      </c>
      <c r="F272" s="15">
        <v>1.8980728861016798E-2</v>
      </c>
      <c r="G272" s="22">
        <v>0.26805035950599415</v>
      </c>
      <c r="H272" s="15">
        <v>3.2505345505973171E-2</v>
      </c>
      <c r="I272" s="15">
        <v>2.2050124389490565E-3</v>
      </c>
      <c r="J272" s="15">
        <v>4.1696297915842458E-2</v>
      </c>
    </row>
    <row r="273" spans="2:10">
      <c r="B273" s="6" t="s">
        <v>121</v>
      </c>
      <c r="C273" s="15">
        <v>0.26581672363911768</v>
      </c>
      <c r="D273" s="15">
        <v>2.5156503451429377E-2</v>
      </c>
      <c r="E273" s="22">
        <v>0.54762369996222648</v>
      </c>
      <c r="F273" s="15">
        <v>1.3810004056270432E-5</v>
      </c>
      <c r="G273" s="15">
        <v>2.2032159677527516E-2</v>
      </c>
      <c r="H273" s="15">
        <v>0.11176445984060684</v>
      </c>
      <c r="I273" s="15">
        <v>2.1843913143226564E-3</v>
      </c>
      <c r="J273" s="15">
        <v>2.2062920683259117E-3</v>
      </c>
    </row>
    <row r="274" spans="2:10">
      <c r="B274" s="6" t="s">
        <v>122</v>
      </c>
      <c r="C274" s="15">
        <v>0.21229793425635754</v>
      </c>
      <c r="D274" s="15">
        <v>2.2637937757884884E-2</v>
      </c>
      <c r="E274" s="22">
        <v>0.57779855572163652</v>
      </c>
      <c r="F274" s="15">
        <v>1.7760634482665377E-2</v>
      </c>
      <c r="G274" s="15">
        <v>2.4996822017421448E-2</v>
      </c>
      <c r="H274" s="15">
        <v>0.10690662109470851</v>
      </c>
      <c r="I274" s="15">
        <v>4.9394755396249112E-4</v>
      </c>
      <c r="J274" s="15">
        <v>1.1220730405521066E-4</v>
      </c>
    </row>
    <row r="275" spans="2:10">
      <c r="B275" s="6" t="s">
        <v>123</v>
      </c>
      <c r="C275" s="15">
        <v>0.30780766111873942</v>
      </c>
      <c r="D275" s="15">
        <v>2.7687692657849608E-2</v>
      </c>
      <c r="E275" s="22">
        <v>0.41807967051215045</v>
      </c>
      <c r="F275" s="15">
        <v>1.6185290264432009E-2</v>
      </c>
      <c r="G275" s="15">
        <v>9.8195009767396244E-2</v>
      </c>
      <c r="H275" s="15">
        <v>3.6020150379770362E-2</v>
      </c>
      <c r="I275" s="15">
        <v>4.9548866252420692E-2</v>
      </c>
      <c r="J275" s="15">
        <v>1.3788383220503774E-5</v>
      </c>
    </row>
    <row r="276" spans="2:10">
      <c r="B276" s="6" t="s">
        <v>124</v>
      </c>
      <c r="C276" s="22">
        <v>0.40025782095739632</v>
      </c>
      <c r="D276" s="15">
        <v>0.12283643300098017</v>
      </c>
      <c r="E276" s="15">
        <v>1.321850015415978E-2</v>
      </c>
      <c r="F276" s="15">
        <v>2.1497982376906685E-2</v>
      </c>
      <c r="G276" s="15">
        <v>9.7423678463611871E-2</v>
      </c>
      <c r="H276" s="15">
        <v>8.0003550216925734E-2</v>
      </c>
      <c r="I276" s="15">
        <v>4.0949577535056847E-2</v>
      </c>
      <c r="J276" s="15">
        <v>8.4647482981952238E-2</v>
      </c>
    </row>
    <row r="277" spans="2:10">
      <c r="B277" s="6" t="s">
        <v>125</v>
      </c>
      <c r="C277" s="22">
        <v>0.51352323387090271</v>
      </c>
      <c r="D277" s="15">
        <v>0.17606179264194788</v>
      </c>
      <c r="E277" s="15">
        <v>6.6304525854656744E-3</v>
      </c>
      <c r="F277" s="15">
        <v>4.1575587777237785E-5</v>
      </c>
      <c r="G277" s="15">
        <v>7.1680356508541626E-2</v>
      </c>
      <c r="H277" s="15">
        <v>6.6108548567210601E-2</v>
      </c>
      <c r="I277" s="15">
        <v>1.0937488555210385E-2</v>
      </c>
      <c r="J277" s="15">
        <v>7.8064090890046761E-2</v>
      </c>
    </row>
    <row r="278" spans="2:10">
      <c r="B278" s="6" t="s">
        <v>126</v>
      </c>
      <c r="C278" s="15">
        <v>8.9695619847515577E-6</v>
      </c>
      <c r="D278" s="22">
        <v>0.30601310504930451</v>
      </c>
      <c r="E278" s="15">
        <v>0.13108449780556408</v>
      </c>
      <c r="F278" s="15">
        <v>2.6416736397035609E-2</v>
      </c>
      <c r="G278" s="15">
        <v>5.2068033325886984E-2</v>
      </c>
      <c r="H278" s="15">
        <v>0.21632398442566392</v>
      </c>
      <c r="I278" s="15">
        <v>8.0569856440939492E-3</v>
      </c>
      <c r="J278" s="15">
        <v>0.24037634943510497</v>
      </c>
    </row>
    <row r="279" spans="2:10">
      <c r="B279" s="6" t="s">
        <v>127</v>
      </c>
      <c r="C279" s="22">
        <v>0.29516564104259979</v>
      </c>
      <c r="D279" s="15">
        <v>9.5528231374347825E-3</v>
      </c>
      <c r="E279" s="15">
        <v>0.15029392035718109</v>
      </c>
      <c r="F279" s="15">
        <v>6.0511662816645322E-2</v>
      </c>
      <c r="G279" s="15">
        <v>2.6153793057681049E-2</v>
      </c>
      <c r="H279" s="15">
        <v>0.11053906161730508</v>
      </c>
      <c r="I279" s="15">
        <v>6.5278291015152356E-4</v>
      </c>
      <c r="J279" s="15">
        <v>0.28807525036036902</v>
      </c>
    </row>
    <row r="280" spans="2:10">
      <c r="B280" s="6" t="s">
        <v>128</v>
      </c>
      <c r="C280" s="15">
        <v>6.6323644175757854E-2</v>
      </c>
      <c r="D280" s="15">
        <v>6.1145358265035511E-2</v>
      </c>
      <c r="E280" s="15">
        <v>2.2577781667109862E-2</v>
      </c>
      <c r="F280" s="15">
        <v>6.6847458584496741E-2</v>
      </c>
      <c r="G280" s="22">
        <v>0.34182207371119827</v>
      </c>
      <c r="H280" s="15">
        <v>0.33265821261820783</v>
      </c>
      <c r="I280" s="15">
        <v>6.1521043973944853E-2</v>
      </c>
      <c r="J280" s="15">
        <v>1.3590537769599023E-2</v>
      </c>
    </row>
    <row r="281" spans="2:10" ht="15.75" thickBot="1">
      <c r="B281" s="10" t="s">
        <v>129</v>
      </c>
      <c r="C281" s="16">
        <v>4.0521334234634811E-2</v>
      </c>
      <c r="D281" s="16">
        <v>8.836950631075377E-6</v>
      </c>
      <c r="E281" s="16">
        <v>3.6095017639514476E-2</v>
      </c>
      <c r="F281" s="24">
        <v>0.35777223150685727</v>
      </c>
      <c r="G281" s="16">
        <v>0.20927311701404414</v>
      </c>
      <c r="H281" s="16">
        <v>0.13173354787428224</v>
      </c>
      <c r="I281" s="16">
        <v>0.16524240791359024</v>
      </c>
      <c r="J281" s="16">
        <v>9.5625192890580104E-3</v>
      </c>
    </row>
    <row r="282" spans="2:10">
      <c r="B282" s="27" t="s">
        <v>282</v>
      </c>
    </row>
    <row r="285" spans="2:10">
      <c r="B285" t="s">
        <v>283</v>
      </c>
    </row>
    <row r="286" spans="2:10" ht="15.75" thickBot="1"/>
    <row r="287" spans="2:10">
      <c r="B287" s="7" t="s">
        <v>284</v>
      </c>
      <c r="C287" s="8" t="s">
        <v>251</v>
      </c>
      <c r="D287" s="8" t="s">
        <v>252</v>
      </c>
      <c r="E287" s="8" t="s">
        <v>253</v>
      </c>
      <c r="F287" s="8" t="s">
        <v>254</v>
      </c>
      <c r="G287" s="8" t="s">
        <v>255</v>
      </c>
      <c r="H287" s="8" t="s">
        <v>256</v>
      </c>
      <c r="I287" s="8" t="s">
        <v>257</v>
      </c>
      <c r="J287" s="8" t="s">
        <v>258</v>
      </c>
    </row>
    <row r="288" spans="2:10">
      <c r="B288" s="18" t="s">
        <v>285</v>
      </c>
      <c r="C288" s="14">
        <v>-3.6554177386461024</v>
      </c>
      <c r="D288" s="14">
        <v>-0.44424104360435612</v>
      </c>
      <c r="E288" s="14">
        <v>0.47645865726892744</v>
      </c>
      <c r="F288" s="14">
        <v>1.744348810159106</v>
      </c>
      <c r="G288" s="14">
        <v>2.5427590452122577</v>
      </c>
      <c r="H288" s="14">
        <v>-1.4542532790754787</v>
      </c>
      <c r="I288" s="14">
        <v>0.92424131884634719</v>
      </c>
      <c r="J288" s="14">
        <v>-1.082993012268596</v>
      </c>
    </row>
    <row r="289" spans="2:10">
      <c r="B289" s="17" t="s">
        <v>285</v>
      </c>
      <c r="C289" s="15">
        <v>1.0640285986480424</v>
      </c>
      <c r="D289" s="15">
        <v>2.257800819343629</v>
      </c>
      <c r="E289" s="15">
        <v>0.87710321419843551</v>
      </c>
      <c r="F289" s="15">
        <v>-1.4612438780718702</v>
      </c>
      <c r="G289" s="15">
        <v>-0.77745881029508368</v>
      </c>
      <c r="H289" s="15">
        <v>0.23222174610426274</v>
      </c>
      <c r="I289" s="15">
        <v>-1.0550929649724328</v>
      </c>
      <c r="J289" s="15">
        <v>-2.2506707259096541</v>
      </c>
    </row>
    <row r="290" spans="2:10">
      <c r="B290" s="17" t="s">
        <v>285</v>
      </c>
      <c r="C290" s="15">
        <v>-1.4299036155551785</v>
      </c>
      <c r="D290" s="15">
        <v>3.1421807670539161</v>
      </c>
      <c r="E290" s="15">
        <v>-2.4948511787158743</v>
      </c>
      <c r="F290" s="15">
        <v>1.7705982104333782</v>
      </c>
      <c r="G290" s="15">
        <v>-0.69626763755268373</v>
      </c>
      <c r="H290" s="15">
        <v>0.13894709748658954</v>
      </c>
      <c r="I290" s="15">
        <v>1.3824743116423873E-2</v>
      </c>
      <c r="J290" s="15">
        <v>2.4576354440629014</v>
      </c>
    </row>
    <row r="291" spans="2:10">
      <c r="B291" s="17" t="s">
        <v>285</v>
      </c>
      <c r="C291" s="15">
        <v>-2.218337538278484</v>
      </c>
      <c r="D291" s="15">
        <v>0.48165603093820397</v>
      </c>
      <c r="E291" s="15">
        <v>0.33257512819795926</v>
      </c>
      <c r="F291" s="15">
        <v>-5.7003674077219638E-2</v>
      </c>
      <c r="G291" s="15">
        <v>-0.41391113858394379</v>
      </c>
      <c r="H291" s="15">
        <v>-1.5348864000700582</v>
      </c>
      <c r="I291" s="15">
        <v>-0.58672934044811897</v>
      </c>
      <c r="J291" s="15">
        <v>0.1179399963715121</v>
      </c>
    </row>
    <row r="292" spans="2:10">
      <c r="B292" s="17" t="s">
        <v>285</v>
      </c>
      <c r="C292" s="15">
        <v>-3.7004588220657455</v>
      </c>
      <c r="D292" s="15">
        <v>-0.56093017209893292</v>
      </c>
      <c r="E292" s="15">
        <v>-2.8996175268177753</v>
      </c>
      <c r="F292" s="15">
        <v>-0.11452399277831593</v>
      </c>
      <c r="G292" s="15">
        <v>-0.61201531148756017</v>
      </c>
      <c r="H292" s="15">
        <v>-4.2125308521414905E-2</v>
      </c>
      <c r="I292" s="15">
        <v>2.7809699620270196</v>
      </c>
      <c r="J292" s="15">
        <v>-0.26351811744847398</v>
      </c>
    </row>
    <row r="293" spans="2:10">
      <c r="B293" s="17" t="s">
        <v>285</v>
      </c>
      <c r="C293" s="15">
        <v>-3.7594398409987511</v>
      </c>
      <c r="D293" s="15">
        <v>2.2703234256033076</v>
      </c>
      <c r="E293" s="15">
        <v>1.9725002174384991</v>
      </c>
      <c r="F293" s="15">
        <v>1.168103335151939</v>
      </c>
      <c r="G293" s="15">
        <v>0.66356612117180747</v>
      </c>
      <c r="H293" s="15">
        <v>0.32788852269581059</v>
      </c>
      <c r="I293" s="15">
        <v>-1.2649453042187515</v>
      </c>
      <c r="J293" s="15">
        <v>0.50117835168929059</v>
      </c>
    </row>
    <row r="294" spans="2:10">
      <c r="B294" s="17" t="s">
        <v>285</v>
      </c>
      <c r="C294" s="15">
        <v>-4.0691145759437832</v>
      </c>
      <c r="D294" s="15">
        <v>0.44509882607793627</v>
      </c>
      <c r="E294" s="15">
        <v>-2.2284983009022343</v>
      </c>
      <c r="F294" s="15">
        <v>0.98708601018669506</v>
      </c>
      <c r="G294" s="15">
        <v>0.46655564765176594</v>
      </c>
      <c r="H294" s="15">
        <v>0.63393819377516725</v>
      </c>
      <c r="I294" s="15">
        <v>-0.2372367649038887</v>
      </c>
      <c r="J294" s="15">
        <v>-2.3154539558349314</v>
      </c>
    </row>
    <row r="295" spans="2:10">
      <c r="B295" s="17" t="s">
        <v>285</v>
      </c>
      <c r="C295" s="15">
        <v>-0.80300297985405633</v>
      </c>
      <c r="D295" s="15">
        <v>-1.288665445462118</v>
      </c>
      <c r="E295" s="15">
        <v>-0.24811714140888086</v>
      </c>
      <c r="F295" s="15">
        <v>-5.7171986564519009E-2</v>
      </c>
      <c r="G295" s="15">
        <v>1.718470236856096</v>
      </c>
      <c r="H295" s="15">
        <v>-1.2353022217617693</v>
      </c>
      <c r="I295" s="15">
        <v>0.55304876520758894</v>
      </c>
      <c r="J295" s="15">
        <v>-0.93725083886178362</v>
      </c>
    </row>
    <row r="296" spans="2:10">
      <c r="B296" s="17" t="s">
        <v>285</v>
      </c>
      <c r="C296" s="15">
        <v>-1.5939735971305915</v>
      </c>
      <c r="D296" s="15">
        <v>1.6343601070953042</v>
      </c>
      <c r="E296" s="15">
        <v>0.94046441023046312</v>
      </c>
      <c r="F296" s="15">
        <v>-1.9183870706184127</v>
      </c>
      <c r="G296" s="15">
        <v>-0.32096365037580876</v>
      </c>
      <c r="H296" s="15">
        <v>-0.82850999929000335</v>
      </c>
      <c r="I296" s="15">
        <v>-0.24773990845892013</v>
      </c>
      <c r="J296" s="15">
        <v>-0.12896272750202323</v>
      </c>
    </row>
    <row r="297" spans="2:10">
      <c r="B297" s="17" t="s">
        <v>285</v>
      </c>
      <c r="C297" s="15">
        <v>-0.58321505606529811</v>
      </c>
      <c r="D297" s="15">
        <v>0.17357661570369659</v>
      </c>
      <c r="E297" s="15">
        <v>0.48765768769535101</v>
      </c>
      <c r="F297" s="15">
        <v>-1.2142489468635349</v>
      </c>
      <c r="G297" s="15">
        <v>0.36026804063450663</v>
      </c>
      <c r="H297" s="15">
        <v>-0.7145469392871947</v>
      </c>
      <c r="I297" s="15">
        <v>-0.94140674033652838</v>
      </c>
      <c r="J297" s="15">
        <v>1.7988428745600475</v>
      </c>
    </row>
    <row r="298" spans="2:10">
      <c r="B298" s="17" t="s">
        <v>285</v>
      </c>
      <c r="C298" s="15">
        <v>-4.4572325942239397</v>
      </c>
      <c r="D298" s="15">
        <v>-0.5549084296727419</v>
      </c>
      <c r="E298" s="15">
        <v>-2.1206206843129949</v>
      </c>
      <c r="F298" s="15">
        <v>-0.65735629346540714</v>
      </c>
      <c r="G298" s="15">
        <v>2.4377790601244516</v>
      </c>
      <c r="H298" s="15">
        <v>1.8731024550962023</v>
      </c>
      <c r="I298" s="15">
        <v>0.83639950753724013</v>
      </c>
      <c r="J298" s="15">
        <v>-7.6006920272999948E-2</v>
      </c>
    </row>
    <row r="299" spans="2:10">
      <c r="B299" s="17" t="s">
        <v>285</v>
      </c>
      <c r="C299" s="15">
        <v>-1.4721416921261283</v>
      </c>
      <c r="D299" s="15">
        <v>1.2622425285050771</v>
      </c>
      <c r="E299" s="15">
        <v>1.0239560519063748</v>
      </c>
      <c r="F299" s="15">
        <v>-1.6939745802389423</v>
      </c>
      <c r="G299" s="15">
        <v>-0.45763677928710289</v>
      </c>
      <c r="H299" s="15">
        <v>-0.60296475910048786</v>
      </c>
      <c r="I299" s="15">
        <v>5.5435674872943951E-2</v>
      </c>
      <c r="J299" s="15">
        <v>0.65705805129753381</v>
      </c>
    </row>
    <row r="300" spans="2:10">
      <c r="B300" s="17" t="s">
        <v>285</v>
      </c>
      <c r="C300" s="15">
        <v>2.9351619599134016</v>
      </c>
      <c r="D300" s="15">
        <v>1.6865950887691623</v>
      </c>
      <c r="E300" s="15">
        <v>-0.16594080739187894</v>
      </c>
      <c r="F300" s="15">
        <v>-1.6667359040820025</v>
      </c>
      <c r="G300" s="15">
        <v>0.75292202694327093</v>
      </c>
      <c r="H300" s="15">
        <v>-0.4518100122775553</v>
      </c>
      <c r="I300" s="15">
        <v>-0.20293545466094767</v>
      </c>
      <c r="J300" s="15">
        <v>-2.1313607086192912</v>
      </c>
    </row>
    <row r="301" spans="2:10">
      <c r="B301" s="17" t="s">
        <v>285</v>
      </c>
      <c r="C301" s="15">
        <v>-0.68343181427677091</v>
      </c>
      <c r="D301" s="15">
        <v>-0.12460630000394186</v>
      </c>
      <c r="E301" s="15">
        <v>0.81986948532121773</v>
      </c>
      <c r="F301" s="15">
        <v>-0.65308015885962678</v>
      </c>
      <c r="G301" s="15">
        <v>0.63551439335716353</v>
      </c>
      <c r="H301" s="15">
        <v>0.33393185079577981</v>
      </c>
      <c r="I301" s="15">
        <v>0.27374249065655692</v>
      </c>
      <c r="J301" s="15">
        <v>1.0915478843172697</v>
      </c>
    </row>
    <row r="302" spans="2:10">
      <c r="B302" s="17" t="s">
        <v>285</v>
      </c>
      <c r="C302" s="15">
        <v>-2.6432366081636269</v>
      </c>
      <c r="D302" s="15">
        <v>1.0336999104638622</v>
      </c>
      <c r="E302" s="15">
        <v>1.1536134635385205</v>
      </c>
      <c r="F302" s="15">
        <v>-0.1378967103624541</v>
      </c>
      <c r="G302" s="15">
        <v>-1.1429407578532644</v>
      </c>
      <c r="H302" s="15">
        <v>-1.2473099479489316</v>
      </c>
      <c r="I302" s="15">
        <v>0.32957621650827579</v>
      </c>
      <c r="J302" s="15">
        <v>0.16349515615185647</v>
      </c>
    </row>
    <row r="303" spans="2:10">
      <c r="B303" s="17" t="s">
        <v>285</v>
      </c>
      <c r="C303" s="15">
        <v>-2.1411058585901253</v>
      </c>
      <c r="D303" s="15">
        <v>-1.4208132338049282</v>
      </c>
      <c r="E303" s="15">
        <v>0.99082700606644458</v>
      </c>
      <c r="F303" s="15">
        <v>-0.14177023765259605</v>
      </c>
      <c r="G303" s="15">
        <v>1.5770416137241219</v>
      </c>
      <c r="H303" s="15">
        <v>-2.9053252721737467E-2</v>
      </c>
      <c r="I303" s="15">
        <v>-1.8924856214267043</v>
      </c>
      <c r="J303" s="15">
        <v>-5.5479206372465596E-2</v>
      </c>
    </row>
    <row r="304" spans="2:10">
      <c r="B304" s="17" t="s">
        <v>285</v>
      </c>
      <c r="C304" s="15">
        <v>-2.7856902979052687</v>
      </c>
      <c r="D304" s="15">
        <v>0.74083905948560946</v>
      </c>
      <c r="E304" s="15">
        <v>2.0339411737651019</v>
      </c>
      <c r="F304" s="15">
        <v>-0.24143275666041544</v>
      </c>
      <c r="G304" s="15">
        <v>-0.39536778098596842</v>
      </c>
      <c r="H304" s="15">
        <v>0.34784132867485856</v>
      </c>
      <c r="I304" s="15">
        <v>-0.40887622980498395</v>
      </c>
      <c r="J304" s="15">
        <v>-1.3030481047270883</v>
      </c>
    </row>
    <row r="305" spans="2:10">
      <c r="B305" s="17" t="s">
        <v>285</v>
      </c>
      <c r="C305" s="15">
        <v>-2.3822206486866024</v>
      </c>
      <c r="D305" s="15">
        <v>-0.24627746886737115</v>
      </c>
      <c r="E305" s="15">
        <v>0.46644745157462603</v>
      </c>
      <c r="F305" s="15">
        <v>0.97931531563379004</v>
      </c>
      <c r="G305" s="15">
        <v>1.3041365362609756</v>
      </c>
      <c r="H305" s="15">
        <v>-1.2508884711195303</v>
      </c>
      <c r="I305" s="15">
        <v>-0.3817696199151876</v>
      </c>
      <c r="J305" s="15">
        <v>-0.46633936276532556</v>
      </c>
    </row>
    <row r="306" spans="2:10">
      <c r="B306" s="17" t="s">
        <v>285</v>
      </c>
      <c r="C306" s="15">
        <v>0.18773151773843252</v>
      </c>
      <c r="D306" s="15">
        <v>1.391633450354383</v>
      </c>
      <c r="E306" s="15">
        <v>0.58423453221803756</v>
      </c>
      <c r="F306" s="15">
        <v>2.6319942115431676</v>
      </c>
      <c r="G306" s="15">
        <v>-2.0277839541526181</v>
      </c>
      <c r="H306" s="15">
        <v>-1.3078150248047928</v>
      </c>
      <c r="I306" s="15">
        <v>2.0607286017992275</v>
      </c>
      <c r="J306" s="15">
        <v>0.26715408389117296</v>
      </c>
    </row>
    <row r="307" spans="2:10">
      <c r="B307" s="17" t="s">
        <v>285</v>
      </c>
      <c r="C307" s="15">
        <v>-1.081723359659353</v>
      </c>
      <c r="D307" s="15">
        <v>2.0498798519638801</v>
      </c>
      <c r="E307" s="15">
        <v>1.7335178244471963</v>
      </c>
      <c r="F307" s="15">
        <v>-3.4708830202031318</v>
      </c>
      <c r="G307" s="15">
        <v>-0.14257274563252834</v>
      </c>
      <c r="H307" s="15">
        <v>0.98723736212396163</v>
      </c>
      <c r="I307" s="15">
        <v>-0.35051756657689387</v>
      </c>
      <c r="J307" s="15">
        <v>-0.60814831728072849</v>
      </c>
    </row>
    <row r="308" spans="2:10">
      <c r="B308" s="17" t="s">
        <v>285</v>
      </c>
      <c r="C308" s="15">
        <v>-1.8517797779442544</v>
      </c>
      <c r="D308" s="15">
        <v>2.5415804716337473</v>
      </c>
      <c r="E308" s="15">
        <v>1.9963032534611103</v>
      </c>
      <c r="F308" s="15">
        <v>3.2621686812626421E-2</v>
      </c>
      <c r="G308" s="15">
        <v>-0.5492330495314296</v>
      </c>
      <c r="H308" s="15">
        <v>1.7175887644802053E-2</v>
      </c>
      <c r="I308" s="15">
        <v>1.2730281400304839</v>
      </c>
      <c r="J308" s="15">
        <v>0.82521717238767478</v>
      </c>
    </row>
    <row r="309" spans="2:10">
      <c r="B309" s="17" t="s">
        <v>285</v>
      </c>
      <c r="C309" s="15">
        <v>3.1446949014400123</v>
      </c>
      <c r="D309" s="15">
        <v>2.5001846813339306</v>
      </c>
      <c r="E309" s="15">
        <v>-0.70706211671718444</v>
      </c>
      <c r="F309" s="15">
        <v>0.93273489727654491</v>
      </c>
      <c r="G309" s="15">
        <v>-1.6549704019863407</v>
      </c>
      <c r="H309" s="15">
        <v>-1.6646148473262714</v>
      </c>
      <c r="I309" s="15">
        <v>7.0378197261722023E-2</v>
      </c>
      <c r="J309" s="15">
        <v>0.1114559313362759</v>
      </c>
    </row>
    <row r="310" spans="2:10">
      <c r="B310" s="17" t="s">
        <v>285</v>
      </c>
      <c r="C310" s="15">
        <v>-1.5122937410030002</v>
      </c>
      <c r="D310" s="15">
        <v>3.8082696321785167E-2</v>
      </c>
      <c r="E310" s="15">
        <v>1.4530118467336066</v>
      </c>
      <c r="F310" s="15">
        <v>1.3814371420373597</v>
      </c>
      <c r="G310" s="15">
        <v>0.62753680954422864</v>
      </c>
      <c r="H310" s="15">
        <v>5.5852430901910999E-2</v>
      </c>
      <c r="I310" s="15">
        <v>-2.946061739874084</v>
      </c>
      <c r="J310" s="15">
        <v>-0.63887106796567328</v>
      </c>
    </row>
    <row r="311" spans="2:10">
      <c r="B311" s="17" t="s">
        <v>285</v>
      </c>
      <c r="C311" s="15">
        <v>-4.2738871308661563</v>
      </c>
      <c r="D311" s="15">
        <v>-0.33734741284379244</v>
      </c>
      <c r="E311" s="15">
        <v>-2.5876314262706419</v>
      </c>
      <c r="F311" s="15">
        <v>0.70809522354495325</v>
      </c>
      <c r="G311" s="15">
        <v>-1.7907968569818031</v>
      </c>
      <c r="H311" s="15">
        <v>-1.4759101690528627</v>
      </c>
      <c r="I311" s="15">
        <v>2.3860686269477251</v>
      </c>
      <c r="J311" s="15">
        <v>-0.57860105021597896</v>
      </c>
    </row>
    <row r="312" spans="2:10">
      <c r="B312" s="17" t="s">
        <v>285</v>
      </c>
      <c r="C312" s="15">
        <v>0.98571494474372989</v>
      </c>
      <c r="D312" s="15">
        <v>1.3540363824477708</v>
      </c>
      <c r="E312" s="15">
        <v>0.740267034058531</v>
      </c>
      <c r="F312" s="15">
        <v>-0.46026541015359046</v>
      </c>
      <c r="G312" s="15">
        <v>-0.64656724420407907</v>
      </c>
      <c r="H312" s="15">
        <v>-0.34396653799804672</v>
      </c>
      <c r="I312" s="15">
        <v>-0.22467988474711414</v>
      </c>
      <c r="J312" s="15">
        <v>2.3496921910412429</v>
      </c>
    </row>
    <row r="313" spans="2:10">
      <c r="B313" s="17" t="s">
        <v>285</v>
      </c>
      <c r="C313" s="15">
        <v>1.0105027311523338</v>
      </c>
      <c r="D313" s="15">
        <v>3.5326699472742913</v>
      </c>
      <c r="E313" s="15">
        <v>1.1711769424739973</v>
      </c>
      <c r="F313" s="15">
        <v>0.61059490749356815</v>
      </c>
      <c r="G313" s="15">
        <v>0.12776034099246203</v>
      </c>
      <c r="H313" s="15">
        <v>-0.15371857337093472</v>
      </c>
      <c r="I313" s="15">
        <v>-0.10189701709679178</v>
      </c>
      <c r="J313" s="15">
        <v>0.38776605546943044</v>
      </c>
    </row>
    <row r="314" spans="2:10">
      <c r="B314" s="17" t="s">
        <v>285</v>
      </c>
      <c r="C314" s="15">
        <v>-1.3591680844946517</v>
      </c>
      <c r="D314" s="15">
        <v>1.3900029144747359</v>
      </c>
      <c r="E314" s="15">
        <v>0.27536018295611925</v>
      </c>
      <c r="F314" s="15">
        <v>-0.92319653617696107</v>
      </c>
      <c r="G314" s="15">
        <v>0.51566151869608967</v>
      </c>
      <c r="H314" s="15">
        <v>-0.90445603385232598</v>
      </c>
      <c r="I314" s="15">
        <v>-1.366040232523531</v>
      </c>
      <c r="J314" s="15">
        <v>2.2551647755579949</v>
      </c>
    </row>
    <row r="315" spans="2:10">
      <c r="B315" s="17" t="s">
        <v>285</v>
      </c>
      <c r="C315" s="15">
        <v>-1.7349304639609739</v>
      </c>
      <c r="D315" s="15">
        <v>0.26972493647118151</v>
      </c>
      <c r="E315" s="15">
        <v>1.0243526039404831</v>
      </c>
      <c r="F315" s="15">
        <v>-0.86262885618532903</v>
      </c>
      <c r="G315" s="15">
        <v>0.98420039346925436</v>
      </c>
      <c r="H315" s="15">
        <v>0.11609964039848703</v>
      </c>
      <c r="I315" s="15">
        <v>-1.293815817769669</v>
      </c>
      <c r="J315" s="15">
        <v>0.50264312034885972</v>
      </c>
    </row>
    <row r="316" spans="2:10">
      <c r="B316" s="17" t="s">
        <v>285</v>
      </c>
      <c r="C316" s="15">
        <v>-1.3262383229501162</v>
      </c>
      <c r="D316" s="15">
        <v>2.0853940835383016</v>
      </c>
      <c r="E316" s="15">
        <v>1.7142356114442587</v>
      </c>
      <c r="F316" s="15">
        <v>-1.3338087955931661</v>
      </c>
      <c r="G316" s="15">
        <v>3.72529452186331E-2</v>
      </c>
      <c r="H316" s="15">
        <v>0.56623926276738445</v>
      </c>
      <c r="I316" s="15">
        <v>-0.48514589571940281</v>
      </c>
      <c r="J316" s="15">
        <v>-1.001984567900464</v>
      </c>
    </row>
    <row r="317" spans="2:10">
      <c r="B317" s="17" t="s">
        <v>285</v>
      </c>
      <c r="C317" s="15">
        <v>-3.6297440109882548</v>
      </c>
      <c r="D317" s="15">
        <v>0.9914852832277079</v>
      </c>
      <c r="E317" s="15">
        <v>1.840518823923871</v>
      </c>
      <c r="F317" s="15">
        <v>-0.70862612900229904</v>
      </c>
      <c r="G317" s="15">
        <v>1.7209295342914137</v>
      </c>
      <c r="H317" s="15">
        <v>0.26618673828536477</v>
      </c>
      <c r="I317" s="15">
        <v>6.19591469931631E-2</v>
      </c>
      <c r="J317" s="15">
        <v>-0.59543160686393648</v>
      </c>
    </row>
    <row r="318" spans="2:10">
      <c r="B318" s="17" t="s">
        <v>285</v>
      </c>
      <c r="C318" s="15">
        <v>1.8267346275154883</v>
      </c>
      <c r="D318" s="15">
        <v>3.552511948827378</v>
      </c>
      <c r="E318" s="15">
        <v>0.60912227768198624</v>
      </c>
      <c r="F318" s="15">
        <v>0.5692377698501474</v>
      </c>
      <c r="G318" s="15">
        <v>1.8859396017977157</v>
      </c>
      <c r="H318" s="15">
        <v>0.33183678838298819</v>
      </c>
      <c r="I318" s="15">
        <v>1.8170057834341273</v>
      </c>
      <c r="J318" s="15">
        <v>0.55236603266807371</v>
      </c>
    </row>
    <row r="319" spans="2:10">
      <c r="B319" s="17" t="s">
        <v>285</v>
      </c>
      <c r="C319" s="15">
        <v>0.48421367160856366</v>
      </c>
      <c r="D319" s="15">
        <v>-1.0238240386749962</v>
      </c>
      <c r="E319" s="15">
        <v>0.77082324722376128</v>
      </c>
      <c r="F319" s="15">
        <v>1.3162188535178514</v>
      </c>
      <c r="G319" s="15">
        <v>1.6816244806547496</v>
      </c>
      <c r="H319" s="15">
        <v>0.83689392610336677</v>
      </c>
      <c r="I319" s="15">
        <v>-0.51229540242110572</v>
      </c>
      <c r="J319" s="15">
        <v>0.17833808669941581</v>
      </c>
    </row>
    <row r="320" spans="2:10">
      <c r="B320" s="17" t="s">
        <v>285</v>
      </c>
      <c r="C320" s="15">
        <v>12.476103487953353</v>
      </c>
      <c r="D320" s="15">
        <v>9.1181718904399762</v>
      </c>
      <c r="E320" s="15">
        <v>-5.021974808671029</v>
      </c>
      <c r="F320" s="15">
        <v>-0.672632373915801</v>
      </c>
      <c r="G320" s="15">
        <v>3.3030543202189842</v>
      </c>
      <c r="H320" s="15">
        <v>-0.99703753303450526</v>
      </c>
      <c r="I320" s="15">
        <v>1.4067726696730651</v>
      </c>
      <c r="J320" s="15">
        <v>-0.72598689436133856</v>
      </c>
    </row>
    <row r="321" spans="2:10">
      <c r="B321" s="17" t="s">
        <v>285</v>
      </c>
      <c r="C321" s="15">
        <v>3.8681269595583907</v>
      </c>
      <c r="D321" s="15">
        <v>4.5707301739091699</v>
      </c>
      <c r="E321" s="15">
        <v>0.49096978039625028</v>
      </c>
      <c r="F321" s="15">
        <v>3.3863172567999507</v>
      </c>
      <c r="G321" s="15">
        <v>-1.9326924140598691</v>
      </c>
      <c r="H321" s="15">
        <v>-0.25313579412275722</v>
      </c>
      <c r="I321" s="15">
        <v>0.76579474758956978</v>
      </c>
      <c r="J321" s="15">
        <v>0.71737771551366369</v>
      </c>
    </row>
    <row r="322" spans="2:10">
      <c r="B322" s="17" t="s">
        <v>285</v>
      </c>
      <c r="C322" s="15">
        <v>1.4185346136902805E-2</v>
      </c>
      <c r="D322" s="15">
        <v>-1.5379559652244947</v>
      </c>
      <c r="E322" s="15">
        <v>1.5873513313385714</v>
      </c>
      <c r="F322" s="15">
        <v>2.5426855120954812</v>
      </c>
      <c r="G322" s="15">
        <v>1.0682723831129679</v>
      </c>
      <c r="H322" s="15">
        <v>1.7116391722329287</v>
      </c>
      <c r="I322" s="15">
        <v>0.58942058864044555</v>
      </c>
      <c r="J322" s="15">
        <v>-0.87327152134472841</v>
      </c>
    </row>
    <row r="323" spans="2:10">
      <c r="B323" s="17" t="s">
        <v>285</v>
      </c>
      <c r="C323" s="15">
        <v>-3.2907517181038135</v>
      </c>
      <c r="D323" s="15">
        <v>1.4477550773492953</v>
      </c>
      <c r="E323" s="15">
        <v>1.6414006076746523</v>
      </c>
      <c r="F323" s="15">
        <v>3.2369887694716888</v>
      </c>
      <c r="G323" s="15">
        <v>-1.138320786695538</v>
      </c>
      <c r="H323" s="15">
        <v>-0.75379880810392363</v>
      </c>
      <c r="I323" s="15">
        <v>-0.27364276931449033</v>
      </c>
      <c r="J323" s="15">
        <v>-2.2663721842095721</v>
      </c>
    </row>
    <row r="324" spans="2:10">
      <c r="B324" s="17" t="s">
        <v>285</v>
      </c>
      <c r="C324" s="15">
        <v>-1.3195168613061905</v>
      </c>
      <c r="D324" s="15">
        <v>1.3760628717745005</v>
      </c>
      <c r="E324" s="15">
        <v>0.61747364362980084</v>
      </c>
      <c r="F324" s="15">
        <v>-1.0255428741293569</v>
      </c>
      <c r="G324" s="15">
        <v>-0.90771159837675497</v>
      </c>
      <c r="H324" s="15">
        <v>-1.393504597469726</v>
      </c>
      <c r="I324" s="15">
        <v>0.56901232803029766</v>
      </c>
      <c r="J324" s="15">
        <v>0.63077210508091752</v>
      </c>
    </row>
    <row r="325" spans="2:10">
      <c r="B325" s="17" t="s">
        <v>285</v>
      </c>
      <c r="C325" s="15">
        <v>-2.0065414131554546</v>
      </c>
      <c r="D325" s="15">
        <v>1.024556386659855</v>
      </c>
      <c r="E325" s="15">
        <v>0.91182359319425255</v>
      </c>
      <c r="F325" s="15">
        <v>1.3414585112977768</v>
      </c>
      <c r="G325" s="15">
        <v>-1.0267576377388958</v>
      </c>
      <c r="H325" s="15">
        <v>-1.0930818350003937</v>
      </c>
      <c r="I325" s="15">
        <v>-1.1710213909560021</v>
      </c>
      <c r="J325" s="15">
        <v>0.12109202368908434</v>
      </c>
    </row>
    <row r="326" spans="2:10">
      <c r="B326" s="17" t="s">
        <v>285</v>
      </c>
      <c r="C326" s="15">
        <v>2.9063158364497594</v>
      </c>
      <c r="D326" s="15">
        <v>4.7372700030732782</v>
      </c>
      <c r="E326" s="15">
        <v>3.4707225467010078E-2</v>
      </c>
      <c r="F326" s="15">
        <v>3.0482320642640182</v>
      </c>
      <c r="G326" s="15">
        <v>0.20809748534026154</v>
      </c>
      <c r="H326" s="15">
        <v>-0.76343418308041688</v>
      </c>
      <c r="I326" s="15">
        <v>-7.5788595762102959E-3</v>
      </c>
      <c r="J326" s="15">
        <v>7.2052326813083975E-2</v>
      </c>
    </row>
    <row r="327" spans="2:10">
      <c r="B327" s="17" t="s">
        <v>285</v>
      </c>
      <c r="C327" s="15">
        <v>-5.5904922603824394</v>
      </c>
      <c r="D327" s="15">
        <v>2.8404453888689303</v>
      </c>
      <c r="E327" s="15">
        <v>-1.4050107713856692</v>
      </c>
      <c r="F327" s="15">
        <v>2.7899176631128992</v>
      </c>
      <c r="G327" s="15">
        <v>-2.0517467016158575</v>
      </c>
      <c r="H327" s="15">
        <v>1.6221805088669232</v>
      </c>
      <c r="I327" s="15">
        <v>-0.5883597736671623</v>
      </c>
      <c r="J327" s="15">
        <v>-2.1454048898787303</v>
      </c>
    </row>
    <row r="328" spans="2:10">
      <c r="B328" s="17" t="s">
        <v>285</v>
      </c>
      <c r="C328" s="15">
        <v>-1.9549416928622796</v>
      </c>
      <c r="D328" s="15">
        <v>1.7649557173150054</v>
      </c>
      <c r="E328" s="15">
        <v>1.0173382514754366</v>
      </c>
      <c r="F328" s="15">
        <v>0.72976581132901397</v>
      </c>
      <c r="G328" s="15">
        <v>-0.78924263635838332</v>
      </c>
      <c r="H328" s="15">
        <v>-0.96552168629285173</v>
      </c>
      <c r="I328" s="15">
        <v>-1.0387023459353018</v>
      </c>
      <c r="J328" s="15">
        <v>-0.54177169538088465</v>
      </c>
    </row>
    <row r="329" spans="2:10">
      <c r="B329" s="17" t="s">
        <v>285</v>
      </c>
      <c r="C329" s="15">
        <v>-2.5851738941943103</v>
      </c>
      <c r="D329" s="15">
        <v>0.90548033390817773</v>
      </c>
      <c r="E329" s="15">
        <v>1.4056759226222237</v>
      </c>
      <c r="F329" s="15">
        <v>-1.4184129113773098</v>
      </c>
      <c r="G329" s="15">
        <v>0.87857558437955541</v>
      </c>
      <c r="H329" s="15">
        <v>-0.53753007416465826</v>
      </c>
      <c r="I329" s="15">
        <v>0.68439488797105297</v>
      </c>
      <c r="J329" s="15">
        <v>-5.2660553699115098E-2</v>
      </c>
    </row>
    <row r="330" spans="2:10">
      <c r="B330" s="17" t="s">
        <v>285</v>
      </c>
      <c r="C330" s="15">
        <v>-0.80092540111337229</v>
      </c>
      <c r="D330" s="15">
        <v>-1.9948673893094613</v>
      </c>
      <c r="E330" s="15">
        <v>0.84181389850159039</v>
      </c>
      <c r="F330" s="15">
        <v>1.5008924200310001</v>
      </c>
      <c r="G330" s="15">
        <v>2.1162547626738899</v>
      </c>
      <c r="H330" s="15">
        <v>0.11289556199930699</v>
      </c>
      <c r="I330" s="15">
        <v>-0.11634665280369892</v>
      </c>
      <c r="J330" s="15">
        <v>-2.1384068683865313E-3</v>
      </c>
    </row>
    <row r="331" spans="2:10">
      <c r="B331" s="17" t="s">
        <v>285</v>
      </c>
      <c r="C331" s="15">
        <v>-2.0496641457867395</v>
      </c>
      <c r="D331" s="15">
        <v>1.9442229184120412</v>
      </c>
      <c r="E331" s="15">
        <v>1.5216792618609674</v>
      </c>
      <c r="F331" s="15">
        <v>-7.6483589522270854E-3</v>
      </c>
      <c r="G331" s="15">
        <v>0.83830280636179832</v>
      </c>
      <c r="H331" s="15">
        <v>-3.0937317342911799E-2</v>
      </c>
      <c r="I331" s="15">
        <v>1.4054614666408358</v>
      </c>
      <c r="J331" s="15">
        <v>-0.39277860096262185</v>
      </c>
    </row>
    <row r="332" spans="2:10">
      <c r="B332" s="17" t="s">
        <v>285</v>
      </c>
      <c r="C332" s="15">
        <v>-2.8540692117511783</v>
      </c>
      <c r="D332" s="15">
        <v>2.5660428759456666</v>
      </c>
      <c r="E332" s="15">
        <v>-1.6212189169248654</v>
      </c>
      <c r="F332" s="15">
        <v>0.2552512715441676</v>
      </c>
      <c r="G332" s="15">
        <v>-1.6905578992376953</v>
      </c>
      <c r="H332" s="15">
        <v>1.0737352186393885</v>
      </c>
      <c r="I332" s="15">
        <v>0.6945669302997618</v>
      </c>
      <c r="J332" s="15">
        <v>0.69833307329525551</v>
      </c>
    </row>
    <row r="333" spans="2:10">
      <c r="B333" s="17" t="s">
        <v>285</v>
      </c>
      <c r="C333" s="15">
        <v>-1.5217292230244879</v>
      </c>
      <c r="D333" s="15">
        <v>1.7853026927258069</v>
      </c>
      <c r="E333" s="15">
        <v>1.47987097842462</v>
      </c>
      <c r="F333" s="15">
        <v>0.10744233423855733</v>
      </c>
      <c r="G333" s="15">
        <v>1.1849884271007554</v>
      </c>
      <c r="H333" s="15">
        <v>0.11654928096254337</v>
      </c>
      <c r="I333" s="15">
        <v>0.62579045164074454</v>
      </c>
      <c r="J333" s="15">
        <v>-0.14174170508658632</v>
      </c>
    </row>
    <row r="334" spans="2:10">
      <c r="B334" s="17" t="s">
        <v>285</v>
      </c>
      <c r="C334" s="15">
        <v>0.52597058345601844</v>
      </c>
      <c r="D334" s="15">
        <v>-1.1734345772525328</v>
      </c>
      <c r="E334" s="15">
        <v>0.21111664648945294</v>
      </c>
      <c r="F334" s="15">
        <v>1.1318462603574118</v>
      </c>
      <c r="G334" s="15">
        <v>1.3157155149895174</v>
      </c>
      <c r="H334" s="15">
        <v>0.16445627064870766</v>
      </c>
      <c r="I334" s="15">
        <v>-1.6309071402676512</v>
      </c>
      <c r="J334" s="15">
        <v>1.1553975642608521</v>
      </c>
    </row>
    <row r="335" spans="2:10">
      <c r="B335" s="17" t="s">
        <v>285</v>
      </c>
      <c r="C335" s="15">
        <v>1.4248018491395851</v>
      </c>
      <c r="D335" s="15">
        <v>2.0318519316503405</v>
      </c>
      <c r="E335" s="15">
        <v>1.7694497079919094</v>
      </c>
      <c r="F335" s="15">
        <v>-9.8473499125809869E-2</v>
      </c>
      <c r="G335" s="15">
        <v>-0.27138147774461707</v>
      </c>
      <c r="H335" s="15">
        <v>1.7979202829018426</v>
      </c>
      <c r="I335" s="15">
        <v>1.5990034134682183</v>
      </c>
      <c r="J335" s="15">
        <v>1.5321203932001011</v>
      </c>
    </row>
    <row r="336" spans="2:10">
      <c r="B336" s="17" t="s">
        <v>285</v>
      </c>
      <c r="C336" s="15">
        <v>-1.8645392874552658</v>
      </c>
      <c r="D336" s="15">
        <v>1.5828143933331091</v>
      </c>
      <c r="E336" s="15">
        <v>1.701571381534297</v>
      </c>
      <c r="F336" s="15">
        <v>-1.8826268930516632</v>
      </c>
      <c r="G336" s="15">
        <v>0.57160770328081978</v>
      </c>
      <c r="H336" s="15">
        <v>0.15818035000783076</v>
      </c>
      <c r="I336" s="15">
        <v>0.55365952740318536</v>
      </c>
      <c r="J336" s="15">
        <v>1.7325122814103202</v>
      </c>
    </row>
    <row r="337" spans="2:10">
      <c r="B337" s="17" t="s">
        <v>285</v>
      </c>
      <c r="C337" s="15">
        <v>-4.5647245172786484</v>
      </c>
      <c r="D337" s="15">
        <v>-1.8431407789966192</v>
      </c>
      <c r="E337" s="15">
        <v>-2.4318429281489879</v>
      </c>
      <c r="F337" s="15">
        <v>0.38913233269772346</v>
      </c>
      <c r="G337" s="15">
        <v>1.0965372455381615</v>
      </c>
      <c r="H337" s="15">
        <v>1.5270358208771895</v>
      </c>
      <c r="I337" s="15">
        <v>0.43282986154296083</v>
      </c>
      <c r="J337" s="15">
        <v>-0.91614301978106083</v>
      </c>
    </row>
    <row r="338" spans="2:10">
      <c r="B338" s="17" t="s">
        <v>285</v>
      </c>
      <c r="C338" s="15">
        <v>-5.56679306203102</v>
      </c>
      <c r="D338" s="15">
        <v>-2.8377750646057222E-2</v>
      </c>
      <c r="E338" s="15">
        <v>-1.597399834208185</v>
      </c>
      <c r="F338" s="15">
        <v>0.84667255791450802</v>
      </c>
      <c r="G338" s="15">
        <v>1.2306337640807312</v>
      </c>
      <c r="H338" s="15">
        <v>1.7036091509336333</v>
      </c>
      <c r="I338" s="15">
        <v>-1.1996467654273246</v>
      </c>
      <c r="J338" s="15">
        <v>-0.57444233054942584</v>
      </c>
    </row>
    <row r="339" spans="2:10">
      <c r="B339" s="17" t="s">
        <v>285</v>
      </c>
      <c r="C339" s="15">
        <v>-5.5281281688275543</v>
      </c>
      <c r="D339" s="15">
        <v>-0.44892445853308777</v>
      </c>
      <c r="E339" s="15">
        <v>-3.1876897601598477</v>
      </c>
      <c r="F339" s="15">
        <v>0.86271796851289972</v>
      </c>
      <c r="G339" s="15">
        <v>-0.90246774351120262</v>
      </c>
      <c r="H339" s="15">
        <v>-1.4849345895027217</v>
      </c>
      <c r="I339" s="15">
        <v>-0.7172865438141196</v>
      </c>
      <c r="J339" s="15">
        <v>-1.2430593006124797</v>
      </c>
    </row>
    <row r="340" spans="2:10">
      <c r="B340" s="17" t="s">
        <v>285</v>
      </c>
      <c r="C340" s="15">
        <v>1.169251446631802</v>
      </c>
      <c r="D340" s="15">
        <v>-1.1798176812448877</v>
      </c>
      <c r="E340" s="15">
        <v>1.0787398213625281</v>
      </c>
      <c r="F340" s="15">
        <v>0.88134787170919382</v>
      </c>
      <c r="G340" s="15">
        <v>1.2757831445627004</v>
      </c>
      <c r="H340" s="15">
        <v>1.0177398399858657</v>
      </c>
      <c r="I340" s="15">
        <v>0.44743536589961136</v>
      </c>
      <c r="J340" s="15">
        <v>0.30808855079210212</v>
      </c>
    </row>
    <row r="341" spans="2:10">
      <c r="B341" s="17" t="s">
        <v>285</v>
      </c>
      <c r="C341" s="15">
        <v>-4.4242732554766544</v>
      </c>
      <c r="D341" s="15">
        <v>4.0881345976407362</v>
      </c>
      <c r="E341" s="15">
        <v>-1.1663430043144072</v>
      </c>
      <c r="F341" s="15">
        <v>0.17642588105274312</v>
      </c>
      <c r="G341" s="15">
        <v>-1.3766563134436673</v>
      </c>
      <c r="H341" s="15">
        <v>3.2619760215050655</v>
      </c>
      <c r="I341" s="15">
        <v>-0.55801121798146147</v>
      </c>
      <c r="J341" s="15">
        <v>1.643708861997659</v>
      </c>
    </row>
    <row r="342" spans="2:10">
      <c r="B342" s="17" t="s">
        <v>285</v>
      </c>
      <c r="C342" s="15">
        <v>-3.2882694528140544</v>
      </c>
      <c r="D342" s="15">
        <v>3.611781900157256</v>
      </c>
      <c r="E342" s="15">
        <v>-0.51240796410455824</v>
      </c>
      <c r="F342" s="15">
        <v>-1.389056091013543</v>
      </c>
      <c r="G342" s="15">
        <v>-0.67223761851139419</v>
      </c>
      <c r="H342" s="15">
        <v>4.0445652511666506</v>
      </c>
      <c r="I342" s="15">
        <v>-3.7653808343946112E-2</v>
      </c>
      <c r="J342" s="15">
        <v>-1.1925825699430621</v>
      </c>
    </row>
    <row r="343" spans="2:10">
      <c r="B343" s="17" t="s">
        <v>285</v>
      </c>
      <c r="C343" s="15">
        <v>-2.4345296181361959</v>
      </c>
      <c r="D343" s="15">
        <v>-0.78992269261979864</v>
      </c>
      <c r="E343" s="15">
        <v>0.93801093483331577</v>
      </c>
      <c r="F343" s="15">
        <v>1.3923465941009021</v>
      </c>
      <c r="G343" s="15">
        <v>0.71720948912961824</v>
      </c>
      <c r="H343" s="15">
        <v>-1.0268551886686539</v>
      </c>
      <c r="I343" s="15">
        <v>0.9004995614708754</v>
      </c>
      <c r="J343" s="15">
        <v>-1.6380162452695772</v>
      </c>
    </row>
    <row r="344" spans="2:10">
      <c r="B344" s="17" t="s">
        <v>285</v>
      </c>
      <c r="C344" s="15">
        <v>1.2339252429621985</v>
      </c>
      <c r="D344" s="15">
        <v>-1.1229279406154822</v>
      </c>
      <c r="E344" s="15">
        <v>5.6671286881551111E-2</v>
      </c>
      <c r="F344" s="15">
        <v>2.171912031408239</v>
      </c>
      <c r="G344" s="15">
        <v>1.2706100288601774</v>
      </c>
      <c r="H344" s="15">
        <v>-0.85918453703465092</v>
      </c>
      <c r="I344" s="15">
        <v>0.87804323763902936</v>
      </c>
      <c r="J344" s="15">
        <v>-0.60904305746599574</v>
      </c>
    </row>
    <row r="345" spans="2:10">
      <c r="B345" s="17" t="s">
        <v>285</v>
      </c>
      <c r="C345" s="15">
        <v>-0.95240460288291517</v>
      </c>
      <c r="D345" s="15">
        <v>-0.32045805795281901</v>
      </c>
      <c r="E345" s="15">
        <v>1.0412474549606219</v>
      </c>
      <c r="F345" s="15">
        <v>2.8514973302756648</v>
      </c>
      <c r="G345" s="15">
        <v>-2.2960736845748233</v>
      </c>
      <c r="H345" s="15">
        <v>-1.4098576426194986</v>
      </c>
      <c r="I345" s="15">
        <v>-0.61781591749834142</v>
      </c>
      <c r="J345" s="15">
        <v>-0.87616034087381767</v>
      </c>
    </row>
    <row r="346" spans="2:10">
      <c r="B346" s="17" t="s">
        <v>285</v>
      </c>
      <c r="C346" s="15">
        <v>-2.8299123595771953</v>
      </c>
      <c r="D346" s="15">
        <v>1.8558677712145308</v>
      </c>
      <c r="E346" s="15">
        <v>-0.85599037339808526</v>
      </c>
      <c r="F346" s="15">
        <v>1.5894100005623815</v>
      </c>
      <c r="G346" s="15">
        <v>0.86416615954600118</v>
      </c>
      <c r="H346" s="15">
        <v>2.2214216031565184</v>
      </c>
      <c r="I346" s="15">
        <v>-1.439607395189809</v>
      </c>
      <c r="J346" s="15">
        <v>0.47544610352758665</v>
      </c>
    </row>
    <row r="347" spans="2:10">
      <c r="B347" s="17" t="s">
        <v>285</v>
      </c>
      <c r="C347" s="15">
        <v>-2.9870346990190337</v>
      </c>
      <c r="D347" s="15">
        <v>-0.10707968609080605</v>
      </c>
      <c r="E347" s="15">
        <v>-0.16597050903037927</v>
      </c>
      <c r="F347" s="15">
        <v>-1.0603957941069721E-2</v>
      </c>
      <c r="G347" s="15">
        <v>0.51105386811754994</v>
      </c>
      <c r="H347" s="15">
        <v>-2.7828289918853266</v>
      </c>
      <c r="I347" s="15">
        <v>-0.3658421863596979</v>
      </c>
      <c r="J347" s="15">
        <v>0.95992402318350745</v>
      </c>
    </row>
    <row r="348" spans="2:10">
      <c r="B348" s="17" t="s">
        <v>285</v>
      </c>
      <c r="C348" s="15">
        <v>-2.6267243184331139</v>
      </c>
      <c r="D348" s="15">
        <v>-0.21864742738297213</v>
      </c>
      <c r="E348" s="15">
        <v>1.3018311307631649</v>
      </c>
      <c r="F348" s="15">
        <v>0.44303976261288436</v>
      </c>
      <c r="G348" s="15">
        <v>-0.4451166786324785</v>
      </c>
      <c r="H348" s="15">
        <v>5.6468573983948833E-2</v>
      </c>
      <c r="I348" s="15">
        <v>-0.98821666170349154</v>
      </c>
      <c r="J348" s="15">
        <v>-1.6737497860860615</v>
      </c>
    </row>
    <row r="349" spans="2:10">
      <c r="B349" s="17" t="s">
        <v>285</v>
      </c>
      <c r="C349" s="15">
        <v>0.60643137185461871</v>
      </c>
      <c r="D349" s="15">
        <v>-1.736558261314221</v>
      </c>
      <c r="E349" s="15">
        <v>0.49860987207150825</v>
      </c>
      <c r="F349" s="15">
        <v>1.9278342380118367</v>
      </c>
      <c r="G349" s="15">
        <v>1.4652306037575924</v>
      </c>
      <c r="H349" s="15">
        <v>0.55441682775026213</v>
      </c>
      <c r="I349" s="15">
        <v>-1.7957793012496306E-2</v>
      </c>
      <c r="J349" s="15">
        <v>0.45957753846204336</v>
      </c>
    </row>
    <row r="350" spans="2:10">
      <c r="B350" s="17" t="s">
        <v>285</v>
      </c>
      <c r="C350" s="15">
        <v>-3.0501471770135415</v>
      </c>
      <c r="D350" s="15">
        <v>0.88763894914687314</v>
      </c>
      <c r="E350" s="15">
        <v>0.97741586334392871</v>
      </c>
      <c r="F350" s="15">
        <v>0.59392617766718236</v>
      </c>
      <c r="G350" s="15">
        <v>-0.64701352545132651</v>
      </c>
      <c r="H350" s="15">
        <v>-1.233926927789611</v>
      </c>
      <c r="I350" s="15">
        <v>-0.57562012728495582</v>
      </c>
      <c r="J350" s="15">
        <v>1.0435587065557936</v>
      </c>
    </row>
    <row r="351" spans="2:10">
      <c r="B351" s="17" t="s">
        <v>285</v>
      </c>
      <c r="C351" s="15">
        <v>-2.0837927342646534</v>
      </c>
      <c r="D351" s="15">
        <v>1.1039056177381186</v>
      </c>
      <c r="E351" s="15">
        <v>0.85791414289756796</v>
      </c>
      <c r="F351" s="15">
        <v>2.32847498482217</v>
      </c>
      <c r="G351" s="15">
        <v>-1.1896405121247027</v>
      </c>
      <c r="H351" s="15">
        <v>-1.9702723780734199</v>
      </c>
      <c r="I351" s="15">
        <v>1.5617533464257012</v>
      </c>
      <c r="J351" s="15">
        <v>-3.8563921674914299E-2</v>
      </c>
    </row>
    <row r="352" spans="2:10">
      <c r="B352" s="17" t="s">
        <v>285</v>
      </c>
      <c r="C352" s="15">
        <v>-5.950756186321323</v>
      </c>
      <c r="D352" s="15">
        <v>2.4894080158421472</v>
      </c>
      <c r="E352" s="15">
        <v>-1.912231347328005</v>
      </c>
      <c r="F352" s="15">
        <v>0.53153006676167336</v>
      </c>
      <c r="G352" s="15">
        <v>0.10924919648949773</v>
      </c>
      <c r="H352" s="15">
        <v>1.1342980575085602</v>
      </c>
      <c r="I352" s="15">
        <v>-0.43754450251476923</v>
      </c>
      <c r="J352" s="15">
        <v>2.2730702878380198</v>
      </c>
    </row>
    <row r="353" spans="2:10">
      <c r="B353" s="17" t="s">
        <v>285</v>
      </c>
      <c r="C353" s="15">
        <v>-2.7003525802375723</v>
      </c>
      <c r="D353" s="15">
        <v>0.42383515462106958</v>
      </c>
      <c r="E353" s="15">
        <v>0.6782513464841109</v>
      </c>
      <c r="F353" s="15">
        <v>2.1544277902819879</v>
      </c>
      <c r="G353" s="15">
        <v>-0.67286547453092604</v>
      </c>
      <c r="H353" s="15">
        <v>-1.4012655998180157</v>
      </c>
      <c r="I353" s="15">
        <v>-0.88166983160378187</v>
      </c>
      <c r="J353" s="15">
        <v>0.49260377535423133</v>
      </c>
    </row>
    <row r="354" spans="2:10">
      <c r="B354" s="17" t="s">
        <v>285</v>
      </c>
      <c r="C354" s="15">
        <v>2.9832349065566612</v>
      </c>
      <c r="D354" s="15">
        <v>2.5248651414426595</v>
      </c>
      <c r="E354" s="15">
        <v>0.45060340632379148</v>
      </c>
      <c r="F354" s="15">
        <v>-6.2076708008887836E-2</v>
      </c>
      <c r="G354" s="15">
        <v>-1.3326156114827266</v>
      </c>
      <c r="H354" s="15">
        <v>-0.57044072394756584</v>
      </c>
      <c r="I354" s="15">
        <v>1.3811785547930835</v>
      </c>
      <c r="J354" s="15">
        <v>0.93238875185912795</v>
      </c>
    </row>
    <row r="355" spans="2:10">
      <c r="B355" s="17" t="s">
        <v>285</v>
      </c>
      <c r="C355" s="15">
        <v>2.2292386127218813</v>
      </c>
      <c r="D355" s="15">
        <v>4.4409257777700999</v>
      </c>
      <c r="E355" s="15">
        <v>0.50460915175271281</v>
      </c>
      <c r="F355" s="15">
        <v>-0.56080377400063575</v>
      </c>
      <c r="G355" s="15">
        <v>1.4405577694424572</v>
      </c>
      <c r="H355" s="15">
        <v>0.47590877325139036</v>
      </c>
      <c r="I355" s="15">
        <v>0.59277268606017253</v>
      </c>
      <c r="J355" s="15">
        <v>-1.1842165145420989</v>
      </c>
    </row>
    <row r="356" spans="2:10">
      <c r="B356" s="17" t="s">
        <v>285</v>
      </c>
      <c r="C356" s="15">
        <v>0.46518584762148979</v>
      </c>
      <c r="D356" s="15">
        <v>-0.83977464263648538</v>
      </c>
      <c r="E356" s="15">
        <v>-0.32432136363280017</v>
      </c>
      <c r="F356" s="15">
        <v>-0.25045494935542023</v>
      </c>
      <c r="G356" s="15">
        <v>-0.92189509451496965</v>
      </c>
      <c r="H356" s="15">
        <v>-1.725183485764062</v>
      </c>
      <c r="I356" s="15">
        <v>0.18059180761527902</v>
      </c>
      <c r="J356" s="15">
        <v>-5.366348014925703E-3</v>
      </c>
    </row>
    <row r="357" spans="2:10">
      <c r="B357" s="17" t="s">
        <v>285</v>
      </c>
      <c r="C357" s="15">
        <v>-4.235267950936012</v>
      </c>
      <c r="D357" s="15">
        <v>0.10116947911871509</v>
      </c>
      <c r="E357" s="15">
        <v>1.2125874300159365</v>
      </c>
      <c r="F357" s="15">
        <v>1.9049105121438252</v>
      </c>
      <c r="G357" s="15">
        <v>1.0234321334502552</v>
      </c>
      <c r="H357" s="15">
        <v>-1.312233741155139</v>
      </c>
      <c r="I357" s="15">
        <v>-0.45762200098296568</v>
      </c>
      <c r="J357" s="15">
        <v>-0.95850025588002385</v>
      </c>
    </row>
    <row r="358" spans="2:10">
      <c r="B358" s="17" t="s">
        <v>285</v>
      </c>
      <c r="C358" s="15">
        <v>9.9668027525751501</v>
      </c>
      <c r="D358" s="15">
        <v>8.6197684039887488</v>
      </c>
      <c r="E358" s="15">
        <v>-3.6392506109802327</v>
      </c>
      <c r="F358" s="15">
        <v>1.0009155054696506</v>
      </c>
      <c r="G358" s="15">
        <v>4.0670865895876895</v>
      </c>
      <c r="H358" s="15">
        <v>-0.13987840948526703</v>
      </c>
      <c r="I358" s="15">
        <v>-0.48158099670625126</v>
      </c>
      <c r="J358" s="15">
        <v>-1.7672931617314087</v>
      </c>
    </row>
    <row r="359" spans="2:10">
      <c r="B359" s="17" t="s">
        <v>285</v>
      </c>
      <c r="C359" s="15">
        <v>-1.7167809624657668</v>
      </c>
      <c r="D359" s="15">
        <v>1.8742557723972169</v>
      </c>
      <c r="E359" s="15">
        <v>1.335155068685141</v>
      </c>
      <c r="F359" s="15">
        <v>-0.59943602129298756</v>
      </c>
      <c r="G359" s="15">
        <v>-0.7342761753620487</v>
      </c>
      <c r="H359" s="15">
        <v>-0.63126718159312878</v>
      </c>
      <c r="I359" s="15">
        <v>1.3579241184064588</v>
      </c>
      <c r="J359" s="15">
        <v>-0.12144289385771381</v>
      </c>
    </row>
    <row r="360" spans="2:10">
      <c r="B360" s="17" t="s">
        <v>285</v>
      </c>
      <c r="C360" s="15">
        <v>-3.1053851106548138</v>
      </c>
      <c r="D360" s="15">
        <v>-0.26035832310896745</v>
      </c>
      <c r="E360" s="15">
        <v>0.59084800665641934</v>
      </c>
      <c r="F360" s="15">
        <v>-0.76647464436295154</v>
      </c>
      <c r="G360" s="15">
        <v>2.8547856797525522</v>
      </c>
      <c r="H360" s="15">
        <v>-0.78991060478650776</v>
      </c>
      <c r="I360" s="15">
        <v>-1.7056278133263767</v>
      </c>
      <c r="J360" s="15">
        <v>-5.2725314579020577E-2</v>
      </c>
    </row>
    <row r="361" spans="2:10">
      <c r="B361" s="17" t="s">
        <v>285</v>
      </c>
      <c r="C361" s="15">
        <v>1.681037838068552</v>
      </c>
      <c r="D361" s="15">
        <v>0.44542572086531429</v>
      </c>
      <c r="E361" s="15">
        <v>1.127595061183067</v>
      </c>
      <c r="F361" s="15">
        <v>4.4103800155935078</v>
      </c>
      <c r="G361" s="15">
        <v>1.4591964102478778</v>
      </c>
      <c r="H361" s="15">
        <v>2.1649381963890226</v>
      </c>
      <c r="I361" s="15">
        <v>1.0635899302316998</v>
      </c>
      <c r="J361" s="15">
        <v>-0.68957704813926279</v>
      </c>
    </row>
    <row r="362" spans="2:10">
      <c r="B362" s="17" t="s">
        <v>285</v>
      </c>
      <c r="C362" s="15">
        <v>-3.4279531809983519</v>
      </c>
      <c r="D362" s="15">
        <v>3.6188983273573596</v>
      </c>
      <c r="E362" s="15">
        <v>-1.8389773807122396</v>
      </c>
      <c r="F362" s="15">
        <v>-0.26986019589048599</v>
      </c>
      <c r="G362" s="15">
        <v>-1.2863443392124951</v>
      </c>
      <c r="H362" s="15">
        <v>1.5022143008577842</v>
      </c>
      <c r="I362" s="15">
        <v>0.48952142550205663</v>
      </c>
      <c r="J362" s="15">
        <v>0.40798056136889915</v>
      </c>
    </row>
    <row r="363" spans="2:10">
      <c r="B363" s="17" t="s">
        <v>285</v>
      </c>
      <c r="C363" s="15">
        <v>-4.6945540962149543</v>
      </c>
      <c r="D363" s="15">
        <v>1.3131159388178917</v>
      </c>
      <c r="E363" s="15">
        <v>-1.4363102123513287</v>
      </c>
      <c r="F363" s="15">
        <v>2.2002314300746315</v>
      </c>
      <c r="G363" s="15">
        <v>0.10998755366840685</v>
      </c>
      <c r="H363" s="15">
        <v>1.91103902446579</v>
      </c>
      <c r="I363" s="15">
        <v>0.15587550881934487</v>
      </c>
      <c r="J363" s="15">
        <v>-6.6625699721646475E-2</v>
      </c>
    </row>
    <row r="364" spans="2:10">
      <c r="B364" s="17" t="s">
        <v>285</v>
      </c>
      <c r="C364" s="15">
        <v>-2.6530600780210167</v>
      </c>
      <c r="D364" s="15">
        <v>0.73812279057038432</v>
      </c>
      <c r="E364" s="15">
        <v>0.12483006070134754</v>
      </c>
      <c r="F364" s="15">
        <v>0.96246327052801961</v>
      </c>
      <c r="G364" s="15">
        <v>-0.39437801243056009</v>
      </c>
      <c r="H364" s="15">
        <v>-2.5623350434274026</v>
      </c>
      <c r="I364" s="15">
        <v>0.54285681236131877</v>
      </c>
      <c r="J364" s="15">
        <v>0.20538229524974425</v>
      </c>
    </row>
    <row r="365" spans="2:10">
      <c r="B365" s="17" t="s">
        <v>285</v>
      </c>
      <c r="C365" s="15">
        <v>2.4171563813403671</v>
      </c>
      <c r="D365" s="15">
        <v>-2.3583247829111591</v>
      </c>
      <c r="E365" s="15">
        <v>-0.19868383484481894</v>
      </c>
      <c r="F365" s="15">
        <v>0.75811875512275273</v>
      </c>
      <c r="G365" s="15">
        <v>0.76782051394043804</v>
      </c>
      <c r="H365" s="15">
        <v>-0.50583194108087237</v>
      </c>
      <c r="I365" s="15">
        <v>-1.3820985550546412</v>
      </c>
      <c r="J365" s="15">
        <v>1.5552571631073924</v>
      </c>
    </row>
    <row r="366" spans="2:10">
      <c r="B366" s="17" t="s">
        <v>285</v>
      </c>
      <c r="C366" s="15">
        <v>1.4056617223693875</v>
      </c>
      <c r="D366" s="15">
        <v>0.72798787245494734</v>
      </c>
      <c r="E366" s="15">
        <v>-0.16102231801987227</v>
      </c>
      <c r="F366" s="15">
        <v>-2.321044690909368</v>
      </c>
      <c r="G366" s="15">
        <v>-0.86153650462690434</v>
      </c>
      <c r="H366" s="15">
        <v>-1.2323636935672486</v>
      </c>
      <c r="I366" s="15">
        <v>-0.95974311520292099</v>
      </c>
      <c r="J366" s="15">
        <v>0.9393701230383259</v>
      </c>
    </row>
    <row r="367" spans="2:10">
      <c r="B367" s="17" t="s">
        <v>285</v>
      </c>
      <c r="C367" s="15">
        <v>1.4713502936817233</v>
      </c>
      <c r="D367" s="15">
        <v>3.7082041325540507</v>
      </c>
      <c r="E367" s="15">
        <v>0.28984523795609718</v>
      </c>
      <c r="F367" s="15">
        <v>-0.93073698361118173</v>
      </c>
      <c r="G367" s="15">
        <v>-1.7697331494562283</v>
      </c>
      <c r="H367" s="15">
        <v>-1.0419369500420879</v>
      </c>
      <c r="I367" s="15">
        <v>0.38013715069156667</v>
      </c>
      <c r="J367" s="15">
        <v>1.1620470110961381</v>
      </c>
    </row>
    <row r="368" spans="2:10">
      <c r="B368" s="17" t="s">
        <v>285</v>
      </c>
      <c r="C368" s="15">
        <v>-2.3751156106957985</v>
      </c>
      <c r="D368" s="15">
        <v>2.2226589590793746</v>
      </c>
      <c r="E368" s="15">
        <v>2.6968844769423965</v>
      </c>
      <c r="F368" s="15">
        <v>-0.37818051195969438</v>
      </c>
      <c r="G368" s="15">
        <v>1.0329861019695841</v>
      </c>
      <c r="H368" s="15">
        <v>1.9620229659272266</v>
      </c>
      <c r="I368" s="15">
        <v>-1.0903281289941509</v>
      </c>
      <c r="J368" s="15">
        <v>1.27323040079134</v>
      </c>
    </row>
    <row r="369" spans="2:10">
      <c r="B369" s="17" t="s">
        <v>285</v>
      </c>
      <c r="C369" s="15">
        <v>-3.0420491736880422</v>
      </c>
      <c r="D369" s="15">
        <v>9.6064985981962239E-2</v>
      </c>
      <c r="E369" s="15">
        <v>1.2197167723101872</v>
      </c>
      <c r="F369" s="15">
        <v>0.40679971766922202</v>
      </c>
      <c r="G369" s="15">
        <v>-0.97585005306728012</v>
      </c>
      <c r="H369" s="15">
        <v>-1.0220884205140806</v>
      </c>
      <c r="I369" s="15">
        <v>-0.77899869964197666</v>
      </c>
      <c r="J369" s="15">
        <v>-0.35182453441550804</v>
      </c>
    </row>
    <row r="370" spans="2:10">
      <c r="B370" s="17" t="s">
        <v>285</v>
      </c>
      <c r="C370" s="15">
        <v>-3.553793271874671</v>
      </c>
      <c r="D370" s="15">
        <v>2.6272813697997708</v>
      </c>
      <c r="E370" s="15">
        <v>2.4143385891648594</v>
      </c>
      <c r="F370" s="15">
        <v>0.53807719171916057</v>
      </c>
      <c r="G370" s="15">
        <v>-0.21506430371717411</v>
      </c>
      <c r="H370" s="15">
        <v>0.8855297907187295</v>
      </c>
      <c r="I370" s="15">
        <v>-0.41339039838020619</v>
      </c>
      <c r="J370" s="15">
        <v>0.116457959624597</v>
      </c>
    </row>
    <row r="371" spans="2:10">
      <c r="B371" s="17" t="s">
        <v>285</v>
      </c>
      <c r="C371" s="15">
        <v>-2.522549250795965</v>
      </c>
      <c r="D371" s="15">
        <v>1.9101188585170505</v>
      </c>
      <c r="E371" s="15">
        <v>2.6511206376722392</v>
      </c>
      <c r="F371" s="15">
        <v>-0.43941696996888552</v>
      </c>
      <c r="G371" s="15">
        <v>0.22879987584024369</v>
      </c>
      <c r="H371" s="15">
        <v>1.7690679328099665</v>
      </c>
      <c r="I371" s="15">
        <v>1.2374246034048908E-2</v>
      </c>
      <c r="J371" s="15">
        <v>0.61984562865086001</v>
      </c>
    </row>
    <row r="372" spans="2:10">
      <c r="B372" s="17" t="s">
        <v>285</v>
      </c>
      <c r="C372" s="15">
        <v>1.3718457878342309</v>
      </c>
      <c r="D372" s="15">
        <v>1.9006245196435601</v>
      </c>
      <c r="E372" s="15">
        <v>1.2257413651231934</v>
      </c>
      <c r="F372" s="15">
        <v>-1.1007425896360922E-2</v>
      </c>
      <c r="G372" s="15">
        <v>-0.46160670028892092</v>
      </c>
      <c r="H372" s="15">
        <v>-0.18849578672139128</v>
      </c>
      <c r="I372" s="15">
        <v>1.203577900761569</v>
      </c>
      <c r="J372" s="15">
        <v>-1.6068885511758118</v>
      </c>
    </row>
    <row r="373" spans="2:10">
      <c r="B373" s="17" t="s">
        <v>285</v>
      </c>
      <c r="C373" s="15">
        <v>-1.3111230049046008</v>
      </c>
      <c r="D373" s="15">
        <v>-0.4179009327729542</v>
      </c>
      <c r="E373" s="15">
        <v>1.3811496479948679</v>
      </c>
      <c r="F373" s="15">
        <v>-1.3238745335371074</v>
      </c>
      <c r="G373" s="15">
        <v>1.3594654176935776</v>
      </c>
      <c r="H373" s="15">
        <v>0.56278807095646988</v>
      </c>
      <c r="I373" s="15">
        <v>-0.78800049363348812</v>
      </c>
      <c r="J373" s="15">
        <v>-0.37951568391664925</v>
      </c>
    </row>
    <row r="374" spans="2:10">
      <c r="B374" s="17" t="s">
        <v>285</v>
      </c>
      <c r="C374" s="15">
        <v>-2.0075118298573673</v>
      </c>
      <c r="D374" s="15">
        <v>1.2828770916554473</v>
      </c>
      <c r="E374" s="15">
        <v>-0.1987712347540268</v>
      </c>
      <c r="F374" s="15">
        <v>-0.40921062864811764</v>
      </c>
      <c r="G374" s="15">
        <v>-1.110360413233795</v>
      </c>
      <c r="H374" s="15">
        <v>-2.7281252375051968</v>
      </c>
      <c r="I374" s="15">
        <v>1.4206224845501638</v>
      </c>
      <c r="J374" s="15">
        <v>1.1093013121758746</v>
      </c>
    </row>
    <row r="375" spans="2:10">
      <c r="B375" s="17" t="s">
        <v>285</v>
      </c>
      <c r="C375" s="15">
        <v>-3.8162502177977395</v>
      </c>
      <c r="D375" s="15">
        <v>2.1713184554714426</v>
      </c>
      <c r="E375" s="15">
        <v>-2.8871636750672369</v>
      </c>
      <c r="F375" s="15">
        <v>-4.908255801791394E-2</v>
      </c>
      <c r="G375" s="15">
        <v>-1.1959177699229901</v>
      </c>
      <c r="H375" s="15">
        <v>-1.1136225465283753</v>
      </c>
      <c r="I375" s="15">
        <v>1.1929754314343675</v>
      </c>
      <c r="J375" s="15">
        <v>0.76589882652234065</v>
      </c>
    </row>
    <row r="376" spans="2:10">
      <c r="B376" s="17" t="s">
        <v>285</v>
      </c>
      <c r="C376" s="15">
        <v>-4.7857700237906604E-3</v>
      </c>
      <c r="D376" s="15">
        <v>0.83954928417331876</v>
      </c>
      <c r="E376" s="15">
        <v>0.12241801386193785</v>
      </c>
      <c r="F376" s="15">
        <v>-1.41752759782323</v>
      </c>
      <c r="G376" s="15">
        <v>-0.52967132916996651</v>
      </c>
      <c r="H376" s="15">
        <v>-2.2301852868928043</v>
      </c>
      <c r="I376" s="15">
        <v>0.67251119527315084</v>
      </c>
      <c r="J376" s="15">
        <v>-9.4223689625687224E-2</v>
      </c>
    </row>
    <row r="377" spans="2:10">
      <c r="B377" s="17" t="s">
        <v>285</v>
      </c>
      <c r="C377" s="15">
        <v>1.2321932037864125</v>
      </c>
      <c r="D377" s="15">
        <v>3.855242780937981</v>
      </c>
      <c r="E377" s="15">
        <v>0.49399452587124015</v>
      </c>
      <c r="F377" s="15">
        <v>-1.3953339105389335</v>
      </c>
      <c r="G377" s="15">
        <v>-0.18694791808631497</v>
      </c>
      <c r="H377" s="15">
        <v>-0.58078408288998384</v>
      </c>
      <c r="I377" s="15">
        <v>1.36727229195806</v>
      </c>
      <c r="J377" s="15">
        <v>0.45866124266363861</v>
      </c>
    </row>
    <row r="378" spans="2:10">
      <c r="B378" s="17" t="s">
        <v>285</v>
      </c>
      <c r="C378" s="15">
        <v>-6.0857339778829092</v>
      </c>
      <c r="D378" s="15">
        <v>0.19840646474847001</v>
      </c>
      <c r="E378" s="15">
        <v>-1.8008801977074909</v>
      </c>
      <c r="F378" s="15">
        <v>0.93205921357393784</v>
      </c>
      <c r="G378" s="15">
        <v>1.1326418670449663</v>
      </c>
      <c r="H378" s="15">
        <v>0.62510604851203666</v>
      </c>
      <c r="I378" s="15">
        <v>-2.1515637437501041</v>
      </c>
      <c r="J378" s="15">
        <v>-0.12945292984926626</v>
      </c>
    </row>
    <row r="379" spans="2:10">
      <c r="B379" s="17" t="s">
        <v>285</v>
      </c>
      <c r="C379" s="15">
        <v>8.0141721106143571</v>
      </c>
      <c r="D379" s="15">
        <v>3.6904299417464546</v>
      </c>
      <c r="E379" s="15">
        <v>-3.8726414930571642</v>
      </c>
      <c r="F379" s="15">
        <v>1.0812090082025172</v>
      </c>
      <c r="G379" s="15">
        <v>2.6454353233001489</v>
      </c>
      <c r="H379" s="15">
        <v>-3.1994976589737365</v>
      </c>
      <c r="I379" s="15">
        <v>-1.4509179891601096</v>
      </c>
      <c r="J379" s="15">
        <v>0.22652547772354606</v>
      </c>
    </row>
    <row r="380" spans="2:10">
      <c r="B380" s="17" t="s">
        <v>285</v>
      </c>
      <c r="C380" s="15">
        <v>-1.4282479128230892</v>
      </c>
      <c r="D380" s="15">
        <v>1.3425679040477128</v>
      </c>
      <c r="E380" s="15">
        <v>1.2009477155575081</v>
      </c>
      <c r="F380" s="15">
        <v>-2.1696123112735113</v>
      </c>
      <c r="G380" s="15">
        <v>0.47052027063320923</v>
      </c>
      <c r="H380" s="15">
        <v>2.1909011963181456E-3</v>
      </c>
      <c r="I380" s="15">
        <v>-0.60699907291907629</v>
      </c>
      <c r="J380" s="15">
        <v>2.1772022868587459</v>
      </c>
    </row>
    <row r="381" spans="2:10">
      <c r="B381" s="17" t="s">
        <v>285</v>
      </c>
      <c r="C381" s="15">
        <v>-4.4180746710376191</v>
      </c>
      <c r="D381" s="15">
        <v>1.4649602368962926</v>
      </c>
      <c r="E381" s="15">
        <v>-1.3614018772740353</v>
      </c>
      <c r="F381" s="15">
        <v>-0.84678052941737825</v>
      </c>
      <c r="G381" s="15">
        <v>2.7565974467101701E-2</v>
      </c>
      <c r="H381" s="15">
        <v>1.4219604996248965</v>
      </c>
      <c r="I381" s="15">
        <v>1.0969598467266997</v>
      </c>
      <c r="J381" s="15">
        <v>-0.41614991819043323</v>
      </c>
    </row>
    <row r="382" spans="2:10">
      <c r="B382" s="17" t="s">
        <v>285</v>
      </c>
      <c r="C382" s="15">
        <v>-0.28623294834770735</v>
      </c>
      <c r="D382" s="15">
        <v>7.7102687685440721E-2</v>
      </c>
      <c r="E382" s="15">
        <v>-0.48543212446718648</v>
      </c>
      <c r="F382" s="15">
        <v>-2.116126432964919</v>
      </c>
      <c r="G382" s="15">
        <v>2.0028557820804487</v>
      </c>
      <c r="H382" s="15">
        <v>-1.4685858131897778</v>
      </c>
      <c r="I382" s="15">
        <v>0.17039191689084524</v>
      </c>
      <c r="J382" s="15">
        <v>0.53869981074034468</v>
      </c>
    </row>
    <row r="383" spans="2:10">
      <c r="B383" s="17" t="s">
        <v>285</v>
      </c>
      <c r="C383" s="15">
        <v>2.3074877486388528</v>
      </c>
      <c r="D383" s="15">
        <v>3.5877625250027538</v>
      </c>
      <c r="E383" s="15">
        <v>-2.5895837557413275</v>
      </c>
      <c r="F383" s="15">
        <v>1.1064819270765072</v>
      </c>
      <c r="G383" s="15">
        <v>4.4324999576586857</v>
      </c>
      <c r="H383" s="15">
        <v>-3.2298662893231245</v>
      </c>
      <c r="I383" s="15">
        <v>-2.5407978851979838</v>
      </c>
      <c r="J383" s="15">
        <v>-6.0482131808772726E-3</v>
      </c>
    </row>
    <row r="384" spans="2:10">
      <c r="B384" s="17" t="s">
        <v>285</v>
      </c>
      <c r="C384" s="15">
        <v>-2.7515742624714141</v>
      </c>
      <c r="D384" s="15">
        <v>2.865852890605106</v>
      </c>
      <c r="E384" s="15">
        <v>1.928371135331594</v>
      </c>
      <c r="F384" s="15">
        <v>-0.23804194430573405</v>
      </c>
      <c r="G384" s="15">
        <v>0.47287803011429497</v>
      </c>
      <c r="H384" s="15">
        <v>0.64499189344558749</v>
      </c>
      <c r="I384" s="15">
        <v>-0.38974832102452539</v>
      </c>
      <c r="J384" s="15">
        <v>0.75121439190340067</v>
      </c>
    </row>
    <row r="385" spans="2:10">
      <c r="B385" s="17" t="s">
        <v>285</v>
      </c>
      <c r="C385" s="15">
        <v>-1.27302032931499</v>
      </c>
      <c r="D385" s="15">
        <v>1.1654181171565126</v>
      </c>
      <c r="E385" s="15">
        <v>0.94571713518551082</v>
      </c>
      <c r="F385" s="15">
        <v>0.29198733662153525</v>
      </c>
      <c r="G385" s="15">
        <v>1.9121505510699213</v>
      </c>
      <c r="H385" s="15">
        <v>-0.67582916191893494</v>
      </c>
      <c r="I385" s="15">
        <v>-1.6115714490471833</v>
      </c>
      <c r="J385" s="15">
        <v>9.6458622697785674E-3</v>
      </c>
    </row>
    <row r="386" spans="2:10">
      <c r="B386" s="17" t="s">
        <v>285</v>
      </c>
      <c r="C386" s="15">
        <v>0.64101169502714805</v>
      </c>
      <c r="D386" s="15">
        <v>0.34581579525483491</v>
      </c>
      <c r="E386" s="15">
        <v>1.0622192714350496</v>
      </c>
      <c r="F386" s="15">
        <v>-2.1939510471499513</v>
      </c>
      <c r="G386" s="15">
        <v>-1.1703028480642752</v>
      </c>
      <c r="H386" s="15">
        <v>-2.7532332684319927E-2</v>
      </c>
      <c r="I386" s="15">
        <v>0.29555842633314211</v>
      </c>
      <c r="J386" s="15">
        <v>-1.1999311779892041</v>
      </c>
    </row>
    <row r="387" spans="2:10">
      <c r="B387" s="17" t="s">
        <v>285</v>
      </c>
      <c r="C387" s="15">
        <v>4.1612289680757462</v>
      </c>
      <c r="D387" s="15">
        <v>-1.5779158028975284</v>
      </c>
      <c r="E387" s="15">
        <v>0.39156720573470621</v>
      </c>
      <c r="F387" s="15">
        <v>-1.2292890533369556</v>
      </c>
      <c r="G387" s="15">
        <v>2.8136488543545834E-3</v>
      </c>
      <c r="H387" s="15">
        <v>1.0748167478846393</v>
      </c>
      <c r="I387" s="15">
        <v>0.54523580759869961</v>
      </c>
      <c r="J387" s="15">
        <v>-0.77399575886712091</v>
      </c>
    </row>
    <row r="388" spans="2:10">
      <c r="B388" s="17" t="s">
        <v>285</v>
      </c>
      <c r="C388" s="15">
        <v>1.7517475696819349</v>
      </c>
      <c r="D388" s="15">
        <v>-1.5942322377560483</v>
      </c>
      <c r="E388" s="15">
        <v>0.94422714705336419</v>
      </c>
      <c r="F388" s="15">
        <v>2.450096830036502</v>
      </c>
      <c r="G388" s="15">
        <v>2.4246083996963161</v>
      </c>
      <c r="H388" s="15">
        <v>1.931011737440762</v>
      </c>
      <c r="I388" s="15">
        <v>1.7037715750722568</v>
      </c>
      <c r="J388" s="15">
        <v>1.3356297204571332</v>
      </c>
    </row>
    <row r="389" spans="2:10">
      <c r="B389" s="17" t="s">
        <v>285</v>
      </c>
      <c r="C389" s="15">
        <v>-0.16433667485433762</v>
      </c>
      <c r="D389" s="15">
        <v>-2.5740097764849157</v>
      </c>
      <c r="E389" s="15">
        <v>0.40910368719941048</v>
      </c>
      <c r="F389" s="15">
        <v>-1.3503205569704984</v>
      </c>
      <c r="G389" s="15">
        <v>1.5854383193332877</v>
      </c>
      <c r="H389" s="15">
        <v>-0.41619750672300626</v>
      </c>
      <c r="I389" s="15">
        <v>0.20690481741590291</v>
      </c>
      <c r="J389" s="15">
        <v>-0.37378703242251965</v>
      </c>
    </row>
    <row r="390" spans="2:10">
      <c r="B390" s="17" t="s">
        <v>285</v>
      </c>
      <c r="C390" s="15">
        <v>1.854845235418509</v>
      </c>
      <c r="D390" s="15">
        <v>-3.1308272954682534</v>
      </c>
      <c r="E390" s="15">
        <v>0.35430237703399586</v>
      </c>
      <c r="F390" s="15">
        <v>0.66098439557172173</v>
      </c>
      <c r="G390" s="15">
        <v>2.4461516770178036</v>
      </c>
      <c r="H390" s="15">
        <v>1.0440839296417364</v>
      </c>
      <c r="I390" s="15">
        <v>1.4078646386501663</v>
      </c>
      <c r="J390" s="15">
        <v>5.2855258556590859E-2</v>
      </c>
    </row>
    <row r="391" spans="2:10">
      <c r="B391" s="17" t="s">
        <v>285</v>
      </c>
      <c r="C391" s="15">
        <v>-2.802807053143995</v>
      </c>
      <c r="D391" s="15">
        <v>-1.2143634156891328</v>
      </c>
      <c r="E391" s="15">
        <v>0.11951607295352723</v>
      </c>
      <c r="F391" s="15">
        <v>2.0924416077931567</v>
      </c>
      <c r="G391" s="15">
        <v>0.60510730795756718</v>
      </c>
      <c r="H391" s="15">
        <v>-1.8658230089322163</v>
      </c>
      <c r="I391" s="15">
        <v>-1.8795544668878883</v>
      </c>
      <c r="J391" s="15">
        <v>3.1004350269873457E-2</v>
      </c>
    </row>
    <row r="392" spans="2:10">
      <c r="B392" s="17" t="s">
        <v>285</v>
      </c>
      <c r="C392" s="15">
        <v>-1.4227225763694038</v>
      </c>
      <c r="D392" s="15">
        <v>-1.4092598605706768</v>
      </c>
      <c r="E392" s="15">
        <v>-3.3266364332298948</v>
      </c>
      <c r="F392" s="15">
        <v>-0.92383244974727852</v>
      </c>
      <c r="G392" s="15">
        <v>-7.635849808392528E-2</v>
      </c>
      <c r="H392" s="15">
        <v>0.4355660356872692</v>
      </c>
      <c r="I392" s="15">
        <v>0.33980895687344009</v>
      </c>
      <c r="J392" s="15">
        <v>0.29713577369998972</v>
      </c>
    </row>
    <row r="393" spans="2:10">
      <c r="B393" s="17" t="s">
        <v>285</v>
      </c>
      <c r="C393" s="15">
        <v>1.3104256396929177</v>
      </c>
      <c r="D393" s="15">
        <v>-0.407880327409256</v>
      </c>
      <c r="E393" s="15">
        <v>0.71949896775627675</v>
      </c>
      <c r="F393" s="15">
        <v>-3.0006466013727229</v>
      </c>
      <c r="G393" s="15">
        <v>-0.8617231771795042</v>
      </c>
      <c r="H393" s="15">
        <v>-0.15967905228056961</v>
      </c>
      <c r="I393" s="15">
        <v>-0.65215030440188204</v>
      </c>
      <c r="J393" s="15">
        <v>-0.85997368975388055</v>
      </c>
    </row>
    <row r="394" spans="2:10">
      <c r="B394" s="17" t="s">
        <v>285</v>
      </c>
      <c r="C394" s="15">
        <v>1.5419178751558089</v>
      </c>
      <c r="D394" s="15">
        <v>0.94845168010113801</v>
      </c>
      <c r="E394" s="15">
        <v>1.2507725888034402</v>
      </c>
      <c r="F394" s="15">
        <v>-1.9295358458196694</v>
      </c>
      <c r="G394" s="15">
        <v>-0.2803142567482057</v>
      </c>
      <c r="H394" s="15">
        <v>0.62486775815192619</v>
      </c>
      <c r="I394" s="15">
        <v>-0.14721219440581657</v>
      </c>
      <c r="J394" s="15">
        <v>4.072710584566222E-2</v>
      </c>
    </row>
    <row r="395" spans="2:10">
      <c r="B395" s="17" t="s">
        <v>285</v>
      </c>
      <c r="C395" s="15">
        <v>1.9486132107537899</v>
      </c>
      <c r="D395" s="15">
        <v>-1.8586985876614612</v>
      </c>
      <c r="E395" s="15">
        <v>-0.51881859698224442</v>
      </c>
      <c r="F395" s="15">
        <v>-1.0106887775769908</v>
      </c>
      <c r="G395" s="15">
        <v>0.49933841475434876</v>
      </c>
      <c r="H395" s="15">
        <v>-1.8257765824755785</v>
      </c>
      <c r="I395" s="15">
        <v>0.42657377803224722</v>
      </c>
      <c r="J395" s="15">
        <v>-6.804467528668362E-2</v>
      </c>
    </row>
    <row r="396" spans="2:10">
      <c r="B396" s="17" t="s">
        <v>285</v>
      </c>
      <c r="C396" s="15">
        <v>-2.9263954026678753</v>
      </c>
      <c r="D396" s="15">
        <v>0.33104068818227161</v>
      </c>
      <c r="E396" s="15">
        <v>-2.7351068366113855</v>
      </c>
      <c r="F396" s="15">
        <v>0.6610920703924158</v>
      </c>
      <c r="G396" s="15">
        <v>-1.5176727006308466</v>
      </c>
      <c r="H396" s="15">
        <v>0.22249440104671142</v>
      </c>
      <c r="I396" s="15">
        <v>-0.43508097451515265</v>
      </c>
      <c r="J396" s="15">
        <v>-1.2363335961631694</v>
      </c>
    </row>
    <row r="397" spans="2:10">
      <c r="B397" s="17" t="s">
        <v>285</v>
      </c>
      <c r="C397" s="15">
        <v>0.93422298149585326</v>
      </c>
      <c r="D397" s="15">
        <v>-1.9323574694797216</v>
      </c>
      <c r="E397" s="15">
        <v>-0.56139345829278009</v>
      </c>
      <c r="F397" s="15">
        <v>-0.76672400502493265</v>
      </c>
      <c r="G397" s="15">
        <v>0.69860371982350267</v>
      </c>
      <c r="H397" s="15">
        <v>-1.6974750613654812</v>
      </c>
      <c r="I397" s="15">
        <v>1.6037083175499833</v>
      </c>
      <c r="J397" s="15">
        <v>0.46888018210522947</v>
      </c>
    </row>
    <row r="398" spans="2:10">
      <c r="B398" s="17" t="s">
        <v>285</v>
      </c>
      <c r="C398" s="15">
        <v>4.9198093259754225</v>
      </c>
      <c r="D398" s="15">
        <v>-3.7515345027702796</v>
      </c>
      <c r="E398" s="15">
        <v>-0.94331867513629863</v>
      </c>
      <c r="F398" s="15">
        <v>-0.44008104130795506</v>
      </c>
      <c r="G398" s="15">
        <v>0.43497994226282355</v>
      </c>
      <c r="H398" s="15">
        <v>-1.3203973317479407</v>
      </c>
      <c r="I398" s="15">
        <v>-0.29621657476169694</v>
      </c>
      <c r="J398" s="15">
        <v>-2.3138790174349194E-2</v>
      </c>
    </row>
    <row r="399" spans="2:10">
      <c r="B399" s="17" t="s">
        <v>285</v>
      </c>
      <c r="C399" s="15">
        <v>1.5987623814675003</v>
      </c>
      <c r="D399" s="15">
        <v>-2.8885433464420327</v>
      </c>
      <c r="E399" s="15">
        <v>-0.34352367245418181</v>
      </c>
      <c r="F399" s="15">
        <v>-4.4116929829719299E-2</v>
      </c>
      <c r="G399" s="15">
        <v>1.8374859990607888</v>
      </c>
      <c r="H399" s="15">
        <v>-0.8130499171096236</v>
      </c>
      <c r="I399" s="15">
        <v>0.12289020579747763</v>
      </c>
      <c r="J399" s="15">
        <v>0.20200269455717895</v>
      </c>
    </row>
    <row r="400" spans="2:10">
      <c r="B400" s="17" t="s">
        <v>285</v>
      </c>
      <c r="C400" s="15">
        <v>0.87948504221966117</v>
      </c>
      <c r="D400" s="15">
        <v>-1.9403476271144704</v>
      </c>
      <c r="E400" s="15">
        <v>-0.77355628338175653</v>
      </c>
      <c r="F400" s="15">
        <v>0.29511321553769726</v>
      </c>
      <c r="G400" s="15">
        <v>0.96934191775977452</v>
      </c>
      <c r="H400" s="15">
        <v>-2.1330809345626194</v>
      </c>
      <c r="I400" s="15">
        <v>0.96728667616389707</v>
      </c>
      <c r="J400" s="15">
        <v>-0.86504488180862338</v>
      </c>
    </row>
    <row r="401" spans="2:10">
      <c r="B401" s="17" t="s">
        <v>285</v>
      </c>
      <c r="C401" s="15">
        <v>2.1211669491633418</v>
      </c>
      <c r="D401" s="15">
        <v>0.86096355795238555</v>
      </c>
      <c r="E401" s="15">
        <v>0.82666136242765542</v>
      </c>
      <c r="F401" s="15">
        <v>0.46792056800948179</v>
      </c>
      <c r="G401" s="15">
        <v>-2.145375552632764</v>
      </c>
      <c r="H401" s="15">
        <v>0.25924026365088376</v>
      </c>
      <c r="I401" s="15">
        <v>-1.416807712413186E-2</v>
      </c>
      <c r="J401" s="15">
        <v>0.10662786893725185</v>
      </c>
    </row>
    <row r="402" spans="2:10">
      <c r="B402" s="17" t="s">
        <v>285</v>
      </c>
      <c r="C402" s="15">
        <v>3.6781747406815994</v>
      </c>
      <c r="D402" s="15">
        <v>-1.7208587388142733</v>
      </c>
      <c r="E402" s="15">
        <v>0.82504347341776929</v>
      </c>
      <c r="F402" s="15">
        <v>-0.75087641589994736</v>
      </c>
      <c r="G402" s="15">
        <v>-0.54408906697801507</v>
      </c>
      <c r="H402" s="15">
        <v>0.82502084527695052</v>
      </c>
      <c r="I402" s="15">
        <v>1.0272683031077372</v>
      </c>
      <c r="J402" s="15">
        <v>-0.90397240306170901</v>
      </c>
    </row>
    <row r="403" spans="2:10">
      <c r="B403" s="17" t="s">
        <v>285</v>
      </c>
      <c r="C403" s="15">
        <v>1.7955497423726452</v>
      </c>
      <c r="D403" s="15">
        <v>1.238344566155295</v>
      </c>
      <c r="E403" s="15">
        <v>0.45195248743255301</v>
      </c>
      <c r="F403" s="15">
        <v>-0.95623246608022849</v>
      </c>
      <c r="G403" s="15">
        <v>-3.5145230828081808</v>
      </c>
      <c r="H403" s="15">
        <v>-1.522600793025598</v>
      </c>
      <c r="I403" s="15">
        <v>0.69023133837546702</v>
      </c>
      <c r="J403" s="15">
        <v>-0.19205044921931272</v>
      </c>
    </row>
    <row r="404" spans="2:10">
      <c r="B404" s="17" t="s">
        <v>285</v>
      </c>
      <c r="C404" s="15">
        <v>3.9778497623615743</v>
      </c>
      <c r="D404" s="15">
        <v>-0.61737421833572792</v>
      </c>
      <c r="E404" s="15">
        <v>5.5777174403490941E-2</v>
      </c>
      <c r="F404" s="15">
        <v>-1.368278805050037</v>
      </c>
      <c r="G404" s="15">
        <v>0.69921732631086553</v>
      </c>
      <c r="H404" s="15">
        <v>0.77338938593120443</v>
      </c>
      <c r="I404" s="15">
        <v>0.72417667893342508</v>
      </c>
      <c r="J404" s="15">
        <v>-2.0506108720367173</v>
      </c>
    </row>
    <row r="405" spans="2:10">
      <c r="B405" s="17" t="s">
        <v>285</v>
      </c>
      <c r="C405" s="15">
        <v>0.51581012619340971</v>
      </c>
      <c r="D405" s="15">
        <v>-2.4683768316394326</v>
      </c>
      <c r="E405" s="15">
        <v>0.20657294719596278</v>
      </c>
      <c r="F405" s="15">
        <v>-0.51734093346404464</v>
      </c>
      <c r="G405" s="15">
        <v>0.75770415394857504</v>
      </c>
      <c r="H405" s="15">
        <v>-0.23191844368552048</v>
      </c>
      <c r="I405" s="15">
        <v>1.1938266043203356</v>
      </c>
      <c r="J405" s="15">
        <v>0.69946389901149164</v>
      </c>
    </row>
    <row r="406" spans="2:10">
      <c r="B406" s="17" t="s">
        <v>285</v>
      </c>
      <c r="C406" s="15">
        <v>-1.8549198866436802</v>
      </c>
      <c r="D406" s="15">
        <v>-0.78474970764688112</v>
      </c>
      <c r="E406" s="15">
        <v>1.8948505185616307</v>
      </c>
      <c r="F406" s="15">
        <v>1.1725357001893317</v>
      </c>
      <c r="G406" s="15">
        <v>0.29696409546311919</v>
      </c>
      <c r="H406" s="15">
        <v>0.53529132012852421</v>
      </c>
      <c r="I406" s="15">
        <v>0.33847812016188439</v>
      </c>
      <c r="J406" s="15">
        <v>-0.34980365204504088</v>
      </c>
    </row>
    <row r="407" spans="2:10">
      <c r="B407" s="17" t="s">
        <v>285</v>
      </c>
      <c r="C407" s="15">
        <v>4.5623495929168323</v>
      </c>
      <c r="D407" s="15">
        <v>-3.2945801784445954</v>
      </c>
      <c r="E407" s="15">
        <v>1.0420609494525561</v>
      </c>
      <c r="F407" s="15">
        <v>2.3770571616549492</v>
      </c>
      <c r="G407" s="15">
        <v>-2.1372142855422025</v>
      </c>
      <c r="H407" s="15">
        <v>0.59650039687551881</v>
      </c>
      <c r="I407" s="15">
        <v>-1.5949453713648221</v>
      </c>
      <c r="J407" s="15">
        <v>-0.75382624621913041</v>
      </c>
    </row>
    <row r="408" spans="2:10">
      <c r="B408" s="17" t="s">
        <v>285</v>
      </c>
      <c r="C408" s="15">
        <v>8.0558958307642392</v>
      </c>
      <c r="D408" s="15">
        <v>-2.257105950857849</v>
      </c>
      <c r="E408" s="15">
        <v>-0.41448818629012651</v>
      </c>
      <c r="F408" s="15">
        <v>1.6322941310514272</v>
      </c>
      <c r="G408" s="15">
        <v>-1.0265448638576427</v>
      </c>
      <c r="H408" s="15">
        <v>0.60224081567852161</v>
      </c>
      <c r="I408" s="15">
        <v>-1.4014334177101164</v>
      </c>
      <c r="J408" s="15">
        <v>1.5009696741812268</v>
      </c>
    </row>
    <row r="409" spans="2:10">
      <c r="B409" s="17" t="s">
        <v>285</v>
      </c>
      <c r="C409" s="15">
        <v>2.8695646090452236</v>
      </c>
      <c r="D409" s="15">
        <v>0.99822319570282669</v>
      </c>
      <c r="E409" s="15">
        <v>0.79896210664277145</v>
      </c>
      <c r="F409" s="15">
        <v>-1.8359657220285082</v>
      </c>
      <c r="G409" s="15">
        <v>-2.6922291179807476</v>
      </c>
      <c r="H409" s="15">
        <v>-0.23070148658596201</v>
      </c>
      <c r="I409" s="15">
        <v>-1.2994258663632929</v>
      </c>
      <c r="J409" s="15">
        <v>0.58920696858829347</v>
      </c>
    </row>
    <row r="410" spans="2:10">
      <c r="B410" s="17" t="s">
        <v>285</v>
      </c>
      <c r="C410" s="15">
        <v>-2.1208276841506737</v>
      </c>
      <c r="D410" s="15">
        <v>-0.92712373031622275</v>
      </c>
      <c r="E410" s="15">
        <v>-2.073097392222456</v>
      </c>
      <c r="F410" s="15">
        <v>-3.3901609392257734</v>
      </c>
      <c r="G410" s="15">
        <v>-0.20128549789759942</v>
      </c>
      <c r="H410" s="15">
        <v>1.7594707153171441</v>
      </c>
      <c r="I410" s="15">
        <v>0.15142526593108516</v>
      </c>
      <c r="J410" s="15">
        <v>0.50982432173958692</v>
      </c>
    </row>
    <row r="411" spans="2:10">
      <c r="B411" s="17" t="s">
        <v>285</v>
      </c>
      <c r="C411" s="15">
        <v>-0.68014232793863949</v>
      </c>
      <c r="D411" s="15">
        <v>-1.8111584418110329</v>
      </c>
      <c r="E411" s="15">
        <v>-0.18524507388843642</v>
      </c>
      <c r="F411" s="15">
        <v>0.60456211719979991</v>
      </c>
      <c r="G411" s="15">
        <v>-1.7882822297163437</v>
      </c>
      <c r="H411" s="15">
        <v>-2.604194889485353</v>
      </c>
      <c r="I411" s="15">
        <v>1.3670513451131181</v>
      </c>
      <c r="J411" s="15">
        <v>-0.13464333168175488</v>
      </c>
    </row>
    <row r="412" spans="2:10">
      <c r="B412" s="17" t="s">
        <v>285</v>
      </c>
      <c r="C412" s="15">
        <v>0.27150707068725327</v>
      </c>
      <c r="D412" s="15">
        <v>-3.2819309328229354</v>
      </c>
      <c r="E412" s="15">
        <v>0.7171960092027766</v>
      </c>
      <c r="F412" s="15">
        <v>-0.50683652478330188</v>
      </c>
      <c r="G412" s="15">
        <v>0.83940265114390411</v>
      </c>
      <c r="H412" s="15">
        <v>0.35336299167232021</v>
      </c>
      <c r="I412" s="15">
        <v>0.52935426801951213</v>
      </c>
      <c r="J412" s="15">
        <v>0.52986449862919538</v>
      </c>
    </row>
    <row r="413" spans="2:10">
      <c r="B413" s="17" t="s">
        <v>285</v>
      </c>
      <c r="C413" s="15">
        <v>-0.23918534147334344</v>
      </c>
      <c r="D413" s="15">
        <v>-2.2063833581494521</v>
      </c>
      <c r="E413" s="15">
        <v>1.1755852615074751</v>
      </c>
      <c r="F413" s="15">
        <v>-1.1509537850022393</v>
      </c>
      <c r="G413" s="15">
        <v>0.39786571564837997</v>
      </c>
      <c r="H413" s="15">
        <v>0.52372321862499793</v>
      </c>
      <c r="I413" s="15">
        <v>-4.1730542005717266E-3</v>
      </c>
      <c r="J413" s="15">
        <v>0.8730110848085697</v>
      </c>
    </row>
    <row r="414" spans="2:10">
      <c r="B414" s="17" t="s">
        <v>285</v>
      </c>
      <c r="C414" s="15">
        <v>0.75063349410860114</v>
      </c>
      <c r="D414" s="15">
        <v>-1.6290385239333691</v>
      </c>
      <c r="E414" s="15">
        <v>1.4206307312080799</v>
      </c>
      <c r="F414" s="15">
        <v>2.3001354612863976</v>
      </c>
      <c r="G414" s="15">
        <v>-2.069866324104082</v>
      </c>
      <c r="H414" s="15">
        <v>0.67440430106436511</v>
      </c>
      <c r="I414" s="15">
        <v>-0.90062305612616211</v>
      </c>
      <c r="J414" s="15">
        <v>-0.54119625562099072</v>
      </c>
    </row>
    <row r="415" spans="2:10">
      <c r="B415" s="17" t="s">
        <v>285</v>
      </c>
      <c r="C415" s="15">
        <v>1.5360095166654368</v>
      </c>
      <c r="D415" s="15">
        <v>-2.8998997574071281</v>
      </c>
      <c r="E415" s="15">
        <v>0.62730071602369708</v>
      </c>
      <c r="F415" s="15">
        <v>0.3664040596968825</v>
      </c>
      <c r="G415" s="15">
        <v>0.78943723944570554</v>
      </c>
      <c r="H415" s="15">
        <v>0.60274376467081148</v>
      </c>
      <c r="I415" s="15">
        <v>1.5709545264347875</v>
      </c>
      <c r="J415" s="15">
        <v>1.73403932377501</v>
      </c>
    </row>
    <row r="416" spans="2:10">
      <c r="B416" s="17" t="s">
        <v>285</v>
      </c>
      <c r="C416" s="15">
        <v>-0.44642277659967194</v>
      </c>
      <c r="D416" s="15">
        <v>-1.4049587058745663</v>
      </c>
      <c r="E416" s="15">
        <v>-1.1639016552867429</v>
      </c>
      <c r="F416" s="15">
        <v>-1.321009019849215</v>
      </c>
      <c r="G416" s="15">
        <v>-1.2620633217860844</v>
      </c>
      <c r="H416" s="15">
        <v>2.4234341733741931</v>
      </c>
      <c r="I416" s="15">
        <v>-1.1766653748364242</v>
      </c>
      <c r="J416" s="15">
        <v>-2.4932850185788595</v>
      </c>
    </row>
    <row r="417" spans="2:10">
      <c r="B417" s="17" t="s">
        <v>285</v>
      </c>
      <c r="C417" s="15">
        <v>1.0433768897717137</v>
      </c>
      <c r="D417" s="15">
        <v>-2.3089173085982524</v>
      </c>
      <c r="E417" s="15">
        <v>-2.2870303963175047</v>
      </c>
      <c r="F417" s="15">
        <v>2.4543956840534351</v>
      </c>
      <c r="G417" s="15">
        <v>0.80064534251141195</v>
      </c>
      <c r="H417" s="15">
        <v>2.2818850638586032</v>
      </c>
      <c r="I417" s="15">
        <v>-1.4977589499421122</v>
      </c>
      <c r="J417" s="15">
        <v>-0.65509785883867633</v>
      </c>
    </row>
    <row r="418" spans="2:10">
      <c r="B418" s="17" t="s">
        <v>285</v>
      </c>
      <c r="C418" s="15">
        <v>2.4441913728068063</v>
      </c>
      <c r="D418" s="15">
        <v>-3.8891887650245072</v>
      </c>
      <c r="E418" s="15">
        <v>-0.36528164406355929</v>
      </c>
      <c r="F418" s="15">
        <v>-1.081706000366625</v>
      </c>
      <c r="G418" s="15">
        <v>1.9477400122178663</v>
      </c>
      <c r="H418" s="15">
        <v>-1.1571276581160015</v>
      </c>
      <c r="I418" s="15">
        <v>-1.4036670195590935</v>
      </c>
      <c r="J418" s="15">
        <v>-0.28607339810427895</v>
      </c>
    </row>
    <row r="419" spans="2:10">
      <c r="B419" s="17" t="s">
        <v>285</v>
      </c>
      <c r="C419" s="15">
        <v>8.3395848868627223</v>
      </c>
      <c r="D419" s="15">
        <v>-0.85347562696776991</v>
      </c>
      <c r="E419" s="15">
        <v>0.3462188109334508</v>
      </c>
      <c r="F419" s="15">
        <v>1.6097095505541956</v>
      </c>
      <c r="G419" s="15">
        <v>-2.9309119679657329</v>
      </c>
      <c r="H419" s="15">
        <v>1.7730663798497948</v>
      </c>
      <c r="I419" s="15">
        <v>-1.5848621811926085</v>
      </c>
      <c r="J419" s="15">
        <v>0.46148126454537963</v>
      </c>
    </row>
    <row r="420" spans="2:10">
      <c r="B420" s="17" t="s">
        <v>285</v>
      </c>
      <c r="C420" s="15">
        <v>7.8132265072888574</v>
      </c>
      <c r="D420" s="15">
        <v>1.3507530077096204</v>
      </c>
      <c r="E420" s="15">
        <v>-0.65275264731733007</v>
      </c>
      <c r="F420" s="15">
        <v>1.5568901037382314</v>
      </c>
      <c r="G420" s="15">
        <v>0.10351276305255416</v>
      </c>
      <c r="H420" s="15">
        <v>0.30688828169385357</v>
      </c>
      <c r="I420" s="15">
        <v>-1.5732224952398111</v>
      </c>
      <c r="J420" s="15">
        <v>-1.3428824243787703</v>
      </c>
    </row>
    <row r="421" spans="2:10">
      <c r="B421" s="17" t="s">
        <v>285</v>
      </c>
      <c r="C421" s="15">
        <v>2.0013382591035738</v>
      </c>
      <c r="D421" s="15">
        <v>-2.3581039194794657</v>
      </c>
      <c r="E421" s="15">
        <v>0.60032413456614109</v>
      </c>
      <c r="F421" s="15">
        <v>1.7701112609119201</v>
      </c>
      <c r="G421" s="15">
        <v>0.79059198858526913</v>
      </c>
      <c r="H421" s="15">
        <v>0.55016902486117514</v>
      </c>
      <c r="I421" s="15">
        <v>-0.14108381657940816</v>
      </c>
      <c r="J421" s="15">
        <v>0.22773354867564105</v>
      </c>
    </row>
    <row r="422" spans="2:10">
      <c r="B422" s="17" t="s">
        <v>285</v>
      </c>
      <c r="C422" s="15">
        <v>0.9704918892193547</v>
      </c>
      <c r="D422" s="15">
        <v>-0.85460394482624402</v>
      </c>
      <c r="E422" s="15">
        <v>0.76579670845206127</v>
      </c>
      <c r="F422" s="15">
        <v>-0.86433450129613509</v>
      </c>
      <c r="G422" s="15">
        <v>0.76847045052224272</v>
      </c>
      <c r="H422" s="15">
        <v>0.59365006815211341</v>
      </c>
      <c r="I422" s="15">
        <v>0.81086372331893108</v>
      </c>
      <c r="J422" s="15">
        <v>-0.50117883597384383</v>
      </c>
    </row>
    <row r="423" spans="2:10">
      <c r="B423" s="17" t="s">
        <v>285</v>
      </c>
      <c r="C423" s="15">
        <v>1.7729924283902776</v>
      </c>
      <c r="D423" s="15">
        <v>8.870115495453873E-2</v>
      </c>
      <c r="E423" s="15">
        <v>0.42837835025748577</v>
      </c>
      <c r="F423" s="15">
        <v>-2.9830851331833435</v>
      </c>
      <c r="G423" s="15">
        <v>0.17908648740152175</v>
      </c>
      <c r="H423" s="15">
        <v>0.23554299935703343</v>
      </c>
      <c r="I423" s="15">
        <v>-0.87819591309756895</v>
      </c>
      <c r="J423" s="15">
        <v>-1.3959761958623109</v>
      </c>
    </row>
    <row r="424" spans="2:10">
      <c r="B424" s="17" t="s">
        <v>285</v>
      </c>
      <c r="C424" s="15">
        <v>0.97105880774153541</v>
      </c>
      <c r="D424" s="15">
        <v>-2.0518005325644388</v>
      </c>
      <c r="E424" s="15">
        <v>-0.20359556321771047</v>
      </c>
      <c r="F424" s="15">
        <v>1.5668362680296459</v>
      </c>
      <c r="G424" s="15">
        <v>-0.61887294225561906</v>
      </c>
      <c r="H424" s="15">
        <v>-1.377905045279227</v>
      </c>
      <c r="I424" s="15">
        <v>1.8221020664314247</v>
      </c>
      <c r="J424" s="15">
        <v>-0.2630642438693726</v>
      </c>
    </row>
    <row r="425" spans="2:10">
      <c r="B425" s="17" t="s">
        <v>285</v>
      </c>
      <c r="C425" s="15">
        <v>5.8221509312977044</v>
      </c>
      <c r="D425" s="15">
        <v>0.28589806168188364</v>
      </c>
      <c r="E425" s="15">
        <v>0.55205639080880853</v>
      </c>
      <c r="F425" s="15">
        <v>0.11321887668277114</v>
      </c>
      <c r="G425" s="15">
        <v>-3.2295734032502521</v>
      </c>
      <c r="H425" s="15">
        <v>0.20861913369604623</v>
      </c>
      <c r="I425" s="15">
        <v>1.2221977200686174</v>
      </c>
      <c r="J425" s="15">
        <v>-1.1892037096854582</v>
      </c>
    </row>
    <row r="426" spans="2:10">
      <c r="B426" s="17" t="s">
        <v>285</v>
      </c>
      <c r="C426" s="15">
        <v>-4.0585810405078435</v>
      </c>
      <c r="D426" s="15">
        <v>-0.71136579367085617</v>
      </c>
      <c r="E426" s="15">
        <v>-1.8176958331128603</v>
      </c>
      <c r="F426" s="15">
        <v>0.85854305618828286</v>
      </c>
      <c r="G426" s="15">
        <v>0.24138044170003942</v>
      </c>
      <c r="H426" s="15">
        <v>2.235489603372856</v>
      </c>
      <c r="I426" s="15">
        <v>-1.4481715486159745</v>
      </c>
      <c r="J426" s="15">
        <v>0.42276021857558999</v>
      </c>
    </row>
    <row r="427" spans="2:10">
      <c r="B427" s="17" t="s">
        <v>285</v>
      </c>
      <c r="C427" s="15">
        <v>-0.7991585370866553</v>
      </c>
      <c r="D427" s="15">
        <v>-2.7302552542770786</v>
      </c>
      <c r="E427" s="15">
        <v>0.12959074106410773</v>
      </c>
      <c r="F427" s="15">
        <v>0.55698111994463206</v>
      </c>
      <c r="G427" s="15">
        <v>-0.67023556999563805</v>
      </c>
      <c r="H427" s="15">
        <v>-1.7949331037743415</v>
      </c>
      <c r="I427" s="15">
        <v>-1.1344425096422401</v>
      </c>
      <c r="J427" s="15">
        <v>0.31091836776333959</v>
      </c>
    </row>
    <row r="428" spans="2:10">
      <c r="B428" s="17" t="s">
        <v>285</v>
      </c>
      <c r="C428" s="15">
        <v>-1.2173763215605704</v>
      </c>
      <c r="D428" s="15">
        <v>-2.6514111552550279</v>
      </c>
      <c r="E428" s="15">
        <v>0.60011417764917174</v>
      </c>
      <c r="F428" s="15">
        <v>-5.5323417989163223E-2</v>
      </c>
      <c r="G428" s="15">
        <v>1.3284475049704385</v>
      </c>
      <c r="H428" s="15">
        <v>-0.24324728881631871</v>
      </c>
      <c r="I428" s="15">
        <v>0.45773280762820862</v>
      </c>
      <c r="J428" s="15">
        <v>0.26335992513728973</v>
      </c>
    </row>
    <row r="429" spans="2:10">
      <c r="B429" s="17" t="s">
        <v>285</v>
      </c>
      <c r="C429" s="15">
        <v>-4.3124769493591592E-2</v>
      </c>
      <c r="D429" s="15">
        <v>7.2327222798120316E-2</v>
      </c>
      <c r="E429" s="15">
        <v>2.5795404023839175</v>
      </c>
      <c r="F429" s="15">
        <v>-0.29193817078242928</v>
      </c>
      <c r="G429" s="15">
        <v>0.18520768576154595</v>
      </c>
      <c r="H429" s="15">
        <v>2.0170311015820253</v>
      </c>
      <c r="I429" s="15">
        <v>1.4536513268262894</v>
      </c>
      <c r="J429" s="15">
        <v>-1.0091482786153221</v>
      </c>
    </row>
    <row r="430" spans="2:10">
      <c r="B430" s="17" t="s">
        <v>285</v>
      </c>
      <c r="C430" s="15">
        <v>-6.7897776592847625E-2</v>
      </c>
      <c r="D430" s="15">
        <v>-2.7038373668478792</v>
      </c>
      <c r="E430" s="15">
        <v>1.0837270398854826</v>
      </c>
      <c r="F430" s="15">
        <v>-7.8404929964428077E-2</v>
      </c>
      <c r="G430" s="15">
        <v>1.0753063681544668</v>
      </c>
      <c r="H430" s="15">
        <v>0.36749243215810118</v>
      </c>
      <c r="I430" s="15">
        <v>2.7926326137995279</v>
      </c>
      <c r="J430" s="15">
        <v>-0.93604236422023712</v>
      </c>
    </row>
    <row r="431" spans="2:10">
      <c r="B431" s="17" t="s">
        <v>285</v>
      </c>
      <c r="C431" s="15">
        <v>-2.6496641558222547</v>
      </c>
      <c r="D431" s="15">
        <v>-2.0479722932145692</v>
      </c>
      <c r="E431" s="15">
        <v>-2.2986224482165278</v>
      </c>
      <c r="F431" s="15">
        <v>-0.91182153302522739</v>
      </c>
      <c r="G431" s="15">
        <v>0.28436110577392776</v>
      </c>
      <c r="H431" s="15">
        <v>1.4983601812191791</v>
      </c>
      <c r="I431" s="15">
        <v>0.63770486326536402</v>
      </c>
      <c r="J431" s="15">
        <v>3.6994015845104269E-2</v>
      </c>
    </row>
    <row r="432" spans="2:10">
      <c r="B432" s="17" t="s">
        <v>285</v>
      </c>
      <c r="C432" s="15">
        <v>0.55947671902852147</v>
      </c>
      <c r="D432" s="15">
        <v>-2.4835735490169988</v>
      </c>
      <c r="E432" s="15">
        <v>0.53793723240004487</v>
      </c>
      <c r="F432" s="15">
        <v>-0.39855835897727637</v>
      </c>
      <c r="G432" s="15">
        <v>0.42815123150626128</v>
      </c>
      <c r="H432" s="15">
        <v>-0.14471762639300811</v>
      </c>
      <c r="I432" s="15">
        <v>0.71865314160586535</v>
      </c>
      <c r="J432" s="15">
        <v>0.16660361951301111</v>
      </c>
    </row>
    <row r="433" spans="2:10">
      <c r="B433" s="17" t="s">
        <v>285</v>
      </c>
      <c r="C433" s="15">
        <v>10.423339183842124</v>
      </c>
      <c r="D433" s="15">
        <v>0.60635318694644469</v>
      </c>
      <c r="E433" s="15">
        <v>-1.2729709387304469</v>
      </c>
      <c r="F433" s="15">
        <v>-1.2985711393537152</v>
      </c>
      <c r="G433" s="15">
        <v>-1.7232822019183485</v>
      </c>
      <c r="H433" s="15">
        <v>1.1817500682381179</v>
      </c>
      <c r="I433" s="15">
        <v>-0.21758369930054539</v>
      </c>
      <c r="J433" s="15">
        <v>0.96420053860853894</v>
      </c>
    </row>
    <row r="434" spans="2:10">
      <c r="B434" s="17" t="s">
        <v>285</v>
      </c>
      <c r="C434" s="15">
        <v>1.742987856115956</v>
      </c>
      <c r="D434" s="15">
        <v>-0.34142298402039961</v>
      </c>
      <c r="E434" s="15">
        <v>-0.26216466344928585</v>
      </c>
      <c r="F434" s="15">
        <v>-2.2320606841051038</v>
      </c>
      <c r="G434" s="15">
        <v>2.2391052403738589</v>
      </c>
      <c r="H434" s="15">
        <v>-0.87651349394023226</v>
      </c>
      <c r="I434" s="15">
        <v>1.3727357624642762</v>
      </c>
      <c r="J434" s="15">
        <v>-0.56666645633389279</v>
      </c>
    </row>
    <row r="435" spans="2:10">
      <c r="B435" s="17" t="s">
        <v>285</v>
      </c>
      <c r="C435" s="15">
        <v>1.4601746046351394</v>
      </c>
      <c r="D435" s="15">
        <v>1.6728288362067141</v>
      </c>
      <c r="E435" s="15">
        <v>0.83598644307840253</v>
      </c>
      <c r="F435" s="15">
        <v>-1.0240204738741843</v>
      </c>
      <c r="G435" s="15">
        <v>0.62106985773823542</v>
      </c>
      <c r="H435" s="15">
        <v>9.4291792049904968E-2</v>
      </c>
      <c r="I435" s="15">
        <v>-0.51758778561744601</v>
      </c>
      <c r="J435" s="15">
        <v>-1.4482502029168565</v>
      </c>
    </row>
    <row r="436" spans="2:10">
      <c r="B436" s="17" t="s">
        <v>285</v>
      </c>
      <c r="C436" s="15">
        <v>-2.6361121511041135</v>
      </c>
      <c r="D436" s="15">
        <v>-0.51230617911035436</v>
      </c>
      <c r="E436" s="15">
        <v>-2.8909975063554239</v>
      </c>
      <c r="F436" s="15">
        <v>0.12337668515202832</v>
      </c>
      <c r="G436" s="15">
        <v>-2.6381421479271263</v>
      </c>
      <c r="H436" s="15">
        <v>-0.26072682591189122</v>
      </c>
      <c r="I436" s="15">
        <v>0.51290881618473383</v>
      </c>
      <c r="J436" s="15">
        <v>-0.80486004769934261</v>
      </c>
    </row>
    <row r="437" spans="2:10">
      <c r="B437" s="17" t="s">
        <v>285</v>
      </c>
      <c r="C437" s="15">
        <v>0.4871161555613514</v>
      </c>
      <c r="D437" s="15">
        <v>-0.66076885042057099</v>
      </c>
      <c r="E437" s="15">
        <v>-3.3194424214885965</v>
      </c>
      <c r="F437" s="15">
        <v>-2.0134493321232969</v>
      </c>
      <c r="G437" s="15">
        <v>-5.6832331004208363E-2</v>
      </c>
      <c r="H437" s="15">
        <v>0.84908361762902385</v>
      </c>
      <c r="I437" s="15">
        <v>-1.2121912849454348</v>
      </c>
      <c r="J437" s="15">
        <v>0.97985463011610396</v>
      </c>
    </row>
    <row r="438" spans="2:10">
      <c r="B438" s="17" t="s">
        <v>285</v>
      </c>
      <c r="C438" s="15">
        <v>-1.5416859486028522</v>
      </c>
      <c r="D438" s="15">
        <v>-2.1152056671613981</v>
      </c>
      <c r="E438" s="15">
        <v>-3.788073146744829</v>
      </c>
      <c r="F438" s="15">
        <v>-3.1444401707190148</v>
      </c>
      <c r="G438" s="15">
        <v>-0.52653878988722491</v>
      </c>
      <c r="H438" s="15">
        <v>-0.16478936991956897</v>
      </c>
      <c r="I438" s="15">
        <v>-0.34207278291075938</v>
      </c>
      <c r="J438" s="15">
        <v>0.62250197849529754</v>
      </c>
    </row>
    <row r="439" spans="2:10">
      <c r="B439" s="17" t="s">
        <v>285</v>
      </c>
      <c r="C439" s="15">
        <v>2.0267091419487246</v>
      </c>
      <c r="D439" s="15">
        <v>-3.3800666859348119</v>
      </c>
      <c r="E439" s="15">
        <v>-0.3986993436754282</v>
      </c>
      <c r="F439" s="15">
        <v>-0.37479346605453795</v>
      </c>
      <c r="G439" s="15">
        <v>2.1129403021716184</v>
      </c>
      <c r="H439" s="15">
        <v>-0.38455088206878291</v>
      </c>
      <c r="I439" s="15">
        <v>2.210959508585288</v>
      </c>
      <c r="J439" s="15">
        <v>-0.21502921948616677</v>
      </c>
    </row>
    <row r="440" spans="2:10">
      <c r="B440" s="17" t="s">
        <v>285</v>
      </c>
      <c r="C440" s="15">
        <v>0.29120421925453921</v>
      </c>
      <c r="D440" s="15">
        <v>-2.6852138538940462</v>
      </c>
      <c r="E440" s="15">
        <v>0.56952996043206983</v>
      </c>
      <c r="F440" s="15">
        <v>-1.7707405525909152</v>
      </c>
      <c r="G440" s="15">
        <v>0.8748864116138434</v>
      </c>
      <c r="H440" s="15">
        <v>-0.25859815511444628</v>
      </c>
      <c r="I440" s="15">
        <v>0.83819273077840484</v>
      </c>
      <c r="J440" s="15">
        <v>-5.5111224279924882E-2</v>
      </c>
    </row>
    <row r="441" spans="2:10">
      <c r="B441" s="17" t="s">
        <v>285</v>
      </c>
      <c r="C441" s="15">
        <v>-2.5464791686017669</v>
      </c>
      <c r="D441" s="15">
        <v>-1.804435701428952</v>
      </c>
      <c r="E441" s="15">
        <v>-3.4373755111706283</v>
      </c>
      <c r="F441" s="15">
        <v>-1.5969583159544276</v>
      </c>
      <c r="G441" s="15">
        <v>-0.83579548894521227</v>
      </c>
      <c r="H441" s="15">
        <v>0.22351255492872729</v>
      </c>
      <c r="I441" s="15">
        <v>0.52273396437568931</v>
      </c>
      <c r="J441" s="15">
        <v>-6.1033657276424284E-2</v>
      </c>
    </row>
    <row r="442" spans="2:10">
      <c r="B442" s="17" t="s">
        <v>285</v>
      </c>
      <c r="C442" s="15">
        <v>1.3952462259323959</v>
      </c>
      <c r="D442" s="15">
        <v>-6.8757683119961277E-2</v>
      </c>
      <c r="E442" s="15">
        <v>0.52143549879085116</v>
      </c>
      <c r="F442" s="15">
        <v>-2.8408339089994703</v>
      </c>
      <c r="G442" s="15">
        <v>0.27322729196633394</v>
      </c>
      <c r="H442" s="15">
        <v>-4.6826110110668361E-2</v>
      </c>
      <c r="I442" s="15">
        <v>-1.1912271277293471</v>
      </c>
      <c r="J442" s="15">
        <v>0.48890090660452251</v>
      </c>
    </row>
    <row r="443" spans="2:10">
      <c r="B443" s="17" t="s">
        <v>285</v>
      </c>
      <c r="C443" s="15">
        <v>1.9169567114091759</v>
      </c>
      <c r="D443" s="15">
        <v>-0.94182079390515439</v>
      </c>
      <c r="E443" s="15">
        <v>1.3360582398523337</v>
      </c>
      <c r="F443" s="15">
        <v>-0.21158372622704841</v>
      </c>
      <c r="G443" s="15">
        <v>0.41589427885722313</v>
      </c>
      <c r="H443" s="15">
        <v>1.6632953647902573</v>
      </c>
      <c r="I443" s="15">
        <v>0.74877309221637567</v>
      </c>
      <c r="J443" s="15">
        <v>-7.8390679762376361E-2</v>
      </c>
    </row>
    <row r="444" spans="2:10">
      <c r="B444" s="17" t="s">
        <v>285</v>
      </c>
      <c r="C444" s="15">
        <v>-0.29835459961076005</v>
      </c>
      <c r="D444" s="15">
        <v>-3.1560009599177459</v>
      </c>
      <c r="E444" s="15">
        <v>0.17615765779863043</v>
      </c>
      <c r="F444" s="15">
        <v>-0.30093183321079287</v>
      </c>
      <c r="G444" s="15">
        <v>0.75129102900206712</v>
      </c>
      <c r="H444" s="15">
        <v>-1.2939479993465923</v>
      </c>
      <c r="I444" s="15">
        <v>-1.200863333964598</v>
      </c>
      <c r="J444" s="15">
        <v>-0.72703690978491209</v>
      </c>
    </row>
    <row r="445" spans="2:10">
      <c r="B445" s="17" t="s">
        <v>285</v>
      </c>
      <c r="C445" s="15">
        <v>0.58647262667158728</v>
      </c>
      <c r="D445" s="15">
        <v>-1.8300766411104232</v>
      </c>
      <c r="E445" s="15">
        <v>-2.2421237653420127</v>
      </c>
      <c r="F445" s="15">
        <v>2.7808870605640972</v>
      </c>
      <c r="G445" s="15">
        <v>0.86250114340277539</v>
      </c>
      <c r="H445" s="15">
        <v>1.8656670927057593</v>
      </c>
      <c r="I445" s="15">
        <v>-0.76168926979994866</v>
      </c>
      <c r="J445" s="15">
        <v>0.24675669464989183</v>
      </c>
    </row>
    <row r="446" spans="2:10">
      <c r="B446" s="17" t="s">
        <v>285</v>
      </c>
      <c r="C446" s="15">
        <v>-0.47505596698529834</v>
      </c>
      <c r="D446" s="15">
        <v>-1.5005134426698259</v>
      </c>
      <c r="E446" s="15">
        <v>0.91559141819585432</v>
      </c>
      <c r="F446" s="15">
        <v>0.12888743255829771</v>
      </c>
      <c r="G446" s="15">
        <v>1.0214728597681229</v>
      </c>
      <c r="H446" s="15">
        <v>-0.30069473361532906</v>
      </c>
      <c r="I446" s="15">
        <v>0.74386309995500388</v>
      </c>
      <c r="J446" s="15">
        <v>1.0276340833120587</v>
      </c>
    </row>
    <row r="447" spans="2:10">
      <c r="B447" s="17" t="s">
        <v>285</v>
      </c>
      <c r="C447" s="15">
        <v>-0.72875297839565878</v>
      </c>
      <c r="D447" s="15">
        <v>-2.4532235514472345</v>
      </c>
      <c r="E447" s="15">
        <v>-0.36251093917496707</v>
      </c>
      <c r="F447" s="15">
        <v>-1.459107134574176</v>
      </c>
      <c r="G447" s="15">
        <v>0.67024907291214664</v>
      </c>
      <c r="H447" s="15">
        <v>-2.1750668810777198</v>
      </c>
      <c r="I447" s="15">
        <v>-1.987875843248734</v>
      </c>
      <c r="J447" s="15">
        <v>-0.49729932666791454</v>
      </c>
    </row>
    <row r="448" spans="2:10">
      <c r="B448" s="17" t="s">
        <v>285</v>
      </c>
      <c r="C448" s="15">
        <v>4.6559642122098737</v>
      </c>
      <c r="D448" s="15">
        <v>-0.17160002706394098</v>
      </c>
      <c r="E448" s="15">
        <v>2.9188036292601515E-4</v>
      </c>
      <c r="F448" s="15">
        <v>-1.9784518409187444</v>
      </c>
      <c r="G448" s="15">
        <v>-0.22365439668944881</v>
      </c>
      <c r="H448" s="15">
        <v>0.17904282761361912</v>
      </c>
      <c r="I448" s="15">
        <v>-0.63207198237446938</v>
      </c>
      <c r="J448" s="15">
        <v>-1.8691143409504358</v>
      </c>
    </row>
    <row r="449" spans="2:10">
      <c r="B449" s="17" t="s">
        <v>285</v>
      </c>
      <c r="C449" s="15">
        <v>-1.2300166903211547</v>
      </c>
      <c r="D449" s="15">
        <v>-2.1614559490492793</v>
      </c>
      <c r="E449" s="15">
        <v>-3.9014947607363211</v>
      </c>
      <c r="F449" s="15">
        <v>0.96964953433140122</v>
      </c>
      <c r="G449" s="15">
        <v>-1.3905917023832146</v>
      </c>
      <c r="H449" s="15">
        <v>-1.3563362085492776</v>
      </c>
      <c r="I449" s="15">
        <v>1.2431838742201202</v>
      </c>
      <c r="J449" s="15">
        <v>-0.25042002708547167</v>
      </c>
    </row>
    <row r="450" spans="2:10">
      <c r="B450" s="17" t="s">
        <v>285</v>
      </c>
      <c r="C450" s="15">
        <v>-0.59853613280258755</v>
      </c>
      <c r="D450" s="15">
        <v>1.6767462592160836</v>
      </c>
      <c r="E450" s="15">
        <v>1.9493888027551214</v>
      </c>
      <c r="F450" s="15">
        <v>4.7106775202639443E-2</v>
      </c>
      <c r="G450" s="15">
        <v>1.4984092386753214</v>
      </c>
      <c r="H450" s="15">
        <v>1.4576877195130582</v>
      </c>
      <c r="I450" s="15">
        <v>0.22456817360068826</v>
      </c>
      <c r="J450" s="15">
        <v>0.25639945020518318</v>
      </c>
    </row>
    <row r="451" spans="2:10">
      <c r="B451" s="17" t="s">
        <v>285</v>
      </c>
      <c r="C451" s="15">
        <v>-2.747283586765696</v>
      </c>
      <c r="D451" s="15">
        <v>-0.2605009082918513</v>
      </c>
      <c r="E451" s="15">
        <v>-3.1355364297150241</v>
      </c>
      <c r="F451" s="15">
        <v>1.6759344803164924</v>
      </c>
      <c r="G451" s="15">
        <v>-1.2950882069859917</v>
      </c>
      <c r="H451" s="15">
        <v>-0.44084370471935691</v>
      </c>
      <c r="I451" s="15">
        <v>0.61959723396852673</v>
      </c>
      <c r="J451" s="15">
        <v>-0.11959278619753018</v>
      </c>
    </row>
    <row r="452" spans="2:10">
      <c r="B452" s="17" t="s">
        <v>285</v>
      </c>
      <c r="C452" s="15">
        <v>-0.24278485338138198</v>
      </c>
      <c r="D452" s="15">
        <v>4.1603811486054937E-2</v>
      </c>
      <c r="E452" s="15">
        <v>1.7184856119246386</v>
      </c>
      <c r="F452" s="15">
        <v>-0.73328429763197367</v>
      </c>
      <c r="G452" s="15">
        <v>-0.10256184161010966</v>
      </c>
      <c r="H452" s="15">
        <v>0.78266114186066538</v>
      </c>
      <c r="I452" s="15">
        <v>-1.4802061559538162</v>
      </c>
      <c r="J452" s="15">
        <v>-0.11134877754583598</v>
      </c>
    </row>
    <row r="453" spans="2:10">
      <c r="B453" s="17" t="s">
        <v>285</v>
      </c>
      <c r="C453" s="15">
        <v>0.33381692655513551</v>
      </c>
      <c r="D453" s="15">
        <v>-2.4234751080269041</v>
      </c>
      <c r="E453" s="15">
        <v>-5.336196262489485E-2</v>
      </c>
      <c r="F453" s="15">
        <v>0.32303143868984452</v>
      </c>
      <c r="G453" s="15">
        <v>-0.5614780115826814</v>
      </c>
      <c r="H453" s="15">
        <v>-1.3525083677059027</v>
      </c>
      <c r="I453" s="15">
        <v>-0.2066724566426951</v>
      </c>
      <c r="J453" s="15">
        <v>1.2188160203755911E-3</v>
      </c>
    </row>
    <row r="454" spans="2:10">
      <c r="B454" s="17" t="s">
        <v>285</v>
      </c>
      <c r="C454" s="15">
        <v>2.5193398561301166</v>
      </c>
      <c r="D454" s="15">
        <v>0.25304865958195855</v>
      </c>
      <c r="E454" s="15">
        <v>0.472073567023087</v>
      </c>
      <c r="F454" s="15">
        <v>-1.6941018152639622</v>
      </c>
      <c r="G454" s="15">
        <v>0.35648307160372816</v>
      </c>
      <c r="H454" s="15">
        <v>0.19550588499267854</v>
      </c>
      <c r="I454" s="15">
        <v>-1.5056609505875014</v>
      </c>
      <c r="J454" s="15">
        <v>0.12673089301602525</v>
      </c>
    </row>
    <row r="455" spans="2:10">
      <c r="B455" s="17" t="s">
        <v>285</v>
      </c>
      <c r="C455" s="15">
        <v>0.67249001065768821</v>
      </c>
      <c r="D455" s="15">
        <v>-1.4347194300736996</v>
      </c>
      <c r="E455" s="15">
        <v>0.41619041322994277</v>
      </c>
      <c r="F455" s="15">
        <v>-2.1698935638614105</v>
      </c>
      <c r="G455" s="15">
        <v>0.24291849943174895</v>
      </c>
      <c r="H455" s="15">
        <v>-6.1580486657608541E-2</v>
      </c>
      <c r="I455" s="15">
        <v>-0.5576210909583007</v>
      </c>
      <c r="J455" s="15">
        <v>-1.373183353867039</v>
      </c>
    </row>
    <row r="456" spans="2:10">
      <c r="B456" s="17" t="s">
        <v>285</v>
      </c>
      <c r="C456" s="15">
        <v>3.8598956619532987</v>
      </c>
      <c r="D456" s="15">
        <v>-0.32600550965437647</v>
      </c>
      <c r="E456" s="15">
        <v>6.7034259607871571E-2</v>
      </c>
      <c r="F456" s="15">
        <v>0.7449966442030711</v>
      </c>
      <c r="G456" s="15">
        <v>1.9762230708970299</v>
      </c>
      <c r="H456" s="15">
        <v>0.76708874909349767</v>
      </c>
      <c r="I456" s="15">
        <v>1.2958534386448979</v>
      </c>
      <c r="J456" s="15">
        <v>0.40834333656980815</v>
      </c>
    </row>
    <row r="457" spans="2:10">
      <c r="B457" s="17" t="s">
        <v>285</v>
      </c>
      <c r="C457" s="15">
        <v>6.0852666742908044</v>
      </c>
      <c r="D457" s="15">
        <v>-1.6310074915542641</v>
      </c>
      <c r="E457" s="15">
        <v>0.24304992574587894</v>
      </c>
      <c r="F457" s="15">
        <v>1.9945450777616642</v>
      </c>
      <c r="G457" s="15">
        <v>-3.0208052963750927</v>
      </c>
      <c r="H457" s="15">
        <v>-0.16771011018369084</v>
      </c>
      <c r="I457" s="15">
        <v>-2.0408733073505836</v>
      </c>
      <c r="J457" s="15">
        <v>0.70879075424027094</v>
      </c>
    </row>
    <row r="458" spans="2:10">
      <c r="B458" s="17" t="s">
        <v>285</v>
      </c>
      <c r="C458" s="15">
        <v>-1.7690471293451306</v>
      </c>
      <c r="D458" s="15">
        <v>-2.3658955508030379</v>
      </c>
      <c r="E458" s="15">
        <v>-2.2033598760005115</v>
      </c>
      <c r="F458" s="15">
        <v>-0.20349048962381328</v>
      </c>
      <c r="G458" s="15">
        <v>-0.26331705422059415</v>
      </c>
      <c r="H458" s="15">
        <v>1.5640494930513349</v>
      </c>
      <c r="I458" s="15">
        <v>0.52520719376530078</v>
      </c>
      <c r="J458" s="15">
        <v>-0.90568620233818786</v>
      </c>
    </row>
    <row r="459" spans="2:10">
      <c r="B459" s="17" t="s">
        <v>285</v>
      </c>
      <c r="C459" s="15">
        <v>-2.3392387450610981</v>
      </c>
      <c r="D459" s="15">
        <v>-2.0775736156194902</v>
      </c>
      <c r="E459" s="15">
        <v>-3.2877875345802954</v>
      </c>
      <c r="F459" s="15">
        <v>-1.9658094078074595</v>
      </c>
      <c r="G459" s="15">
        <v>-0.41986182628016305</v>
      </c>
      <c r="H459" s="15">
        <v>-3.9417832360341548E-2</v>
      </c>
      <c r="I459" s="15">
        <v>-2.1254181934108232</v>
      </c>
      <c r="J459" s="15">
        <v>0.9067226454295102</v>
      </c>
    </row>
    <row r="460" spans="2:10">
      <c r="B460" s="17" t="s">
        <v>285</v>
      </c>
      <c r="C460" s="15">
        <v>3.7044855830309786</v>
      </c>
      <c r="D460" s="15">
        <v>-0.66759467188854504</v>
      </c>
      <c r="E460" s="15">
        <v>0.32103254023575578</v>
      </c>
      <c r="F460" s="15">
        <v>1.2055324984775626</v>
      </c>
      <c r="G460" s="15">
        <v>-1.1085075942671352</v>
      </c>
      <c r="H460" s="15">
        <v>0.69690677895692899</v>
      </c>
      <c r="I460" s="15">
        <v>-2.4184626869695478</v>
      </c>
      <c r="J460" s="15">
        <v>2.409189530043458</v>
      </c>
    </row>
    <row r="461" spans="2:10">
      <c r="B461" s="17" t="s">
        <v>285</v>
      </c>
      <c r="C461" s="15">
        <v>0.54012714346221158</v>
      </c>
      <c r="D461" s="15">
        <v>-0.70518763342555502</v>
      </c>
      <c r="E461" s="15">
        <v>-2.0836210017363221</v>
      </c>
      <c r="F461" s="15">
        <v>-0.54193057379180321</v>
      </c>
      <c r="G461" s="15">
        <v>-1.620323628736573</v>
      </c>
      <c r="H461" s="15">
        <v>2.2566223942977177</v>
      </c>
      <c r="I461" s="15">
        <v>-0.12418257287422031</v>
      </c>
      <c r="J461" s="15">
        <v>-1.174309056958208</v>
      </c>
    </row>
    <row r="462" spans="2:10">
      <c r="B462" s="17" t="s">
        <v>285</v>
      </c>
      <c r="C462" s="15">
        <v>-1.102628626623215</v>
      </c>
      <c r="D462" s="15">
        <v>2.8581720531048922</v>
      </c>
      <c r="E462" s="15">
        <v>1.4557795137423259</v>
      </c>
      <c r="F462" s="15">
        <v>0.83768908302561262</v>
      </c>
      <c r="G462" s="15">
        <v>0.27676893839706362</v>
      </c>
      <c r="H462" s="15">
        <v>0.16457006581125125</v>
      </c>
      <c r="I462" s="15">
        <v>-0.87749563001162578</v>
      </c>
      <c r="J462" s="15">
        <v>1.6362492233577819</v>
      </c>
    </row>
    <row r="463" spans="2:10">
      <c r="B463" s="17" t="s">
        <v>285</v>
      </c>
      <c r="C463" s="15">
        <v>2.079669143678708</v>
      </c>
      <c r="D463" s="15">
        <v>-2.1507472277254109</v>
      </c>
      <c r="E463" s="15">
        <v>-0.11958039888834651</v>
      </c>
      <c r="F463" s="15">
        <v>-0.15566860933549706</v>
      </c>
      <c r="G463" s="15">
        <v>0.57079026601141225</v>
      </c>
      <c r="H463" s="15">
        <v>-0.21755729314950287</v>
      </c>
      <c r="I463" s="15">
        <v>-0.13203585258970479</v>
      </c>
      <c r="J463" s="15">
        <v>0.67724597704282719</v>
      </c>
    </row>
    <row r="464" spans="2:10">
      <c r="B464" s="17" t="s">
        <v>285</v>
      </c>
      <c r="C464" s="15">
        <v>5.8609730957627315</v>
      </c>
      <c r="D464" s="15">
        <v>-0.77388097809867584</v>
      </c>
      <c r="E464" s="15">
        <v>0.6823886975517176</v>
      </c>
      <c r="F464" s="15">
        <v>-0.50026710089060356</v>
      </c>
      <c r="G464" s="15">
        <v>-1.8015655373373918</v>
      </c>
      <c r="H464" s="15">
        <v>1.1676917596861516</v>
      </c>
      <c r="I464" s="15">
        <v>-1.0720749198937842</v>
      </c>
      <c r="J464" s="15">
        <v>-2.6191147712103451</v>
      </c>
    </row>
    <row r="465" spans="2:10">
      <c r="B465" s="17" t="s">
        <v>285</v>
      </c>
      <c r="C465" s="15">
        <v>2.975512502701029</v>
      </c>
      <c r="D465" s="15">
        <v>-2.4958972798254582</v>
      </c>
      <c r="E465" s="15">
        <v>0.84322755222977874</v>
      </c>
      <c r="F465" s="15">
        <v>0.42330041527872975</v>
      </c>
      <c r="G465" s="15">
        <v>0.25034391867476236</v>
      </c>
      <c r="H465" s="15">
        <v>1.4940749620746896</v>
      </c>
      <c r="I465" s="15">
        <v>1.3620799254395322</v>
      </c>
      <c r="J465" s="15">
        <v>-1.2554783212842489</v>
      </c>
    </row>
    <row r="466" spans="2:10">
      <c r="B466" s="17" t="s">
        <v>285</v>
      </c>
      <c r="C466" s="15">
        <v>0.35722251564436652</v>
      </c>
      <c r="D466" s="15">
        <v>-2.0374217196332927</v>
      </c>
      <c r="E466" s="15">
        <v>0.8641828100394644</v>
      </c>
      <c r="F466" s="15">
        <v>-0.17098710905400691</v>
      </c>
      <c r="G466" s="15">
        <v>0.87498002906709416</v>
      </c>
      <c r="H466" s="15">
        <v>0.26751814026813359</v>
      </c>
      <c r="I466" s="15">
        <v>0.29373309408488651</v>
      </c>
      <c r="J466" s="15">
        <v>-0.39714581516775482</v>
      </c>
    </row>
    <row r="467" spans="2:10">
      <c r="B467" s="17" t="s">
        <v>285</v>
      </c>
      <c r="C467" s="15">
        <v>2.5026965204594802</v>
      </c>
      <c r="D467" s="15">
        <v>-1.9884207744126969</v>
      </c>
      <c r="E467" s="15">
        <v>0.82210219204665236</v>
      </c>
      <c r="F467" s="15">
        <v>2.6459781941804188</v>
      </c>
      <c r="G467" s="15">
        <v>0.26945705356783511</v>
      </c>
      <c r="H467" s="15">
        <v>0.95749138264210165</v>
      </c>
      <c r="I467" s="15">
        <v>-0.45695764025713931</v>
      </c>
      <c r="J467" s="15">
        <v>1.1419984608255525</v>
      </c>
    </row>
    <row r="468" spans="2:10">
      <c r="B468" s="17" t="s">
        <v>285</v>
      </c>
      <c r="C468" s="15">
        <v>3.851911873585621</v>
      </c>
      <c r="D468" s="15">
        <v>2.4679807967341696</v>
      </c>
      <c r="E468" s="15">
        <v>0.71593011731357137</v>
      </c>
      <c r="F468" s="15">
        <v>-1.6128687647736684</v>
      </c>
      <c r="G468" s="15">
        <v>-0.82718367840970786</v>
      </c>
      <c r="H468" s="15">
        <v>0.7412198587750316</v>
      </c>
      <c r="I468" s="15">
        <v>0.69767899206435702</v>
      </c>
      <c r="J468" s="15">
        <v>0.80150171114000213</v>
      </c>
    </row>
    <row r="469" spans="2:10">
      <c r="B469" s="17" t="s">
        <v>285</v>
      </c>
      <c r="C469" s="15">
        <v>-1.3917542286490445</v>
      </c>
      <c r="D469" s="15">
        <v>-0.44495167781217648</v>
      </c>
      <c r="E469" s="15">
        <v>0.58555572511446197</v>
      </c>
      <c r="F469" s="15">
        <v>-2.30863122615628</v>
      </c>
      <c r="G469" s="15">
        <v>1.431370950641446</v>
      </c>
      <c r="H469" s="15">
        <v>-0.44540703398670345</v>
      </c>
      <c r="I469" s="15">
        <v>-0.87861660635135019</v>
      </c>
      <c r="J469" s="15">
        <v>0.91698436487504764</v>
      </c>
    </row>
    <row r="470" spans="2:10">
      <c r="B470" s="17" t="s">
        <v>285</v>
      </c>
      <c r="C470" s="15">
        <v>3.7297370443308926E-3</v>
      </c>
      <c r="D470" s="15">
        <v>-0.84037283353246084</v>
      </c>
      <c r="E470" s="15">
        <v>-0.14328251151792121</v>
      </c>
      <c r="F470" s="15">
        <v>2.2855788791656102</v>
      </c>
      <c r="G470" s="15">
        <v>-1.1758601239007185</v>
      </c>
      <c r="H470" s="15">
        <v>-2.3611953346405805</v>
      </c>
      <c r="I470" s="15">
        <v>2.5612817189313275</v>
      </c>
      <c r="J470" s="15">
        <v>3.5655278934901551E-2</v>
      </c>
    </row>
    <row r="471" spans="2:10">
      <c r="B471" s="17" t="s">
        <v>285</v>
      </c>
      <c r="C471" s="15">
        <v>1.2171458190879816</v>
      </c>
      <c r="D471" s="15">
        <v>-3.3521742556154766</v>
      </c>
      <c r="E471" s="15">
        <v>0.70189798723226571</v>
      </c>
      <c r="F471" s="15">
        <v>0.32776542492368504</v>
      </c>
      <c r="G471" s="15">
        <v>-8.4896367110436993E-2</v>
      </c>
      <c r="H471" s="15">
        <v>-0.40253487525774018</v>
      </c>
      <c r="I471" s="15">
        <v>-0.5860515679968954</v>
      </c>
      <c r="J471" s="15">
        <v>0.23399660414948045</v>
      </c>
    </row>
    <row r="472" spans="2:10">
      <c r="B472" s="17" t="s">
        <v>285</v>
      </c>
      <c r="C472" s="15">
        <v>-0.71142555260024354</v>
      </c>
      <c r="D472" s="15">
        <v>1.4975834212743715</v>
      </c>
      <c r="E472" s="15">
        <v>1.8250057976676102</v>
      </c>
      <c r="F472" s="15">
        <v>-1.2136419498056787</v>
      </c>
      <c r="G472" s="15">
        <v>-2.14555213061786</v>
      </c>
      <c r="H472" s="15">
        <v>-0.11403531240867866</v>
      </c>
      <c r="I472" s="15">
        <v>0.84238606925114223</v>
      </c>
      <c r="J472" s="15">
        <v>-1.2877657165919427</v>
      </c>
    </row>
    <row r="473" spans="2:10">
      <c r="B473" s="17" t="s">
        <v>285</v>
      </c>
      <c r="C473" s="15">
        <v>-3.7102025644077465</v>
      </c>
      <c r="D473" s="15">
        <v>-1.3969656489365523</v>
      </c>
      <c r="E473" s="15">
        <v>-2.3350378264882536</v>
      </c>
      <c r="F473" s="15">
        <v>-0.69350317351888913</v>
      </c>
      <c r="G473" s="15">
        <v>-1.2973804917731531</v>
      </c>
      <c r="H473" s="15">
        <v>-0.36008682315786661</v>
      </c>
      <c r="I473" s="15">
        <v>-1.0182235937587154</v>
      </c>
      <c r="J473" s="15">
        <v>-0.11770463717420251</v>
      </c>
    </row>
    <row r="474" spans="2:10">
      <c r="B474" s="17" t="s">
        <v>285</v>
      </c>
      <c r="C474" s="15">
        <v>-2.1192541521007464</v>
      </c>
      <c r="D474" s="15">
        <v>-1.6001616112391281</v>
      </c>
      <c r="E474" s="15">
        <v>-2.4917873724453905</v>
      </c>
      <c r="F474" s="15">
        <v>0.19601369001251093</v>
      </c>
      <c r="G474" s="15">
        <v>-1.6446784430466665</v>
      </c>
      <c r="H474" s="15">
        <v>-0.93482372018545101</v>
      </c>
      <c r="I474" s="15">
        <v>3.6270283477888049E-2</v>
      </c>
      <c r="J474" s="15">
        <v>0.73516810373713759</v>
      </c>
    </row>
    <row r="475" spans="2:10">
      <c r="B475" s="17" t="s">
        <v>285</v>
      </c>
      <c r="C475" s="15">
        <v>-0.88296824375230087</v>
      </c>
      <c r="D475" s="15">
        <v>-0.72674859183391405</v>
      </c>
      <c r="E475" s="15">
        <v>1.081090249879382</v>
      </c>
      <c r="F475" s="15">
        <v>-1.5015341519159455</v>
      </c>
      <c r="G475" s="15">
        <v>-0.10722468097512292</v>
      </c>
      <c r="H475" s="15">
        <v>-0.60046723532277702</v>
      </c>
      <c r="I475" s="15">
        <v>3.3140124199665473</v>
      </c>
      <c r="J475" s="15">
        <v>0.5145060397160427</v>
      </c>
    </row>
    <row r="476" spans="2:10">
      <c r="B476" s="17" t="s">
        <v>285</v>
      </c>
      <c r="C476" s="15">
        <v>1.6428415339780817</v>
      </c>
      <c r="D476" s="15">
        <v>-2.3732530125853835</v>
      </c>
      <c r="E476" s="15">
        <v>0.53897121197172215</v>
      </c>
      <c r="F476" s="15">
        <v>-0.70045700311379866</v>
      </c>
      <c r="G476" s="15">
        <v>0.46650404636437848</v>
      </c>
      <c r="H476" s="15">
        <v>0.11362027195949673</v>
      </c>
      <c r="I476" s="15">
        <v>0.59910840180724911</v>
      </c>
      <c r="J476" s="15">
        <v>1.2987345616400803</v>
      </c>
    </row>
    <row r="477" spans="2:10">
      <c r="B477" s="17" t="s">
        <v>285</v>
      </c>
      <c r="C477" s="15">
        <v>2.1732666483617606</v>
      </c>
      <c r="D477" s="15">
        <v>-1.7528808847051738</v>
      </c>
      <c r="E477" s="15">
        <v>-2.5281753729093173</v>
      </c>
      <c r="F477" s="15">
        <v>1.0991443333157116</v>
      </c>
      <c r="G477" s="15">
        <v>0.26980638384064054</v>
      </c>
      <c r="H477" s="15">
        <v>3.9983083490721052</v>
      </c>
      <c r="I477" s="15">
        <v>3.6578866325015449</v>
      </c>
      <c r="J477" s="15">
        <v>2.6929692115773545</v>
      </c>
    </row>
    <row r="478" spans="2:10">
      <c r="B478" s="17" t="s">
        <v>285</v>
      </c>
      <c r="C478" s="15">
        <v>9.3348309644932979</v>
      </c>
      <c r="D478" s="15">
        <v>-3.4067646718581379</v>
      </c>
      <c r="E478" s="15">
        <v>-0.5139790190501885</v>
      </c>
      <c r="F478" s="15">
        <v>1.6955038669775351</v>
      </c>
      <c r="G478" s="15">
        <v>-1.5832504929982998</v>
      </c>
      <c r="H478" s="15">
        <v>1.9621289868316729</v>
      </c>
      <c r="I478" s="15">
        <v>-0.19477092870097792</v>
      </c>
      <c r="J478" s="15">
        <v>1.5845215017445393</v>
      </c>
    </row>
    <row r="479" spans="2:10">
      <c r="B479" s="17" t="s">
        <v>285</v>
      </c>
      <c r="C479" s="15">
        <v>0.37943756898707859</v>
      </c>
      <c r="D479" s="15">
        <v>-1.3046539142729561</v>
      </c>
      <c r="E479" s="15">
        <v>0.3607267806243164</v>
      </c>
      <c r="F479" s="15">
        <v>-1.0876550488215839</v>
      </c>
      <c r="G479" s="15">
        <v>-2.0115187228202625</v>
      </c>
      <c r="H479" s="15">
        <v>-0.99015654482263527</v>
      </c>
      <c r="I479" s="15">
        <v>-0.75470425273396358</v>
      </c>
      <c r="J479" s="15">
        <v>-0.73501614511754521</v>
      </c>
    </row>
    <row r="480" spans="2:10">
      <c r="B480" s="17" t="s">
        <v>285</v>
      </c>
      <c r="C480" s="15">
        <v>-0.8794009087746103</v>
      </c>
      <c r="D480" s="15">
        <v>0.56692969953913341</v>
      </c>
      <c r="E480" s="15">
        <v>-2.0709614098350486</v>
      </c>
      <c r="F480" s="15">
        <v>-3.3716860404199851</v>
      </c>
      <c r="G480" s="15">
        <v>-1.8302397798676617</v>
      </c>
      <c r="H480" s="15">
        <v>2.6968571220560023</v>
      </c>
      <c r="I480" s="15">
        <v>-0.51165954834384053</v>
      </c>
      <c r="J480" s="15">
        <v>0.3719657253205787</v>
      </c>
    </row>
    <row r="481" spans="2:10">
      <c r="B481" s="17" t="s">
        <v>285</v>
      </c>
      <c r="C481" s="15">
        <v>-6.2521382772206979E-2</v>
      </c>
      <c r="D481" s="15">
        <v>-2.0319547114738921</v>
      </c>
      <c r="E481" s="15">
        <v>1.2120145646221139</v>
      </c>
      <c r="F481" s="15">
        <v>-6.8112078741206838E-2</v>
      </c>
      <c r="G481" s="15">
        <v>-0.65377080379784247</v>
      </c>
      <c r="H481" s="15">
        <v>-6.9711626096983142E-2</v>
      </c>
      <c r="I481" s="15">
        <v>0.4937211454216614</v>
      </c>
      <c r="J481" s="15">
        <v>0.36631156849706775</v>
      </c>
    </row>
    <row r="482" spans="2:10">
      <c r="B482" s="17" t="s">
        <v>285</v>
      </c>
      <c r="C482" s="15">
        <v>2.5107292332392759</v>
      </c>
      <c r="D482" s="15">
        <v>-1.4141840953002529</v>
      </c>
      <c r="E482" s="15">
        <v>1.1734188666073502</v>
      </c>
      <c r="F482" s="15">
        <v>1.634659146940967</v>
      </c>
      <c r="G482" s="15">
        <v>-2.3141469705411981</v>
      </c>
      <c r="H482" s="15">
        <v>0.23791885221771725</v>
      </c>
      <c r="I482" s="15">
        <v>-1.252735163428077</v>
      </c>
      <c r="J482" s="15">
        <v>-0.22937274998014792</v>
      </c>
    </row>
    <row r="483" spans="2:10">
      <c r="B483" s="17" t="s">
        <v>285</v>
      </c>
      <c r="C483" s="15">
        <v>3.4284600573268711</v>
      </c>
      <c r="D483" s="15">
        <v>-1.5535478848367177</v>
      </c>
      <c r="E483" s="15">
        <v>5.8757132230877307E-2</v>
      </c>
      <c r="F483" s="15">
        <v>-2.0984685934384202</v>
      </c>
      <c r="G483" s="15">
        <v>-2.6877653390447329</v>
      </c>
      <c r="H483" s="15">
        <v>-0.47985751539517757</v>
      </c>
      <c r="I483" s="15">
        <v>-0.82812266151899583</v>
      </c>
      <c r="J483" s="15">
        <v>1.8841300213446509E-2</v>
      </c>
    </row>
    <row r="484" spans="2:10">
      <c r="B484" s="17" t="s">
        <v>285</v>
      </c>
      <c r="C484" s="15">
        <v>-1.3556142395312814</v>
      </c>
      <c r="D484" s="15">
        <v>-1.60291279873472</v>
      </c>
      <c r="E484" s="15">
        <v>0.2783313030147736</v>
      </c>
      <c r="F484" s="15">
        <v>-0.36463990554759457</v>
      </c>
      <c r="G484" s="15">
        <v>-1.2027599430115545</v>
      </c>
      <c r="H484" s="15">
        <v>-1.8673599093266888</v>
      </c>
      <c r="I484" s="15">
        <v>-0.26480906810890198</v>
      </c>
      <c r="J484" s="15">
        <v>1.4959383445999965</v>
      </c>
    </row>
    <row r="485" spans="2:10" ht="15.75" thickBot="1">
      <c r="B485" s="19" t="s">
        <v>285</v>
      </c>
      <c r="C485" s="16">
        <v>-0.29813254442909415</v>
      </c>
      <c r="D485" s="16">
        <v>-2.3713382492626719E-2</v>
      </c>
      <c r="E485" s="16">
        <v>1.9063305724791191</v>
      </c>
      <c r="F485" s="16">
        <v>-0.75551595374755409</v>
      </c>
      <c r="G485" s="16">
        <v>-1.7428025740862303</v>
      </c>
      <c r="H485" s="16">
        <v>0.55670224341075991</v>
      </c>
      <c r="I485" s="16">
        <v>1.1090406248327995</v>
      </c>
      <c r="J485" s="16">
        <v>-0.84807192653681873</v>
      </c>
    </row>
    <row r="526" spans="2:10">
      <c r="B526" t="s">
        <v>286</v>
      </c>
    </row>
    <row r="527" spans="2:10" ht="15.75" thickBot="1"/>
    <row r="528" spans="2:10">
      <c r="B528" s="7"/>
      <c r="C528" s="8" t="s">
        <v>251</v>
      </c>
      <c r="D528" s="8" t="s">
        <v>252</v>
      </c>
      <c r="E528" s="8" t="s">
        <v>253</v>
      </c>
      <c r="F528" s="8" t="s">
        <v>254</v>
      </c>
      <c r="G528" s="8" t="s">
        <v>255</v>
      </c>
      <c r="H528" s="8" t="s">
        <v>256</v>
      </c>
      <c r="I528" s="8" t="s">
        <v>257</v>
      </c>
      <c r="J528" s="8" t="s">
        <v>258</v>
      </c>
    </row>
    <row r="529" spans="2:10">
      <c r="B529" s="9">
        <v>0</v>
      </c>
      <c r="C529" s="14">
        <v>0.69217974743475574</v>
      </c>
      <c r="D529" s="14">
        <v>2.2192681111827546E-2</v>
      </c>
      <c r="E529" s="14">
        <v>4.9857915262358131E-2</v>
      </c>
      <c r="F529" s="14">
        <v>0.70889884784613955</v>
      </c>
      <c r="G529" s="14">
        <v>1.7263835942544756</v>
      </c>
      <c r="H529" s="14">
        <v>0.64772819637223356</v>
      </c>
      <c r="I529" s="14">
        <v>0.33244467586642229</v>
      </c>
      <c r="J529" s="14">
        <v>0.58440321977098875</v>
      </c>
    </row>
    <row r="530" spans="2:10">
      <c r="B530" s="6">
        <v>0</v>
      </c>
      <c r="C530" s="15">
        <v>5.8647764145711323E-2</v>
      </c>
      <c r="D530" s="15">
        <v>0.57324947280436045</v>
      </c>
      <c r="E530" s="15">
        <v>0.1689604568593262</v>
      </c>
      <c r="F530" s="15">
        <v>0.49746555276320209</v>
      </c>
      <c r="G530" s="15">
        <v>0.16139187360532661</v>
      </c>
      <c r="H530" s="15">
        <v>1.6516517120322205E-2</v>
      </c>
      <c r="I530" s="15">
        <v>0.43324152571415803</v>
      </c>
      <c r="J530" s="15">
        <v>2.523975967923771</v>
      </c>
    </row>
    <row r="531" spans="2:10">
      <c r="B531" s="6">
        <v>0</v>
      </c>
      <c r="C531" s="15">
        <v>0.10591522341321254</v>
      </c>
      <c r="D531" s="15">
        <v>1.1102856926050273</v>
      </c>
      <c r="E531" s="15">
        <v>1.3670139897910594</v>
      </c>
      <c r="F531" s="15">
        <v>0.73039475475836613</v>
      </c>
      <c r="G531" s="15">
        <v>0.12944321882954676</v>
      </c>
      <c r="H531" s="15">
        <v>5.9130514456020352E-3</v>
      </c>
      <c r="I531" s="15">
        <v>7.4381128383203338E-5</v>
      </c>
      <c r="J531" s="15">
        <v>3.009512937852528</v>
      </c>
    </row>
    <row r="532" spans="2:10">
      <c r="B532" s="6">
        <v>0</v>
      </c>
      <c r="C532" s="15">
        <v>0.25491777236828222</v>
      </c>
      <c r="D532" s="15">
        <v>2.6088338238863463E-2</v>
      </c>
      <c r="E532" s="15">
        <v>2.4291996197315924E-2</v>
      </c>
      <c r="F532" s="15">
        <v>7.5704779776817341E-4</v>
      </c>
      <c r="G532" s="15">
        <v>4.5744734557275187E-2</v>
      </c>
      <c r="H532" s="15">
        <v>0.72154791388610806</v>
      </c>
      <c r="I532" s="15">
        <v>0.13397514471747812</v>
      </c>
      <c r="J532" s="15">
        <v>6.9308023065063193E-3</v>
      </c>
    </row>
    <row r="533" spans="2:10">
      <c r="B533" s="6">
        <v>0</v>
      </c>
      <c r="C533" s="15">
        <v>0.7093425465510993</v>
      </c>
      <c r="D533" s="15">
        <v>3.5382622060427318E-2</v>
      </c>
      <c r="E533" s="15">
        <v>1.846567138235123</v>
      </c>
      <c r="F533" s="15">
        <v>3.0556989548565523E-3</v>
      </c>
      <c r="G533" s="15">
        <v>0.10001184970555581</v>
      </c>
      <c r="H533" s="15">
        <v>5.4349917426514032E-4</v>
      </c>
      <c r="I533" s="15">
        <v>3.0098248109218133</v>
      </c>
      <c r="J533" s="15">
        <v>3.4600490037869476E-2</v>
      </c>
    </row>
    <row r="534" spans="2:10">
      <c r="B534" s="6">
        <v>0</v>
      </c>
      <c r="C534" s="15">
        <v>0.73213494649648769</v>
      </c>
      <c r="D534" s="15">
        <v>0.57962601843235595</v>
      </c>
      <c r="E534" s="15">
        <v>0.85451125962213759</v>
      </c>
      <c r="F534" s="15">
        <v>0.31789239013240933</v>
      </c>
      <c r="G534" s="15">
        <v>0.11756966857735124</v>
      </c>
      <c r="H534" s="15">
        <v>3.2927983042527677E-2</v>
      </c>
      <c r="I534" s="15">
        <v>0.62271899927780627</v>
      </c>
      <c r="J534" s="15">
        <v>0.12515433529804013</v>
      </c>
    </row>
    <row r="535" spans="2:10">
      <c r="B535" s="6">
        <v>0</v>
      </c>
      <c r="C535" s="15">
        <v>0.85771833797495467</v>
      </c>
      <c r="D535" s="15">
        <v>2.2278467294356518E-2</v>
      </c>
      <c r="E535" s="15">
        <v>1.0907074629996101</v>
      </c>
      <c r="F535" s="15">
        <v>0.22700090956430694</v>
      </c>
      <c r="G535" s="15">
        <v>5.8121094809168279E-2</v>
      </c>
      <c r="H535" s="15">
        <v>0.12308539836934289</v>
      </c>
      <c r="I535" s="15">
        <v>2.190345416056801E-2</v>
      </c>
      <c r="J535" s="15">
        <v>2.671367201682433</v>
      </c>
    </row>
    <row r="536" spans="2:10">
      <c r="B536" s="6">
        <v>0</v>
      </c>
      <c r="C536" s="15">
        <v>3.340251532020444E-2</v>
      </c>
      <c r="D536" s="15">
        <v>0.18674663209116557</v>
      </c>
      <c r="E536" s="15">
        <v>1.3520638711658898E-2</v>
      </c>
      <c r="F536" s="15">
        <v>7.6152500787033154E-4</v>
      </c>
      <c r="G536" s="15">
        <v>0.78851673328733596</v>
      </c>
      <c r="H536" s="15">
        <v>0.46736818385278939</v>
      </c>
      <c r="I536" s="15">
        <v>0.11903521919287563</v>
      </c>
      <c r="J536" s="15">
        <v>0.43769639201664773</v>
      </c>
    </row>
    <row r="537" spans="2:10">
      <c r="B537" s="6">
        <v>0</v>
      </c>
      <c r="C537" s="15">
        <v>0.13161552026239323</v>
      </c>
      <c r="D537" s="15">
        <v>0.30037785910673209</v>
      </c>
      <c r="E537" s="15">
        <v>0.19425329791873797</v>
      </c>
      <c r="F537" s="15">
        <v>0.85741303429139093</v>
      </c>
      <c r="G537" s="15">
        <v>2.7506706017057812E-2</v>
      </c>
      <c r="H537" s="15">
        <v>0.21023654361630273</v>
      </c>
      <c r="I537" s="15">
        <v>2.3885842678355994E-2</v>
      </c>
      <c r="J537" s="15">
        <v>8.2868544401515695E-3</v>
      </c>
    </row>
    <row r="538" spans="2:10">
      <c r="B538" s="6">
        <v>0</v>
      </c>
      <c r="C538" s="15">
        <v>1.761985427022621E-2</v>
      </c>
      <c r="D538" s="15">
        <v>3.3880892675684639E-3</v>
      </c>
      <c r="E538" s="15">
        <v>5.2229253696825337E-2</v>
      </c>
      <c r="F538" s="15">
        <v>0.3435050093514137</v>
      </c>
      <c r="G538" s="15">
        <v>3.4655993994495378E-2</v>
      </c>
      <c r="H538" s="15">
        <v>0.1563774856501452</v>
      </c>
      <c r="I538" s="15">
        <v>0.34490796913844335</v>
      </c>
      <c r="J538" s="15">
        <v>1.612307044584774</v>
      </c>
    </row>
    <row r="539" spans="2:10">
      <c r="B539" s="6">
        <v>0</v>
      </c>
      <c r="C539" s="15">
        <v>1.0291423579363346</v>
      </c>
      <c r="D539" s="15">
        <v>3.4627015068519E-2</v>
      </c>
      <c r="E539" s="15">
        <v>0.98766498306956041</v>
      </c>
      <c r="F539" s="15">
        <v>0.1006744473404594</v>
      </c>
      <c r="G539" s="15">
        <v>1.5867758022639433</v>
      </c>
      <c r="H539" s="15">
        <v>1.0745726075347377</v>
      </c>
      <c r="I539" s="15">
        <v>0.27225518460047154</v>
      </c>
      <c r="J539" s="15">
        <v>2.878508806574703E-3</v>
      </c>
    </row>
    <row r="540" spans="2:10">
      <c r="B540" s="6">
        <v>0</v>
      </c>
      <c r="C540" s="15">
        <v>0.11226492301500365</v>
      </c>
      <c r="D540" s="15">
        <v>0.17916700284922599</v>
      </c>
      <c r="E540" s="15">
        <v>0.23027474204045201</v>
      </c>
      <c r="F540" s="15">
        <v>0.66854613419593745</v>
      </c>
      <c r="G540" s="15">
        <v>5.5920201226359191E-2</v>
      </c>
      <c r="H540" s="15">
        <v>0.11135162507498851</v>
      </c>
      <c r="I540" s="15">
        <v>1.1959893157753175E-3</v>
      </c>
      <c r="J540" s="15">
        <v>0.21511404842445014</v>
      </c>
    </row>
    <row r="541" spans="2:10">
      <c r="B541" s="6">
        <v>0</v>
      </c>
      <c r="C541" s="15">
        <v>0.44628161763990465</v>
      </c>
      <c r="D541" s="15">
        <v>0.31988514614843117</v>
      </c>
      <c r="E541" s="15">
        <v>6.0476976082549606E-3</v>
      </c>
      <c r="F541" s="15">
        <v>0.64721889199399352</v>
      </c>
      <c r="G541" s="15">
        <v>0.15136549657235396</v>
      </c>
      <c r="H541" s="15">
        <v>6.2520781932656533E-2</v>
      </c>
      <c r="I541" s="15">
        <v>1.6027451806080485E-2</v>
      </c>
      <c r="J541" s="15">
        <v>2.2634723925021549</v>
      </c>
    </row>
    <row r="542" spans="2:10">
      <c r="B542" s="6">
        <v>0</v>
      </c>
      <c r="C542" s="15">
        <v>2.4195535665688151E-2</v>
      </c>
      <c r="D542" s="15">
        <v>1.7460328583253665E-3</v>
      </c>
      <c r="E542" s="15">
        <v>0.14762948869369699</v>
      </c>
      <c r="F542" s="15">
        <v>9.9368923109765889E-2</v>
      </c>
      <c r="G542" s="15">
        <v>0.10783945060044632</v>
      </c>
      <c r="H542" s="15">
        <v>3.4152963061965511E-2</v>
      </c>
      <c r="I542" s="15">
        <v>2.9163057271723823E-2</v>
      </c>
      <c r="J542" s="15">
        <v>0.59367242268145959</v>
      </c>
    </row>
    <row r="543" spans="2:10">
      <c r="B543" s="6">
        <v>0</v>
      </c>
      <c r="C543" s="15">
        <v>0.36192363002785843</v>
      </c>
      <c r="D543" s="15">
        <v>0.12016040091826591</v>
      </c>
      <c r="E543" s="15">
        <v>0.29228350188468549</v>
      </c>
      <c r="F543" s="15">
        <v>4.4302212463325193E-3</v>
      </c>
      <c r="G543" s="15">
        <v>0.34879827210237102</v>
      </c>
      <c r="H543" s="15">
        <v>0.47649842725357799</v>
      </c>
      <c r="I543" s="15">
        <v>4.2272735236848567E-2</v>
      </c>
      <c r="J543" s="15">
        <v>1.3318983223992076E-2</v>
      </c>
    </row>
    <row r="544" spans="2:10">
      <c r="B544" s="6">
        <v>0</v>
      </c>
      <c r="C544" s="15">
        <v>0.23747677239261711</v>
      </c>
      <c r="D544" s="15">
        <v>0.22701073694690632</v>
      </c>
      <c r="E544" s="15">
        <v>0.21561518363090632</v>
      </c>
      <c r="F544" s="15">
        <v>4.6826073080624177E-3</v>
      </c>
      <c r="G544" s="15">
        <v>0.66406897568218082</v>
      </c>
      <c r="H544" s="15">
        <v>2.5852480729534385E-4</v>
      </c>
      <c r="I544" s="15">
        <v>1.3938428096457982</v>
      </c>
      <c r="J544" s="15">
        <v>1.5336341510003707E-3</v>
      </c>
    </row>
    <row r="545" spans="2:10">
      <c r="B545" s="6">
        <v>0</v>
      </c>
      <c r="C545" s="15">
        <v>0.40198562342464872</v>
      </c>
      <c r="D545" s="15">
        <v>6.1719181054881798E-2</v>
      </c>
      <c r="E545" s="15">
        <v>0.9085742956725571</v>
      </c>
      <c r="F545" s="15">
        <v>1.3580319579873009E-2</v>
      </c>
      <c r="G545" s="15">
        <v>4.1737788592047922E-2</v>
      </c>
      <c r="H545" s="15">
        <v>3.7057409954618641E-2</v>
      </c>
      <c r="I545" s="15">
        <v>6.5062739984504153E-2</v>
      </c>
      <c r="J545" s="15">
        <v>0.84602303688672265</v>
      </c>
    </row>
    <row r="546" spans="2:10">
      <c r="B546" s="6">
        <v>0</v>
      </c>
      <c r="C546" s="15">
        <v>0.29397393621630846</v>
      </c>
      <c r="D546" s="15">
        <v>6.8205873353131595E-3</v>
      </c>
      <c r="E546" s="15">
        <v>4.7784728131982063E-2</v>
      </c>
      <c r="F546" s="15">
        <v>0.22344091282307108</v>
      </c>
      <c r="G546" s="15">
        <v>0.45412248823983636</v>
      </c>
      <c r="H546" s="15">
        <v>0.47923649041463856</v>
      </c>
      <c r="I546" s="15">
        <v>5.6721976176242313E-2</v>
      </c>
      <c r="J546" s="15">
        <v>0.10835911289669682</v>
      </c>
    </row>
    <row r="547" spans="2:10">
      <c r="B547" s="6">
        <v>0</v>
      </c>
      <c r="C547" s="15">
        <v>1.825657226718848E-3</v>
      </c>
      <c r="D547" s="15">
        <v>0.21778207422520221</v>
      </c>
      <c r="E547" s="15">
        <v>7.4964925965652587E-2</v>
      </c>
      <c r="F547" s="15">
        <v>1.6139402904171507</v>
      </c>
      <c r="G547" s="15">
        <v>1.097918868616089</v>
      </c>
      <c r="H547" s="15">
        <v>0.52384806523617611</v>
      </c>
      <c r="I547" s="15">
        <v>1.6526855114524295</v>
      </c>
      <c r="J547" s="15">
        <v>3.5561897515463778E-2</v>
      </c>
    </row>
    <row r="548" spans="2:10">
      <c r="B548" s="6">
        <v>0</v>
      </c>
      <c r="C548" s="15">
        <v>6.0614604349174588E-2</v>
      </c>
      <c r="D548" s="15">
        <v>0.47252982463673809</v>
      </c>
      <c r="E548" s="15">
        <v>0.65999446475482171</v>
      </c>
      <c r="F548" s="15">
        <v>2.8067100999693606</v>
      </c>
      <c r="G548" s="15">
        <v>5.427500985348179E-3</v>
      </c>
      <c r="H548" s="15">
        <v>0.29850792475820925</v>
      </c>
      <c r="I548" s="15">
        <v>4.7815444562387746E-2</v>
      </c>
      <c r="J548" s="15">
        <v>0.18428089375826384</v>
      </c>
    </row>
    <row r="549" spans="2:10">
      <c r="B549" s="6">
        <v>0</v>
      </c>
      <c r="C549" s="15">
        <v>0.17763295165200155</v>
      </c>
      <c r="D549" s="15">
        <v>0.72640720171831219</v>
      </c>
      <c r="E549" s="15">
        <v>0.8752592299312324</v>
      </c>
      <c r="F549" s="15">
        <v>2.4793077141615957E-4</v>
      </c>
      <c r="G549" s="15">
        <v>8.0545301156427482E-2</v>
      </c>
      <c r="H549" s="15">
        <v>9.0354769100204797E-5</v>
      </c>
      <c r="I549" s="15">
        <v>0.63070261183436183</v>
      </c>
      <c r="J549" s="15">
        <v>0.3393108950787988</v>
      </c>
    </row>
    <row r="550" spans="2:10">
      <c r="B550" s="6">
        <v>0</v>
      </c>
      <c r="C550" s="15">
        <v>0.5122735009548125</v>
      </c>
      <c r="D550" s="15">
        <v>0.70293730373362617</v>
      </c>
      <c r="E550" s="15">
        <v>0.10979910706122784</v>
      </c>
      <c r="F550" s="15">
        <v>0.20269080862741984</v>
      </c>
      <c r="G550" s="15">
        <v>0.73131982516590943</v>
      </c>
      <c r="H550" s="15">
        <v>0.84867269060989203</v>
      </c>
      <c r="I550" s="15">
        <v>1.9276354224151756E-3</v>
      </c>
      <c r="J550" s="15">
        <v>6.189672368129534E-3</v>
      </c>
    </row>
    <row r="551" spans="2:10">
      <c r="B551" s="6">
        <v>0</v>
      </c>
      <c r="C551" s="15">
        <v>0.11847239483927642</v>
      </c>
      <c r="D551" s="15">
        <v>1.6309017194879961E-4</v>
      </c>
      <c r="E551" s="15">
        <v>0.46368386151507279</v>
      </c>
      <c r="F551" s="15">
        <v>0.44461064942730005</v>
      </c>
      <c r="G551" s="15">
        <v>0.10514903596423542</v>
      </c>
      <c r="H551" s="15">
        <v>9.554255681401496E-4</v>
      </c>
      <c r="I551" s="15">
        <v>3.3777873894298427</v>
      </c>
      <c r="J551" s="15">
        <v>0.20337039547674762</v>
      </c>
    </row>
    <row r="552" spans="2:10">
      <c r="B552" s="6">
        <v>0</v>
      </c>
      <c r="C552" s="15">
        <v>0.94621745536331336</v>
      </c>
      <c r="D552" s="15">
        <v>1.279756013889518E-2</v>
      </c>
      <c r="E552" s="15">
        <v>1.470579487834542</v>
      </c>
      <c r="F552" s="15">
        <v>0.116815624092483</v>
      </c>
      <c r="G552" s="15">
        <v>0.85628735648018817</v>
      </c>
      <c r="H552" s="15">
        <v>0.66716391647502649</v>
      </c>
      <c r="I552" s="15">
        <v>2.2157179852625721</v>
      </c>
      <c r="J552" s="15">
        <v>0.16680909504876471</v>
      </c>
    </row>
    <row r="553" spans="2:10">
      <c r="B553" s="6">
        <v>0</v>
      </c>
      <c r="C553" s="15">
        <v>5.0332388511348539E-2</v>
      </c>
      <c r="D553" s="15">
        <v>0.20617361179262034</v>
      </c>
      <c r="E553" s="15">
        <v>0.1203539890748022</v>
      </c>
      <c r="F553" s="15">
        <v>4.9355354987516829E-2</v>
      </c>
      <c r="G553" s="15">
        <v>0.11162315216085845</v>
      </c>
      <c r="H553" s="15">
        <v>3.6236403745509904E-2</v>
      </c>
      <c r="I553" s="15">
        <v>1.9646129698890021E-2</v>
      </c>
      <c r="J553" s="15">
        <v>2.7509534285894088</v>
      </c>
    </row>
    <row r="554" spans="2:10">
      <c r="B554" s="6">
        <v>0</v>
      </c>
      <c r="C554" s="15">
        <v>5.2895635761512017E-2</v>
      </c>
      <c r="D554" s="15">
        <v>1.4033905213011133</v>
      </c>
      <c r="E554" s="15">
        <v>0.30125113886101318</v>
      </c>
      <c r="F554" s="15">
        <v>8.6860826918807268E-2</v>
      </c>
      <c r="G554" s="15">
        <v>4.3583189448564022E-3</v>
      </c>
      <c r="H554" s="15">
        <v>7.2371136009429307E-3</v>
      </c>
      <c r="I554" s="15">
        <v>4.040839152959495E-3</v>
      </c>
      <c r="J554" s="15">
        <v>7.4920534793268281E-2</v>
      </c>
    </row>
    <row r="555" spans="2:10">
      <c r="B555" s="6">
        <v>0</v>
      </c>
      <c r="C555" s="15">
        <v>9.5695429091086595E-2</v>
      </c>
      <c r="D555" s="15">
        <v>0.21727203552944141</v>
      </c>
      <c r="E555" s="15">
        <v>1.6652749654227653E-2</v>
      </c>
      <c r="F555" s="15">
        <v>0.19856647973136426</v>
      </c>
      <c r="G555" s="15">
        <v>7.0999670168857026E-2</v>
      </c>
      <c r="H555" s="15">
        <v>0.25054608456755212</v>
      </c>
      <c r="I555" s="15">
        <v>0.72623237009886443</v>
      </c>
      <c r="J555" s="15">
        <v>2.5340655804816166</v>
      </c>
    </row>
    <row r="556" spans="2:10">
      <c r="B556" s="6">
        <v>0</v>
      </c>
      <c r="C556" s="15">
        <v>0.15592257700329576</v>
      </c>
      <c r="D556" s="15">
        <v>8.1811548016271669E-3</v>
      </c>
      <c r="E556" s="15">
        <v>0.23045313563332442</v>
      </c>
      <c r="F556" s="15">
        <v>0.17336665406853202</v>
      </c>
      <c r="G556" s="15">
        <v>0.25863896469248643</v>
      </c>
      <c r="H556" s="15">
        <v>4.1283304085473968E-3</v>
      </c>
      <c r="I556" s="15">
        <v>0.65146866997460529</v>
      </c>
      <c r="J556" s="15">
        <v>0.12588696886262685</v>
      </c>
    </row>
    <row r="557" spans="2:10">
      <c r="B557" s="6">
        <v>0</v>
      </c>
      <c r="C557" s="15">
        <v>9.1114606581737465E-2</v>
      </c>
      <c r="D557" s="15">
        <v>0.4890448451587126</v>
      </c>
      <c r="E557" s="15">
        <v>0.64539366159375533</v>
      </c>
      <c r="F557" s="15">
        <v>0.41448112474215471</v>
      </c>
      <c r="G557" s="15">
        <v>3.7055110446759944E-4</v>
      </c>
      <c r="H557" s="15">
        <v>9.8200264842642618E-2</v>
      </c>
      <c r="I557" s="15">
        <v>9.1599551086315484E-2</v>
      </c>
      <c r="J557" s="15">
        <v>0.50024569127842944</v>
      </c>
    </row>
    <row r="558" spans="2:10">
      <c r="B558" s="6">
        <v>0</v>
      </c>
      <c r="C558" s="15">
        <v>0.68249088060485286</v>
      </c>
      <c r="D558" s="15">
        <v>0.11054648955750238</v>
      </c>
      <c r="E558" s="15">
        <v>0.74398503038110175</v>
      </c>
      <c r="F558" s="15">
        <v>0.11699085843886151</v>
      </c>
      <c r="G558" s="15">
        <v>0.79077523591112175</v>
      </c>
      <c r="H558" s="15">
        <v>2.1701288904631879E-2</v>
      </c>
      <c r="I558" s="15">
        <v>1.4940305641341113E-3</v>
      </c>
      <c r="J558" s="15">
        <v>0.17665464428784708</v>
      </c>
    </row>
    <row r="559" spans="2:10">
      <c r="B559" s="6">
        <v>0</v>
      </c>
      <c r="C559" s="15">
        <v>0.17286050630419614</v>
      </c>
      <c r="D559" s="15">
        <v>1.4191996849444435</v>
      </c>
      <c r="E559" s="15">
        <v>8.1487808269067541E-2</v>
      </c>
      <c r="F559" s="15">
        <v>7.5492710889135464E-2</v>
      </c>
      <c r="G559" s="15">
        <v>0.9496912677395043</v>
      </c>
      <c r="H559" s="15">
        <v>3.3725761335973263E-2</v>
      </c>
      <c r="I559" s="15">
        <v>1.2848760715767999</v>
      </c>
      <c r="J559" s="15">
        <v>0.15202507254450992</v>
      </c>
    </row>
    <row r="560" spans="2:10">
      <c r="B560" s="6">
        <v>0</v>
      </c>
      <c r="C560" s="15">
        <v>1.2145599408480133E-2</v>
      </c>
      <c r="D560" s="15">
        <v>0.11787536646020873</v>
      </c>
      <c r="E560" s="15">
        <v>0.13049482167363388</v>
      </c>
      <c r="F560" s="15">
        <v>0.40362105989969155</v>
      </c>
      <c r="G560" s="15">
        <v>0.75506602067171791</v>
      </c>
      <c r="H560" s="15">
        <v>0.21451295780534346</v>
      </c>
      <c r="I560" s="15">
        <v>0.10213851483828072</v>
      </c>
      <c r="J560" s="15">
        <v>1.5847089003258603E-2</v>
      </c>
    </row>
    <row r="561" spans="2:10">
      <c r="B561" s="6">
        <v>0</v>
      </c>
      <c r="C561" s="15">
        <v>8.0631139074413873</v>
      </c>
      <c r="D561" s="15">
        <v>9.3494908603738143</v>
      </c>
      <c r="E561" s="15">
        <v>5.5390174057865087</v>
      </c>
      <c r="F561" s="15">
        <v>0.10540789393093533</v>
      </c>
      <c r="G561" s="15">
        <v>2.913119607552221</v>
      </c>
      <c r="H561" s="15">
        <v>0.30446383558518347</v>
      </c>
      <c r="I561" s="15">
        <v>0.7701875016560753</v>
      </c>
      <c r="J561" s="15">
        <v>0.26261459140644133</v>
      </c>
    </row>
    <row r="562" spans="2:10">
      <c r="B562" s="6">
        <v>0</v>
      </c>
      <c r="C562" s="15">
        <v>0.77507958516898068</v>
      </c>
      <c r="D562" s="15">
        <v>2.3493275936383742</v>
      </c>
      <c r="E562" s="15">
        <v>5.2941128391396489E-2</v>
      </c>
      <c r="F562" s="15">
        <v>2.6716089606176348</v>
      </c>
      <c r="G562" s="15">
        <v>0.99736096935312624</v>
      </c>
      <c r="H562" s="15">
        <v>1.9625458842274998E-2</v>
      </c>
      <c r="I562" s="15">
        <v>0.22823034595239278</v>
      </c>
      <c r="J562" s="15">
        <v>0.25642304583762515</v>
      </c>
    </row>
    <row r="563" spans="2:10">
      <c r="B563" s="6">
        <v>0</v>
      </c>
      <c r="C563" s="15">
        <v>1.0423767909795542E-5</v>
      </c>
      <c r="D563" s="15">
        <v>0.26598687874987553</v>
      </c>
      <c r="E563" s="15">
        <v>0.55338806867097345</v>
      </c>
      <c r="F563" s="15">
        <v>1.5062702579436515</v>
      </c>
      <c r="G563" s="15">
        <v>0.30471293260585575</v>
      </c>
      <c r="H563" s="15">
        <v>0.89729889632223736</v>
      </c>
      <c r="I563" s="15">
        <v>0.13520701523071174</v>
      </c>
      <c r="J563" s="15">
        <v>0.37997925412556655</v>
      </c>
    </row>
    <row r="564" spans="2:10">
      <c r="B564" s="6">
        <v>0</v>
      </c>
      <c r="C564" s="15">
        <v>0.56096412954016894</v>
      </c>
      <c r="D564" s="15">
        <v>0.23570164024537973</v>
      </c>
      <c r="E564" s="15">
        <v>0.59171536934456415</v>
      </c>
      <c r="F564" s="15">
        <v>2.4411810449340279</v>
      </c>
      <c r="G564" s="15">
        <v>0.34598416107242785</v>
      </c>
      <c r="H564" s="15">
        <v>0.17402978842225045</v>
      </c>
      <c r="I564" s="15">
        <v>2.914181358760105E-2</v>
      </c>
      <c r="J564" s="15">
        <v>2.5593150689431985</v>
      </c>
    </row>
    <row r="565" spans="2:10">
      <c r="B565" s="6">
        <v>0</v>
      </c>
      <c r="C565" s="15">
        <v>9.0193397441227147E-2</v>
      </c>
      <c r="D565" s="15">
        <v>0.21293593821635681</v>
      </c>
      <c r="E565" s="15">
        <v>8.3737601992299293E-2</v>
      </c>
      <c r="F565" s="15">
        <v>0.24503337758955163</v>
      </c>
      <c r="G565" s="15">
        <v>0.21999998639564255</v>
      </c>
      <c r="H565" s="15">
        <v>0.59474323546722807</v>
      </c>
      <c r="I565" s="15">
        <v>0.12600621708512053</v>
      </c>
      <c r="J565" s="15">
        <v>0.19824682892714884</v>
      </c>
    </row>
    <row r="566" spans="2:10">
      <c r="B566" s="6">
        <v>0</v>
      </c>
      <c r="C566" s="15">
        <v>0.20856484799465369</v>
      </c>
      <c r="D566" s="15">
        <v>0.11804406080323572</v>
      </c>
      <c r="E566" s="15">
        <v>0.18260191200575721</v>
      </c>
      <c r="F566" s="15">
        <v>0.41924905705484228</v>
      </c>
      <c r="G566" s="15">
        <v>0.28148986889216054</v>
      </c>
      <c r="H566" s="15">
        <v>0.36594688417574311</v>
      </c>
      <c r="I566" s="15">
        <v>0.53367674488178329</v>
      </c>
      <c r="J566" s="15">
        <v>7.3062136105217796E-3</v>
      </c>
    </row>
    <row r="567" spans="2:10">
      <c r="B567" s="6">
        <v>0</v>
      </c>
      <c r="C567" s="15">
        <v>0.43755280751907416</v>
      </c>
      <c r="D567" s="15">
        <v>2.523647469948707</v>
      </c>
      <c r="E567" s="15">
        <v>2.645595628692333E-4</v>
      </c>
      <c r="F567" s="15">
        <v>2.1647794573094701</v>
      </c>
      <c r="G567" s="15">
        <v>1.1562734375370146E-2</v>
      </c>
      <c r="H567" s="15">
        <v>0.17850726783373994</v>
      </c>
      <c r="I567" s="15">
        <v>2.2354056420290372E-5</v>
      </c>
      <c r="J567" s="15">
        <v>2.5867669976425778E-3</v>
      </c>
    </row>
    <row r="568" spans="2:10">
      <c r="B568" s="6">
        <v>0</v>
      </c>
      <c r="C568" s="15">
        <v>1.6189929559100318</v>
      </c>
      <c r="D568" s="15">
        <v>0.90728827622487851</v>
      </c>
      <c r="E568" s="15">
        <v>0.43355378057264427</v>
      </c>
      <c r="F568" s="15">
        <v>1.8134282487999809</v>
      </c>
      <c r="G568" s="15">
        <v>1.124020863270176</v>
      </c>
      <c r="H568" s="15">
        <v>0.80595548844640286</v>
      </c>
      <c r="I568" s="15">
        <v>0.13472077311553818</v>
      </c>
      <c r="J568" s="15">
        <v>2.2934000803293721</v>
      </c>
    </row>
    <row r="569" spans="2:10">
      <c r="B569" s="6">
        <v>0</v>
      </c>
      <c r="C569" s="15">
        <v>0.19797596830982936</v>
      </c>
      <c r="D569" s="15">
        <v>0.35029992008063643</v>
      </c>
      <c r="E569" s="15">
        <v>0.22730784168918503</v>
      </c>
      <c r="F569" s="15">
        <v>0.1240750990210578</v>
      </c>
      <c r="G569" s="15">
        <v>0.16632133480274672</v>
      </c>
      <c r="H569" s="15">
        <v>0.28552015119822083</v>
      </c>
      <c r="I569" s="15">
        <v>0.41988547064517884</v>
      </c>
      <c r="J569" s="15">
        <v>0.14624933992383665</v>
      </c>
    </row>
    <row r="570" spans="2:10">
      <c r="B570" s="6">
        <v>0</v>
      </c>
      <c r="C570" s="15">
        <v>0.34619786188670681</v>
      </c>
      <c r="D570" s="15">
        <v>9.2199901278481086E-2</v>
      </c>
      <c r="E570" s="15">
        <v>0.43396437827106632</v>
      </c>
      <c r="F570" s="15">
        <v>0.4687302213717161</v>
      </c>
      <c r="G570" s="15">
        <v>0.20610339450146528</v>
      </c>
      <c r="H570" s="15">
        <v>8.8494898283294765E-2</v>
      </c>
      <c r="I570" s="15">
        <v>0.18228970238386596</v>
      </c>
      <c r="J570" s="15">
        <v>1.3817584637100151E-3</v>
      </c>
    </row>
    <row r="571" spans="2:10">
      <c r="B571" s="6">
        <v>0</v>
      </c>
      <c r="C571" s="15">
        <v>3.32298968263963E-2</v>
      </c>
      <c r="D571" s="15">
        <v>0.44750765951971888</v>
      </c>
      <c r="E571" s="15">
        <v>0.15563807608493974</v>
      </c>
      <c r="F571" s="15">
        <v>0.52482768031024585</v>
      </c>
      <c r="G571" s="15">
        <v>1.1958116538175458</v>
      </c>
      <c r="H571" s="15">
        <v>3.9036101545122585E-3</v>
      </c>
      <c r="I571" s="15">
        <v>5.2681290978048847E-3</v>
      </c>
      <c r="J571" s="15">
        <v>2.2784629578665249E-6</v>
      </c>
    </row>
    <row r="572" spans="2:10">
      <c r="B572" s="6">
        <v>0</v>
      </c>
      <c r="C572" s="15">
        <v>0.21762574278541141</v>
      </c>
      <c r="D572" s="15">
        <v>0.42507398641480543</v>
      </c>
      <c r="E572" s="15">
        <v>0.50854561502991691</v>
      </c>
      <c r="F572" s="15">
        <v>1.3628690462906611E-5</v>
      </c>
      <c r="G572" s="15">
        <v>0.1876414259312707</v>
      </c>
      <c r="H572" s="15">
        <v>2.9314197106976617E-4</v>
      </c>
      <c r="I572" s="15">
        <v>0.76875244171177981</v>
      </c>
      <c r="J572" s="15">
        <v>7.6870008460398223E-2</v>
      </c>
    </row>
    <row r="573" spans="2:10">
      <c r="B573" s="6">
        <v>0</v>
      </c>
      <c r="C573" s="15">
        <v>0.42196250252623668</v>
      </c>
      <c r="D573" s="15">
        <v>0.74045765757274584</v>
      </c>
      <c r="E573" s="15">
        <v>0.57725405894328208</v>
      </c>
      <c r="F573" s="15">
        <v>1.5179358995885664E-2</v>
      </c>
      <c r="G573" s="15">
        <v>0.76310971619652501</v>
      </c>
      <c r="H573" s="15">
        <v>0.3531076250463499</v>
      </c>
      <c r="I573" s="15">
        <v>0.18774865119562456</v>
      </c>
      <c r="J573" s="15">
        <v>0.24298894353966655</v>
      </c>
    </row>
    <row r="574" spans="2:10">
      <c r="B574" s="6">
        <v>0</v>
      </c>
      <c r="C574" s="15">
        <v>0.11995534929444261</v>
      </c>
      <c r="D574" s="15">
        <v>0.35842321529470855</v>
      </c>
      <c r="E574" s="15">
        <v>0.48098482745186905</v>
      </c>
      <c r="F574" s="15">
        <v>2.6894809588690282E-3</v>
      </c>
      <c r="G574" s="15">
        <v>0.3749342393304777</v>
      </c>
      <c r="H574" s="15">
        <v>4.1603694287763778E-3</v>
      </c>
      <c r="I574" s="15">
        <v>0.15240755174773959</v>
      </c>
      <c r="J574" s="15">
        <v>1.0010519056785849E-2</v>
      </c>
    </row>
    <row r="575" spans="2:10">
      <c r="B575" s="6">
        <v>0</v>
      </c>
      <c r="C575" s="15">
        <v>1.4330712032149927E-2</v>
      </c>
      <c r="D575" s="15">
        <v>0.15484249978629475</v>
      </c>
      <c r="E575" s="15">
        <v>9.7887813407479107E-3</v>
      </c>
      <c r="F575" s="15">
        <v>0.29846436374528396</v>
      </c>
      <c r="G575" s="15">
        <v>0.46222228099697249</v>
      </c>
      <c r="H575" s="15">
        <v>8.2834942395231363E-3</v>
      </c>
      <c r="I575" s="15">
        <v>1.0351590663284211</v>
      </c>
      <c r="J575" s="15">
        <v>0.66515703141874261</v>
      </c>
    </row>
    <row r="576" spans="2:10">
      <c r="B576" s="6">
        <v>0</v>
      </c>
      <c r="C576" s="15">
        <v>0.10516077988917677</v>
      </c>
      <c r="D576" s="15">
        <v>0.46425492939634755</v>
      </c>
      <c r="E576" s="15">
        <v>0.68763839354971634</v>
      </c>
      <c r="F576" s="15">
        <v>2.2592086613915253E-3</v>
      </c>
      <c r="G576" s="15">
        <v>1.9664698423790469E-2</v>
      </c>
      <c r="H576" s="15">
        <v>0.99004187291940726</v>
      </c>
      <c r="I576" s="15">
        <v>0.99505572716896773</v>
      </c>
      <c r="J576" s="15">
        <v>1.169626171895555</v>
      </c>
    </row>
    <row r="577" spans="2:10">
      <c r="B577" s="6">
        <v>0</v>
      </c>
      <c r="C577" s="15">
        <v>0.18008931060448244</v>
      </c>
      <c r="D577" s="15">
        <v>0.28172954451797472</v>
      </c>
      <c r="E577" s="15">
        <v>0.63589295776724375</v>
      </c>
      <c r="F577" s="15">
        <v>0.82574531872698476</v>
      </c>
      <c r="G577" s="15">
        <v>8.7241481180001176E-2</v>
      </c>
      <c r="H577" s="15">
        <v>7.6633341655873615E-3</v>
      </c>
      <c r="I577" s="15">
        <v>0.11929827865862655</v>
      </c>
      <c r="J577" s="15">
        <v>1.495594760145865</v>
      </c>
    </row>
    <row r="578" spans="2:10">
      <c r="B578" s="6">
        <v>0</v>
      </c>
      <c r="C578" s="15">
        <v>1.0793790979107887</v>
      </c>
      <c r="D578" s="15">
        <v>0.38202292645444419</v>
      </c>
      <c r="E578" s="15">
        <v>1.2988371777146652</v>
      </c>
      <c r="F578" s="15">
        <v>3.5278672832399285E-2</v>
      </c>
      <c r="G578" s="15">
        <v>0.32105072869566403</v>
      </c>
      <c r="H578" s="15">
        <v>0.71418569792421382</v>
      </c>
      <c r="I578" s="15">
        <v>7.2909320952729714E-2</v>
      </c>
      <c r="J578" s="15">
        <v>0.41820367518871787</v>
      </c>
    </row>
    <row r="579" spans="2:10">
      <c r="B579" s="6">
        <v>0</v>
      </c>
      <c r="C579" s="15">
        <v>1.6052955901391033</v>
      </c>
      <c r="D579" s="15">
        <v>9.0558318090246481E-5</v>
      </c>
      <c r="E579" s="15">
        <v>0.5604165344760087</v>
      </c>
      <c r="F579" s="15">
        <v>0.16701234402000237</v>
      </c>
      <c r="G579" s="15">
        <v>0.40437522275604731</v>
      </c>
      <c r="H579" s="15">
        <v>0.8888994301887031</v>
      </c>
      <c r="I579" s="15">
        <v>0.56008687645664312</v>
      </c>
      <c r="J579" s="15">
        <v>0.16441981759870117</v>
      </c>
    </row>
    <row r="580" spans="2:10">
      <c r="B580" s="6">
        <v>0</v>
      </c>
      <c r="C580" s="15">
        <v>1.5830734492717644</v>
      </c>
      <c r="D580" s="15">
        <v>2.2663080759469992E-2</v>
      </c>
      <c r="E580" s="15">
        <v>2.23169975035221</v>
      </c>
      <c r="F580" s="15">
        <v>0.17340247458143862</v>
      </c>
      <c r="G580" s="15">
        <v>0.21746544638152146</v>
      </c>
      <c r="H580" s="15">
        <v>0.67534757797971889</v>
      </c>
      <c r="I580" s="15">
        <v>0.20023223232588475</v>
      </c>
      <c r="J580" s="15">
        <v>0.7699189086673045</v>
      </c>
    </row>
    <row r="581" spans="2:10">
      <c r="B581" s="6">
        <v>0</v>
      </c>
      <c r="C581" s="15">
        <v>7.0820777426558845E-2</v>
      </c>
      <c r="D581" s="15">
        <v>0.15653166766973856</v>
      </c>
      <c r="E581" s="15">
        <v>0.25557424817770491</v>
      </c>
      <c r="F581" s="15">
        <v>0.18097239088954761</v>
      </c>
      <c r="G581" s="15">
        <v>0.43459087626859749</v>
      </c>
      <c r="H581" s="15">
        <v>0.31723876495770653</v>
      </c>
      <c r="I581" s="15">
        <v>7.791287651868678E-2</v>
      </c>
      <c r="J581" s="15">
        <v>4.7294692896367181E-2</v>
      </c>
    </row>
    <row r="582" spans="2:10">
      <c r="B582" s="6">
        <v>0</v>
      </c>
      <c r="C582" s="15">
        <v>1.0139784913692789</v>
      </c>
      <c r="D582" s="15">
        <v>1.8794154101740814</v>
      </c>
      <c r="E582" s="15">
        <v>0.29876949140273523</v>
      </c>
      <c r="F582" s="15">
        <v>7.2517394816513057E-3</v>
      </c>
      <c r="G582" s="15">
        <v>0.50603195911491894</v>
      </c>
      <c r="H582" s="15">
        <v>3.2589239646720034</v>
      </c>
      <c r="I582" s="15">
        <v>0.12118098595946986</v>
      </c>
      <c r="J582" s="15">
        <v>1.3462046439102411</v>
      </c>
    </row>
    <row r="583" spans="2:10">
      <c r="B583" s="6">
        <v>0</v>
      </c>
      <c r="C583" s="15">
        <v>0.56011816075918219</v>
      </c>
      <c r="D583" s="15">
        <v>1.4669504542094103</v>
      </c>
      <c r="E583" s="15">
        <v>5.7665413749984469E-2</v>
      </c>
      <c r="F583" s="15">
        <v>0.44952843697211814</v>
      </c>
      <c r="G583" s="15">
        <v>0.12066255259716113</v>
      </c>
      <c r="H583" s="15">
        <v>5.0102153358715427</v>
      </c>
      <c r="I583" s="15">
        <v>5.5178061315399381E-4</v>
      </c>
      <c r="J583" s="15">
        <v>0.70866046757085055</v>
      </c>
    </row>
    <row r="584" spans="2:10">
      <c r="B584" s="6">
        <v>0</v>
      </c>
      <c r="C584" s="15">
        <v>0.30702587872544668</v>
      </c>
      <c r="D584" s="15">
        <v>7.0168402936845814E-2</v>
      </c>
      <c r="E584" s="15">
        <v>0.19324108732845327</v>
      </c>
      <c r="F584" s="15">
        <v>0.45166071472648744</v>
      </c>
      <c r="G584" s="15">
        <v>0.13734692427744541</v>
      </c>
      <c r="H584" s="15">
        <v>0.32294688747257344</v>
      </c>
      <c r="I584" s="15">
        <v>0.31558447725496003</v>
      </c>
      <c r="J584" s="15">
        <v>1.3368962353807614</v>
      </c>
    </row>
    <row r="585" spans="2:10">
      <c r="B585" s="6">
        <v>0</v>
      </c>
      <c r="C585" s="15">
        <v>7.8871945917803055E-2</v>
      </c>
      <c r="D585" s="15">
        <v>0.14179998584445899</v>
      </c>
      <c r="E585" s="15">
        <v>7.0535836225567663E-4</v>
      </c>
      <c r="F585" s="15">
        <v>1.0990110677282436</v>
      </c>
      <c r="G585" s="15">
        <v>0.43107361574395064</v>
      </c>
      <c r="H585" s="15">
        <v>0.22609221260083534</v>
      </c>
      <c r="I585" s="15">
        <v>0.30004087749136704</v>
      </c>
      <c r="J585" s="15">
        <v>0.18482354037600984</v>
      </c>
    </row>
    <row r="586" spans="2:10">
      <c r="B586" s="6">
        <v>0</v>
      </c>
      <c r="C586" s="15">
        <v>4.6988094049081754E-2</v>
      </c>
      <c r="D586" s="15">
        <v>1.1548213496578624E-2</v>
      </c>
      <c r="E586" s="15">
        <v>0.23811764349357201</v>
      </c>
      <c r="F586" s="15">
        <v>1.8943644822195935</v>
      </c>
      <c r="G586" s="15">
        <v>1.4076624532965318</v>
      </c>
      <c r="H586" s="15">
        <v>0.60878399347923473</v>
      </c>
      <c r="I586" s="15">
        <v>0.14854799988287271</v>
      </c>
      <c r="J586" s="15">
        <v>0.38249738753146018</v>
      </c>
    </row>
    <row r="587" spans="2:10">
      <c r="B587" s="6">
        <v>0</v>
      </c>
      <c r="C587" s="15">
        <v>0.41484974734097535</v>
      </c>
      <c r="D587" s="15">
        <v>0.38731692143412944</v>
      </c>
      <c r="E587" s="15">
        <v>0.16092422684913138</v>
      </c>
      <c r="F587" s="15">
        <v>0.58855829695673889</v>
      </c>
      <c r="G587" s="15">
        <v>0.19939827435254806</v>
      </c>
      <c r="H587" s="15">
        <v>1.511383516635149</v>
      </c>
      <c r="I587" s="15">
        <v>0.80656014810705412</v>
      </c>
      <c r="J587" s="15">
        <v>0.11263253949770635</v>
      </c>
    </row>
    <row r="588" spans="2:10">
      <c r="B588" s="6">
        <v>0</v>
      </c>
      <c r="C588" s="15">
        <v>0.46219515999004024</v>
      </c>
      <c r="D588" s="15">
        <v>1.2893968061032531E-3</v>
      </c>
      <c r="E588" s="15">
        <v>6.049862749024873E-3</v>
      </c>
      <c r="F588" s="15">
        <v>2.6197122858206085E-5</v>
      </c>
      <c r="G588" s="15">
        <v>6.9736515615202777E-2</v>
      </c>
      <c r="H588" s="15">
        <v>2.3718419054250819</v>
      </c>
      <c r="I588" s="15">
        <v>5.2087820968820461E-2</v>
      </c>
      <c r="J588" s="15">
        <v>0.45912930354449644</v>
      </c>
    </row>
    <row r="589" spans="2:10">
      <c r="B589" s="6">
        <v>0</v>
      </c>
      <c r="C589" s="15">
        <v>0.35741588281460862</v>
      </c>
      <c r="D589" s="15">
        <v>5.3760234564192155E-3</v>
      </c>
      <c r="E589" s="15">
        <v>0.37221423251872066</v>
      </c>
      <c r="F589" s="15">
        <v>4.5730190993810566E-2</v>
      </c>
      <c r="G589" s="15">
        <v>5.2902308033108705E-2</v>
      </c>
      <c r="H589" s="15">
        <v>9.7662163380400906E-4</v>
      </c>
      <c r="I589" s="15">
        <v>0.38006070177859785</v>
      </c>
      <c r="J589" s="15">
        <v>1.3958616003148674</v>
      </c>
    </row>
    <row r="590" spans="2:10">
      <c r="B590" s="6">
        <v>0</v>
      </c>
      <c r="C590" s="15">
        <v>1.905057893899879E-2</v>
      </c>
      <c r="D590" s="15">
        <v>0.33911822329863506</v>
      </c>
      <c r="E590" s="15">
        <v>5.4601605897686513E-2</v>
      </c>
      <c r="F590" s="15">
        <v>0.86587855125031143</v>
      </c>
      <c r="G590" s="15">
        <v>0.57324311409906248</v>
      </c>
      <c r="H590" s="15">
        <v>9.4142452202054389E-2</v>
      </c>
      <c r="I590" s="15">
        <v>1.2550312645759351E-4</v>
      </c>
      <c r="J590" s="15">
        <v>0.10523952530182966</v>
      </c>
    </row>
    <row r="591" spans="2:10">
      <c r="B591" s="6">
        <v>0</v>
      </c>
      <c r="C591" s="15">
        <v>0.48193276028870358</v>
      </c>
      <c r="D591" s="15">
        <v>8.8602323835651448E-2</v>
      </c>
      <c r="E591" s="15">
        <v>0.2098178520435918</v>
      </c>
      <c r="F591" s="15">
        <v>8.2183103732471757E-2</v>
      </c>
      <c r="G591" s="15">
        <v>0.11177729703000426</v>
      </c>
      <c r="H591" s="15">
        <v>0.46632809693443061</v>
      </c>
      <c r="I591" s="15">
        <v>0.12894976777113681</v>
      </c>
      <c r="J591" s="15">
        <v>0.54261908250905888</v>
      </c>
    </row>
    <row r="592" spans="2:10">
      <c r="B592" s="6">
        <v>0</v>
      </c>
      <c r="C592" s="15">
        <v>0.224933373562337</v>
      </c>
      <c r="D592" s="15">
        <v>0.13703651273583781</v>
      </c>
      <c r="E592" s="15">
        <v>0.1616483681673094</v>
      </c>
      <c r="F592" s="15">
        <v>1.263166958529051</v>
      </c>
      <c r="G592" s="15">
        <v>0.37788388795692551</v>
      </c>
      <c r="H592" s="15">
        <v>1.1889545058250492</v>
      </c>
      <c r="I592" s="15">
        <v>0.94923449578047459</v>
      </c>
      <c r="J592" s="15">
        <v>7.4100932853348226E-4</v>
      </c>
    </row>
    <row r="593" spans="2:10">
      <c r="B593" s="6">
        <v>0</v>
      </c>
      <c r="C593" s="15">
        <v>1.8343794293615723</v>
      </c>
      <c r="D593" s="15">
        <v>0.69689055518085141</v>
      </c>
      <c r="E593" s="15">
        <v>0.80309058926132404</v>
      </c>
      <c r="F593" s="15">
        <v>6.582233369735839E-2</v>
      </c>
      <c r="G593" s="15">
        <v>3.1868629522944537E-3</v>
      </c>
      <c r="H593" s="15">
        <v>0.39406428552379924</v>
      </c>
      <c r="I593" s="15">
        <v>7.4506315152808034E-2</v>
      </c>
      <c r="J593" s="15">
        <v>2.57446517489752</v>
      </c>
    </row>
    <row r="594" spans="2:10">
      <c r="B594" s="6">
        <v>0</v>
      </c>
      <c r="C594" s="15">
        <v>0.37773376192644104</v>
      </c>
      <c r="D594" s="15">
        <v>2.0200697416093281E-2</v>
      </c>
      <c r="E594" s="15">
        <v>0.10103340724503028</v>
      </c>
      <c r="F594" s="15">
        <v>1.0813878575757361</v>
      </c>
      <c r="G594" s="15">
        <v>0.12088805050571751</v>
      </c>
      <c r="H594" s="15">
        <v>0.60138642460842318</v>
      </c>
      <c r="I594" s="15">
        <v>0.30252452189628903</v>
      </c>
      <c r="J594" s="15">
        <v>0.12090848044108567</v>
      </c>
    </row>
    <row r="595" spans="2:10">
      <c r="B595" s="6">
        <v>0</v>
      </c>
      <c r="C595" s="15">
        <v>0.4610199954498958</v>
      </c>
      <c r="D595" s="15">
        <v>0.716883829557037</v>
      </c>
      <c r="E595" s="15">
        <v>4.4593607912651274E-2</v>
      </c>
      <c r="F595" s="15">
        <v>8.9779040450489245E-4</v>
      </c>
      <c r="G595" s="15">
        <v>0.47417284366732559</v>
      </c>
      <c r="H595" s="15">
        <v>9.966295139328174E-2</v>
      </c>
      <c r="I595" s="15">
        <v>0.74241762770986797</v>
      </c>
      <c r="J595" s="15">
        <v>0.43316697911404639</v>
      </c>
    </row>
    <row r="596" spans="2:10">
      <c r="B596" s="6">
        <v>0</v>
      </c>
      <c r="C596" s="15">
        <v>0.25742929766174361</v>
      </c>
      <c r="D596" s="15">
        <v>2.2177849955464364</v>
      </c>
      <c r="E596" s="15">
        <v>5.5923444826708704E-2</v>
      </c>
      <c r="F596" s="15">
        <v>7.3272238401050668E-2</v>
      </c>
      <c r="G596" s="15">
        <v>0.55410011809987669</v>
      </c>
      <c r="H596" s="15">
        <v>6.9368151436075262E-2</v>
      </c>
      <c r="I596" s="15">
        <v>0.13674926153464698</v>
      </c>
      <c r="J596" s="15">
        <v>0.69875272990823423</v>
      </c>
    </row>
    <row r="597" spans="2:10">
      <c r="B597" s="6">
        <v>0</v>
      </c>
      <c r="C597" s="15">
        <v>1.1209799516053449E-2</v>
      </c>
      <c r="D597" s="15">
        <v>7.9304517098420291E-2</v>
      </c>
      <c r="E597" s="15">
        <v>2.3101213023388367E-2</v>
      </c>
      <c r="F597" s="15">
        <v>1.4614260373335984E-2</v>
      </c>
      <c r="G597" s="15">
        <v>0.22692894424769056</v>
      </c>
      <c r="H597" s="15">
        <v>0.91155585269841322</v>
      </c>
      <c r="I597" s="15">
        <v>1.2692428104977569E-2</v>
      </c>
      <c r="J597" s="15">
        <v>1.434891155827199E-5</v>
      </c>
    </row>
    <row r="598" spans="2:10">
      <c r="B598" s="6">
        <v>0</v>
      </c>
      <c r="C598" s="15">
        <v>0.92919452414686243</v>
      </c>
      <c r="D598" s="15">
        <v>1.1509897056778985E-3</v>
      </c>
      <c r="E598" s="15">
        <v>0.32293104204093426</v>
      </c>
      <c r="F598" s="15">
        <v>0.84540879328404406</v>
      </c>
      <c r="G598" s="15">
        <v>0.27966942013309953</v>
      </c>
      <c r="H598" s="15">
        <v>0.52739389758675637</v>
      </c>
      <c r="I598" s="15">
        <v>8.1500901667470357E-2</v>
      </c>
      <c r="J598" s="15">
        <v>0.4577683447748096</v>
      </c>
    </row>
    <row r="599" spans="2:10">
      <c r="B599" s="6">
        <v>0</v>
      </c>
      <c r="C599" s="15">
        <v>5.1458436311536149</v>
      </c>
      <c r="D599" s="15">
        <v>8.3553299757381367</v>
      </c>
      <c r="E599" s="15">
        <v>2.9087580440397134</v>
      </c>
      <c r="F599" s="15">
        <v>0.23340622682408646</v>
      </c>
      <c r="G599" s="15">
        <v>4.4166574987864982</v>
      </c>
      <c r="H599" s="15">
        <v>5.9925831698698397E-3</v>
      </c>
      <c r="I599" s="15">
        <v>9.0258332220794407E-2</v>
      </c>
      <c r="J599" s="15">
        <v>1.5562468491155641</v>
      </c>
    </row>
    <row r="600" spans="2:10">
      <c r="B600" s="6">
        <v>0</v>
      </c>
      <c r="C600" s="15">
        <v>0.1526773577849222</v>
      </c>
      <c r="D600" s="15">
        <v>0.39503004254186086</v>
      </c>
      <c r="E600" s="15">
        <v>0.39151381189257833</v>
      </c>
      <c r="F600" s="15">
        <v>8.3714999281020858E-2</v>
      </c>
      <c r="G600" s="15">
        <v>0.14396129967497809</v>
      </c>
      <c r="H600" s="15">
        <v>0.1220503763325082</v>
      </c>
      <c r="I600" s="15">
        <v>0.71762841398780641</v>
      </c>
      <c r="J600" s="15">
        <v>7.3486151875166933E-3</v>
      </c>
    </row>
    <row r="601" spans="2:10">
      <c r="B601" s="6">
        <v>0</v>
      </c>
      <c r="C601" s="15">
        <v>0.49954635081009863</v>
      </c>
      <c r="D601" s="15">
        <v>7.6228143491813864E-3</v>
      </c>
      <c r="E601" s="15">
        <v>7.667172238214981E-2</v>
      </c>
      <c r="F601" s="15">
        <v>0.13687155112668134</v>
      </c>
      <c r="G601" s="15">
        <v>2.1760752209998189</v>
      </c>
      <c r="H601" s="15">
        <v>0.19110347670782948</v>
      </c>
      <c r="I601" s="15">
        <v>1.1321843846110298</v>
      </c>
      <c r="J601" s="15">
        <v>1.3851590704402972E-3</v>
      </c>
    </row>
    <row r="602" spans="2:10">
      <c r="B602" s="6">
        <v>0</v>
      </c>
      <c r="C602" s="15">
        <v>0.14638609848069001</v>
      </c>
      <c r="D602" s="15">
        <v>2.231120334635929E-2</v>
      </c>
      <c r="E602" s="15">
        <v>0.27924795423616738</v>
      </c>
      <c r="F602" s="15">
        <v>4.5317884374921036</v>
      </c>
      <c r="G602" s="15">
        <v>0.56853131347994112</v>
      </c>
      <c r="H602" s="15">
        <v>1.4355016798033577</v>
      </c>
      <c r="I602" s="15">
        <v>0.44024765948116806</v>
      </c>
      <c r="J602" s="15">
        <v>0.23693372761182796</v>
      </c>
    </row>
    <row r="603" spans="2:10">
      <c r="B603" s="6">
        <v>0</v>
      </c>
      <c r="C603" s="15">
        <v>0.60871586570694824</v>
      </c>
      <c r="D603" s="15">
        <v>1.472736922504243</v>
      </c>
      <c r="E603" s="15">
        <v>0.74273937026607728</v>
      </c>
      <c r="F603" s="15">
        <v>1.6966617393982614E-2</v>
      </c>
      <c r="G603" s="15">
        <v>0.44181592310390022</v>
      </c>
      <c r="H603" s="15">
        <v>0.69115663816977024</v>
      </c>
      <c r="I603" s="15">
        <v>9.3259274312169141E-2</v>
      </c>
      <c r="J603" s="15">
        <v>8.2935455356249799E-2</v>
      </c>
    </row>
    <row r="604" spans="2:10">
      <c r="B604" s="6">
        <v>0</v>
      </c>
      <c r="C604" s="15">
        <v>1.141651505803567</v>
      </c>
      <c r="D604" s="15">
        <v>0.19390033401070056</v>
      </c>
      <c r="E604" s="15">
        <v>0.45308550326338881</v>
      </c>
      <c r="F604" s="15">
        <v>1.1278577608875167</v>
      </c>
      <c r="G604" s="15">
        <v>3.2300851396982939E-3</v>
      </c>
      <c r="H604" s="15">
        <v>1.1185407501124702</v>
      </c>
      <c r="I604" s="15">
        <v>9.4559330849504301E-3</v>
      </c>
      <c r="J604" s="15">
        <v>2.2117949257199586E-3</v>
      </c>
    </row>
    <row r="605" spans="2:10">
      <c r="B605" s="6">
        <v>0</v>
      </c>
      <c r="C605" s="15">
        <v>0.36461877468550152</v>
      </c>
      <c r="D605" s="15">
        <v>6.1267426909426589E-2</v>
      </c>
      <c r="E605" s="15">
        <v>3.4223311760130525E-3</v>
      </c>
      <c r="F605" s="15">
        <v>0.21581714039311081</v>
      </c>
      <c r="G605" s="15">
        <v>4.1529076381368484E-2</v>
      </c>
      <c r="H605" s="15">
        <v>2.0108724854822086</v>
      </c>
      <c r="I605" s="15">
        <v>0.11468832404194332</v>
      </c>
      <c r="J605" s="15">
        <v>2.1017802033493578E-2</v>
      </c>
    </row>
    <row r="606" spans="2:10">
      <c r="B606" s="6">
        <v>0</v>
      </c>
      <c r="C606" s="15">
        <v>0.3026595313634543</v>
      </c>
      <c r="D606" s="15">
        <v>0.62543134210648255</v>
      </c>
      <c r="E606" s="15">
        <v>8.6697931879059758E-3</v>
      </c>
      <c r="F606" s="15">
        <v>0.13390354827626985</v>
      </c>
      <c r="G606" s="15">
        <v>0.15741506990702181</v>
      </c>
      <c r="H606" s="15">
        <v>7.836555229686426E-2</v>
      </c>
      <c r="I606" s="15">
        <v>0.74340700289224615</v>
      </c>
      <c r="J606" s="15">
        <v>1.205218284063325</v>
      </c>
    </row>
    <row r="607" spans="2:10">
      <c r="B607" s="6">
        <v>0</v>
      </c>
      <c r="C607" s="15">
        <v>0.10235439497078319</v>
      </c>
      <c r="D607" s="15">
        <v>5.9596492479051813E-2</v>
      </c>
      <c r="E607" s="15">
        <v>5.6945029037330942E-3</v>
      </c>
      <c r="F607" s="15">
        <v>1.2551181483212974</v>
      </c>
      <c r="G607" s="15">
        <v>0.19818658409698295</v>
      </c>
      <c r="H607" s="15">
        <v>0.46514728426331359</v>
      </c>
      <c r="I607" s="15">
        <v>0.35847480128802983</v>
      </c>
      <c r="J607" s="15">
        <v>0.43967804246421355</v>
      </c>
    </row>
    <row r="608" spans="2:10">
      <c r="B608" s="6">
        <v>0</v>
      </c>
      <c r="C608" s="15">
        <v>0.1121442520160351</v>
      </c>
      <c r="D608" s="15">
        <v>1.5463210875792008</v>
      </c>
      <c r="E608" s="15">
        <v>1.8450834319567611E-2</v>
      </c>
      <c r="F608" s="15">
        <v>0.20182341312683716</v>
      </c>
      <c r="G608" s="15">
        <v>0.83626218007583564</v>
      </c>
      <c r="H608" s="15">
        <v>0.33250300806455685</v>
      </c>
      <c r="I608" s="15">
        <v>5.6237920343863664E-2</v>
      </c>
      <c r="J608" s="15">
        <v>0.67283517387189951</v>
      </c>
    </row>
    <row r="609" spans="2:10">
      <c r="B609" s="6">
        <v>0</v>
      </c>
      <c r="C609" s="15">
        <v>0.29222298070349251</v>
      </c>
      <c r="D609" s="15">
        <v>0.55554350207750047</v>
      </c>
      <c r="E609" s="15">
        <v>1.597380421671432</v>
      </c>
      <c r="F609" s="15">
        <v>3.3320836432340697E-2</v>
      </c>
      <c r="G609" s="15">
        <v>0.28491534585215667</v>
      </c>
      <c r="H609" s="15">
        <v>1.1790191864965252</v>
      </c>
      <c r="I609" s="15">
        <v>0.46266117328234607</v>
      </c>
      <c r="J609" s="15">
        <v>0.80774688233927461</v>
      </c>
    </row>
    <row r="610" spans="2:10">
      <c r="B610" s="6">
        <v>0</v>
      </c>
      <c r="C610" s="15">
        <v>0.47937713780091401</v>
      </c>
      <c r="D610" s="15">
        <v>1.0377736964656914E-3</v>
      </c>
      <c r="E610" s="15">
        <v>0.32673951631980397</v>
      </c>
      <c r="F610" s="15">
        <v>3.855483860930016E-2</v>
      </c>
      <c r="G610" s="15">
        <v>0.25426879487258774</v>
      </c>
      <c r="H610" s="15">
        <v>0.31995554088620309</v>
      </c>
      <c r="I610" s="15">
        <v>0.23616856318064611</v>
      </c>
      <c r="J610" s="15">
        <v>6.1675621471113246E-2</v>
      </c>
    </row>
    <row r="611" spans="2:10">
      <c r="B611" s="6">
        <v>0</v>
      </c>
      <c r="C611" s="15">
        <v>0.65422807881824052</v>
      </c>
      <c r="D611" s="15">
        <v>0.77622134996764214</v>
      </c>
      <c r="E611" s="15">
        <v>1.2802064824531063</v>
      </c>
      <c r="F611" s="15">
        <v>6.7453854347993739E-2</v>
      </c>
      <c r="G611" s="15">
        <v>1.2349903076876499E-2</v>
      </c>
      <c r="H611" s="15">
        <v>0.24017016238526881</v>
      </c>
      <c r="I611" s="15">
        <v>6.6507311542513686E-2</v>
      </c>
      <c r="J611" s="15">
        <v>6.7577114673738389E-3</v>
      </c>
    </row>
    <row r="612" spans="2:10">
      <c r="B612" s="6">
        <v>0</v>
      </c>
      <c r="C612" s="15">
        <v>0.32962805400526496</v>
      </c>
      <c r="D612" s="15">
        <v>0.41029213896261729</v>
      </c>
      <c r="E612" s="15">
        <v>1.5436280122912143</v>
      </c>
      <c r="F612" s="15">
        <v>4.4985365553667056E-2</v>
      </c>
      <c r="G612" s="15">
        <v>1.3977788133245862E-2</v>
      </c>
      <c r="H612" s="15">
        <v>0.95852119370690991</v>
      </c>
      <c r="I612" s="15">
        <v>5.9591746725638008E-5</v>
      </c>
      <c r="J612" s="15">
        <v>0.19143810058222394</v>
      </c>
    </row>
    <row r="613" spans="2:10">
      <c r="B613" s="6">
        <v>0</v>
      </c>
      <c r="C613" s="15">
        <v>9.7488961997569401E-2</v>
      </c>
      <c r="D613" s="15">
        <v>0.40622352164217274</v>
      </c>
      <c r="E613" s="15">
        <v>0.32997524130396677</v>
      </c>
      <c r="F613" s="15">
        <v>2.8228587314589274E-5</v>
      </c>
      <c r="G613" s="15">
        <v>5.6894605785374308E-2</v>
      </c>
      <c r="H613" s="15">
        <v>1.0882182221547907E-2</v>
      </c>
      <c r="I613" s="15">
        <v>0.56376360011841975</v>
      </c>
      <c r="J613" s="15">
        <v>1.2865681741817498</v>
      </c>
    </row>
    <row r="614" spans="2:10">
      <c r="B614" s="6">
        <v>0</v>
      </c>
      <c r="C614" s="15">
        <v>8.9049550827948395E-2</v>
      </c>
      <c r="D614" s="15">
        <v>1.9638987440836562E-2</v>
      </c>
      <c r="E614" s="15">
        <v>0.41895284532392796</v>
      </c>
      <c r="F614" s="15">
        <v>0.40832997289534184</v>
      </c>
      <c r="G614" s="15">
        <v>0.49347279294567037</v>
      </c>
      <c r="H614" s="15">
        <v>9.7006864239696594E-2</v>
      </c>
      <c r="I614" s="15">
        <v>0.24165823603857006</v>
      </c>
      <c r="J614" s="15">
        <v>7.1766331644865525E-2</v>
      </c>
    </row>
    <row r="615" spans="2:10">
      <c r="B615" s="6">
        <v>0</v>
      </c>
      <c r="C615" s="15">
        <v>0.20876663177280147</v>
      </c>
      <c r="D615" s="15">
        <v>0.18507276414460544</v>
      </c>
      <c r="E615" s="15">
        <v>8.6774224527696522E-3</v>
      </c>
      <c r="F615" s="15">
        <v>3.9013185662755107E-2</v>
      </c>
      <c r="G615" s="15">
        <v>0.32919620819829298</v>
      </c>
      <c r="H615" s="15">
        <v>2.279508971246766</v>
      </c>
      <c r="I615" s="15">
        <v>0.78542729576822856</v>
      </c>
      <c r="J615" s="15">
        <v>0.61314098117198956</v>
      </c>
    </row>
    <row r="616" spans="2:10">
      <c r="B616" s="6">
        <v>0</v>
      </c>
      <c r="C616" s="15">
        <v>0.75442929193908315</v>
      </c>
      <c r="D616" s="15">
        <v>0.53017526100610113</v>
      </c>
      <c r="E616" s="15">
        <v>1.830739197197327</v>
      </c>
      <c r="F616" s="15">
        <v>5.6127019559875388E-4</v>
      </c>
      <c r="G616" s="15">
        <v>0.38188229386749456</v>
      </c>
      <c r="H616" s="15">
        <v>0.37982953307183459</v>
      </c>
      <c r="I616" s="15">
        <v>0.55387481944135719</v>
      </c>
      <c r="J616" s="15">
        <v>0.29228336545609795</v>
      </c>
    </row>
    <row r="617" spans="2:10">
      <c r="B617" s="6">
        <v>0</v>
      </c>
      <c r="C617" s="15">
        <v>1.1864474528355736E-6</v>
      </c>
      <c r="D617" s="15">
        <v>7.9261959142588878E-2</v>
      </c>
      <c r="E617" s="15">
        <v>3.2913519784372805E-3</v>
      </c>
      <c r="F617" s="15">
        <v>0.46814528068136607</v>
      </c>
      <c r="G617" s="15">
        <v>7.4910003161820879E-2</v>
      </c>
      <c r="H617" s="15">
        <v>1.5233320940481956</v>
      </c>
      <c r="I617" s="15">
        <v>0.17601418084859086</v>
      </c>
      <c r="J617" s="15">
        <v>4.423657595631284E-3</v>
      </c>
    </row>
    <row r="618" spans="2:10">
      <c r="B618" s="6">
        <v>0</v>
      </c>
      <c r="C618" s="15">
        <v>7.8650678992692444E-2</v>
      </c>
      <c r="D618" s="15">
        <v>1.671382599950781</v>
      </c>
      <c r="E618" s="15">
        <v>5.3595452614807484E-2</v>
      </c>
      <c r="F618" s="15">
        <v>0.45360089386399027</v>
      </c>
      <c r="G618" s="15">
        <v>9.3318586234638328E-3</v>
      </c>
      <c r="H618" s="15">
        <v>0.10330994023704461</v>
      </c>
      <c r="I618" s="15">
        <v>0.7275429683136001</v>
      </c>
      <c r="J618" s="15">
        <v>0.10482029504692751</v>
      </c>
    </row>
    <row r="619" spans="2:10">
      <c r="B619" s="6">
        <v>0</v>
      </c>
      <c r="C619" s="15">
        <v>1.9185396841294569</v>
      </c>
      <c r="D619" s="15">
        <v>4.4267403479404015E-3</v>
      </c>
      <c r="E619" s="15">
        <v>0.71228420749285437</v>
      </c>
      <c r="F619" s="15">
        <v>0.20239725196812169</v>
      </c>
      <c r="G619" s="15">
        <v>0.34254064114319221</v>
      </c>
      <c r="H619" s="15">
        <v>0.11967959246541263</v>
      </c>
      <c r="I619" s="15">
        <v>1.801594538517773</v>
      </c>
      <c r="J619" s="15">
        <v>8.3499727704130534E-3</v>
      </c>
    </row>
    <row r="620" spans="2:10">
      <c r="B620" s="6">
        <v>0</v>
      </c>
      <c r="C620" s="15">
        <v>3.3270719133875355</v>
      </c>
      <c r="D620" s="15">
        <v>1.5315329392603516</v>
      </c>
      <c r="E620" s="15">
        <v>3.2938078393870405</v>
      </c>
      <c r="F620" s="15">
        <v>0.27235597957680274</v>
      </c>
      <c r="G620" s="15">
        <v>1.8686208091845937</v>
      </c>
      <c r="H620" s="15">
        <v>3.135279716599833</v>
      </c>
      <c r="I620" s="15">
        <v>0.81928377196871549</v>
      </c>
      <c r="J620" s="15">
        <v>2.556792013345242E-2</v>
      </c>
    </row>
    <row r="621" spans="2:10">
      <c r="B621" s="6">
        <v>0</v>
      </c>
      <c r="C621" s="15">
        <v>0.10567008437762236</v>
      </c>
      <c r="D621" s="15">
        <v>0.20269588522665755</v>
      </c>
      <c r="E621" s="15">
        <v>0.31676112074799218</v>
      </c>
      <c r="F621" s="15">
        <v>1.0966849331784168</v>
      </c>
      <c r="G621" s="15">
        <v>5.9113076270222262E-2</v>
      </c>
      <c r="H621" s="15">
        <v>1.4701386128181006E-6</v>
      </c>
      <c r="I621" s="15">
        <v>0.14339191919988398</v>
      </c>
      <c r="J621" s="15">
        <v>2.3618855802331584</v>
      </c>
    </row>
    <row r="622" spans="2:10">
      <c r="B622" s="6">
        <v>0</v>
      </c>
      <c r="C622" s="15">
        <v>1.0111392325781716</v>
      </c>
      <c r="D622" s="15">
        <v>0.24133709743383711</v>
      </c>
      <c r="E622" s="15">
        <v>0.40705806181793308</v>
      </c>
      <c r="F622" s="15">
        <v>0.16705494307062874</v>
      </c>
      <c r="G622" s="15">
        <v>2.0289604598127276E-4</v>
      </c>
      <c r="H622" s="15">
        <v>0.61928101194728769</v>
      </c>
      <c r="I622" s="15">
        <v>0.46830639001875157</v>
      </c>
      <c r="J622" s="15">
        <v>8.6290089268961728E-2</v>
      </c>
    </row>
    <row r="623" spans="2:10">
      <c r="B623" s="6">
        <v>0</v>
      </c>
      <c r="C623" s="15">
        <v>4.2440853209888179E-3</v>
      </c>
      <c r="D623" s="15">
        <v>6.685154455117583E-4</v>
      </c>
      <c r="E623" s="15">
        <v>5.1753615709267502E-2</v>
      </c>
      <c r="F623" s="15">
        <v>1.043279870522086</v>
      </c>
      <c r="G623" s="15">
        <v>1.0710906831239217</v>
      </c>
      <c r="H623" s="15">
        <v>0.66055860803239475</v>
      </c>
      <c r="I623" s="15">
        <v>1.1299171472304493E-2</v>
      </c>
      <c r="J623" s="15">
        <v>0.14459555315949996</v>
      </c>
    </row>
    <row r="624" spans="2:10">
      <c r="B624" s="6">
        <v>0</v>
      </c>
      <c r="C624" s="15">
        <v>0.27581867369527829</v>
      </c>
      <c r="D624" s="15">
        <v>1.4475040578817677</v>
      </c>
      <c r="E624" s="15">
        <v>1.4727993857136241</v>
      </c>
      <c r="F624" s="15">
        <v>0.28523725820762819</v>
      </c>
      <c r="G624" s="15">
        <v>5.2459526311873663</v>
      </c>
      <c r="H624" s="15">
        <v>3.1950803680837954</v>
      </c>
      <c r="I624" s="15">
        <v>2.512400438360475</v>
      </c>
      <c r="J624" s="15">
        <v>1.8227011672663724E-5</v>
      </c>
    </row>
    <row r="625" spans="2:10">
      <c r="B625" s="6">
        <v>0</v>
      </c>
      <c r="C625" s="15">
        <v>0.39219977040137577</v>
      </c>
      <c r="D625" s="15">
        <v>0.92359207643083063</v>
      </c>
      <c r="E625" s="15">
        <v>0.81670443591542607</v>
      </c>
      <c r="F625" s="15">
        <v>1.3201539564207105E-2</v>
      </c>
      <c r="G625" s="15">
        <v>5.9706987413891577E-2</v>
      </c>
      <c r="H625" s="15">
        <v>0.12741519167233306</v>
      </c>
      <c r="I625" s="15">
        <v>5.9117645367759535E-2</v>
      </c>
      <c r="J625" s="15">
        <v>0.28118301952462355</v>
      </c>
    </row>
    <row r="626" spans="2:10">
      <c r="B626" s="6">
        <v>0</v>
      </c>
      <c r="C626" s="15">
        <v>8.3949001757377684E-2</v>
      </c>
      <c r="D626" s="15">
        <v>0.15273407595466795</v>
      </c>
      <c r="E626" s="15">
        <v>0.19642926250133141</v>
      </c>
      <c r="F626" s="15">
        <v>1.9863036340871554E-2</v>
      </c>
      <c r="G626" s="15">
        <v>0.97627248734933081</v>
      </c>
      <c r="H626" s="15">
        <v>0.13988996274791807</v>
      </c>
      <c r="I626" s="15">
        <v>1.0107593127067172</v>
      </c>
      <c r="J626" s="15">
        <v>4.6359997518405707E-5</v>
      </c>
    </row>
    <row r="627" spans="2:10">
      <c r="B627" s="6">
        <v>0</v>
      </c>
      <c r="C627" s="15">
        <v>2.1285152414443509E-2</v>
      </c>
      <c r="D627" s="15">
        <v>1.3448135096537105E-2</v>
      </c>
      <c r="E627" s="15">
        <v>0.24780611720523385</v>
      </c>
      <c r="F627" s="15">
        <v>1.1214281925610645</v>
      </c>
      <c r="G627" s="15">
        <v>0.3656986931813469</v>
      </c>
      <c r="H627" s="15">
        <v>2.3216605225054952E-4</v>
      </c>
      <c r="I627" s="15">
        <v>3.3996586507144794E-2</v>
      </c>
      <c r="J627" s="15">
        <v>0.71742080464696889</v>
      </c>
    </row>
    <row r="628" spans="2:10">
      <c r="B628" s="6">
        <v>0</v>
      </c>
      <c r="C628" s="15">
        <v>0.89699099746755662</v>
      </c>
      <c r="D628" s="15">
        <v>0.27998841544587033</v>
      </c>
      <c r="E628" s="15">
        <v>3.3674123007645849E-2</v>
      </c>
      <c r="F628" s="15">
        <v>0.35206725358814384</v>
      </c>
      <c r="G628" s="15">
        <v>2.113813547004176E-6</v>
      </c>
      <c r="H628" s="15">
        <v>0.353819324822498</v>
      </c>
      <c r="I628" s="15">
        <v>0.11569573822130723</v>
      </c>
      <c r="J628" s="15">
        <v>0.29849595688927705</v>
      </c>
    </row>
    <row r="629" spans="2:10">
      <c r="B629" s="6">
        <v>0</v>
      </c>
      <c r="C629" s="15">
        <v>0.15896001875350951</v>
      </c>
      <c r="D629" s="15">
        <v>0.28580879263486858</v>
      </c>
      <c r="E629" s="15">
        <v>0.1958107969985623</v>
      </c>
      <c r="F629" s="15">
        <v>1.3985696537470669</v>
      </c>
      <c r="G629" s="15">
        <v>1.5696762790971983</v>
      </c>
      <c r="H629" s="15">
        <v>1.1420431850331481</v>
      </c>
      <c r="I629" s="15">
        <v>1.1297214083871856</v>
      </c>
      <c r="J629" s="15">
        <v>0.88886015795489071</v>
      </c>
    </row>
    <row r="630" spans="2:10">
      <c r="B630" s="6">
        <v>0</v>
      </c>
      <c r="C630" s="15">
        <v>1.398987547140766E-3</v>
      </c>
      <c r="D630" s="15">
        <v>0.74506265481534206</v>
      </c>
      <c r="E630" s="15">
        <v>3.6757880171582873E-2</v>
      </c>
      <c r="F630" s="15">
        <v>0.42480670457695563</v>
      </c>
      <c r="G630" s="15">
        <v>0.67115925901001916</v>
      </c>
      <c r="H630" s="15">
        <v>5.3053207752968214E-2</v>
      </c>
      <c r="I630" s="15">
        <v>1.6660568905862927E-2</v>
      </c>
      <c r="J630" s="15">
        <v>6.9616110011168297E-2</v>
      </c>
    </row>
    <row r="631" spans="2:10">
      <c r="B631" s="6">
        <v>0</v>
      </c>
      <c r="C631" s="15">
        <v>0.17822154968435153</v>
      </c>
      <c r="D631" s="15">
        <v>1.1022767176699657</v>
      </c>
      <c r="E631" s="15">
        <v>2.7569684884273336E-2</v>
      </c>
      <c r="F631" s="15">
        <v>0.10178880540682814</v>
      </c>
      <c r="G631" s="15">
        <v>1.5976941670561542</v>
      </c>
      <c r="H631" s="15">
        <v>0.33387470847414147</v>
      </c>
      <c r="I631" s="15">
        <v>0.77138363986129765</v>
      </c>
      <c r="J631" s="15">
        <v>1.3919950611311353E-3</v>
      </c>
    </row>
    <row r="632" spans="2:10">
      <c r="B632" s="6">
        <v>0</v>
      </c>
      <c r="C632" s="15">
        <v>0.40694082524986103</v>
      </c>
      <c r="D632" s="15">
        <v>0.16583254334431621</v>
      </c>
      <c r="E632" s="15">
        <v>3.1371573316008624E-3</v>
      </c>
      <c r="F632" s="15">
        <v>1.0200566663666992</v>
      </c>
      <c r="G632" s="15">
        <v>9.7766863023781625E-2</v>
      </c>
      <c r="H632" s="15">
        <v>1.0662366048583278</v>
      </c>
      <c r="I632" s="15">
        <v>1.3748599243471984</v>
      </c>
      <c r="J632" s="15">
        <v>4.7896806769338185E-4</v>
      </c>
    </row>
    <row r="633" spans="2:10">
      <c r="B633" s="6">
        <v>0</v>
      </c>
      <c r="C633" s="15">
        <v>0.10485407282262461</v>
      </c>
      <c r="D633" s="15">
        <v>0.22333386193241012</v>
      </c>
      <c r="E633" s="15">
        <v>2.4304928584847052</v>
      </c>
      <c r="F633" s="15">
        <v>0.19884012592256012</v>
      </c>
      <c r="G633" s="15">
        <v>1.5568316052162919E-3</v>
      </c>
      <c r="H633" s="15">
        <v>5.8105964422636124E-2</v>
      </c>
      <c r="I633" s="15">
        <v>4.4938468342983026E-2</v>
      </c>
      <c r="J633" s="15">
        <v>4.3991743541405448E-2</v>
      </c>
    </row>
    <row r="634" spans="2:10">
      <c r="B634" s="6">
        <v>0</v>
      </c>
      <c r="C634" s="15">
        <v>8.8954847976086979E-2</v>
      </c>
      <c r="D634" s="15">
        <v>1.8708455268082867E-2</v>
      </c>
      <c r="E634" s="15">
        <v>0.11369569494166951</v>
      </c>
      <c r="F634" s="15">
        <v>2.0977189591568677</v>
      </c>
      <c r="G634" s="15">
        <v>0.19827247715753399</v>
      </c>
      <c r="H634" s="15">
        <v>7.8092367980164652E-3</v>
      </c>
      <c r="I634" s="15">
        <v>0.16551754061561433</v>
      </c>
      <c r="J634" s="15">
        <v>0.36849501759769693</v>
      </c>
    </row>
    <row r="635" spans="2:10">
      <c r="B635" s="6">
        <v>0</v>
      </c>
      <c r="C635" s="15">
        <v>0.12315933758549055</v>
      </c>
      <c r="D635" s="15">
        <v>0.10115860501407892</v>
      </c>
      <c r="E635" s="15">
        <v>0.34358989285466013</v>
      </c>
      <c r="F635" s="15">
        <v>0.8674077656591056</v>
      </c>
      <c r="G635" s="15">
        <v>2.0980568771205636E-2</v>
      </c>
      <c r="H635" s="15">
        <v>0.1195883661602728</v>
      </c>
      <c r="I635" s="15">
        <v>8.4340504598663674E-3</v>
      </c>
      <c r="J635" s="15">
        <v>8.2647246618146677E-4</v>
      </c>
    </row>
    <row r="636" spans="2:10">
      <c r="B636" s="6">
        <v>0</v>
      </c>
      <c r="C636" s="15">
        <v>0.19669627851438104</v>
      </c>
      <c r="D636" s="15">
        <v>0.38849939718331078</v>
      </c>
      <c r="E636" s="15">
        <v>5.911732030907433E-2</v>
      </c>
      <c r="F636" s="15">
        <v>0.23798659244210704</v>
      </c>
      <c r="G636" s="15">
        <v>6.6575868537747496E-2</v>
      </c>
      <c r="H636" s="15">
        <v>1.0209582064564022</v>
      </c>
      <c r="I636" s="15">
        <v>7.0816903431907732E-2</v>
      </c>
      <c r="J636" s="15">
        <v>2.3070105627761512E-3</v>
      </c>
    </row>
    <row r="637" spans="2:10">
      <c r="B637" s="6">
        <v>0</v>
      </c>
      <c r="C637" s="15">
        <v>0.44361974697212692</v>
      </c>
      <c r="D637" s="15">
        <v>1.2323531050982347E-2</v>
      </c>
      <c r="E637" s="15">
        <v>1.6429799375400351</v>
      </c>
      <c r="F637" s="15">
        <v>0.10182197104325634</v>
      </c>
      <c r="G637" s="15">
        <v>0.61501134760971432</v>
      </c>
      <c r="H637" s="15">
        <v>1.5161803810590542E-2</v>
      </c>
      <c r="I637" s="15">
        <v>7.3669684036333088E-2</v>
      </c>
      <c r="J637" s="15">
        <v>0.76160999162825871</v>
      </c>
    </row>
    <row r="638" spans="2:10">
      <c r="B638" s="6">
        <v>0</v>
      </c>
      <c r="C638" s="15">
        <v>4.5211191346799171E-2</v>
      </c>
      <c r="D638" s="15">
        <v>0.41990142828315474</v>
      </c>
      <c r="E638" s="15">
        <v>6.9217891448892954E-2</v>
      </c>
      <c r="F638" s="15">
        <v>0.13696062369481365</v>
      </c>
      <c r="G638" s="15">
        <v>0.13031327877244026</v>
      </c>
      <c r="H638" s="15">
        <v>0.88250973416688894</v>
      </c>
      <c r="I638" s="15">
        <v>1.0009200415775317</v>
      </c>
      <c r="J638" s="15">
        <v>0.10954310458057463</v>
      </c>
    </row>
    <row r="639" spans="2:10">
      <c r="B639" s="6">
        <v>0</v>
      </c>
      <c r="C639" s="15">
        <v>1.2538379221517759</v>
      </c>
      <c r="D639" s="15">
        <v>1.5826697490362414</v>
      </c>
      <c r="E639" s="15">
        <v>0.19543418627633885</v>
      </c>
      <c r="F639" s="15">
        <v>4.5121437063077682E-2</v>
      </c>
      <c r="G639" s="15">
        <v>5.0520233260032132E-2</v>
      </c>
      <c r="H639" s="15">
        <v>0.53397629226478649</v>
      </c>
      <c r="I639" s="15">
        <v>3.414816203368562E-2</v>
      </c>
      <c r="J639" s="15">
        <v>2.667734386679328E-4</v>
      </c>
    </row>
    <row r="640" spans="2:10">
      <c r="B640" s="6">
        <v>0</v>
      </c>
      <c r="C640" s="15">
        <v>0.13240753478201184</v>
      </c>
      <c r="D640" s="15">
        <v>0.93827509660000652</v>
      </c>
      <c r="E640" s="15">
        <v>2.5917732912729311E-2</v>
      </c>
      <c r="F640" s="15">
        <v>4.5344870603012007E-4</v>
      </c>
      <c r="G640" s="15">
        <v>0.90151916108011876</v>
      </c>
      <c r="H640" s="15">
        <v>0.20246367661935988</v>
      </c>
      <c r="I640" s="15">
        <v>5.8773718018503814E-3</v>
      </c>
      <c r="J640" s="15">
        <v>2.0331790045845805E-2</v>
      </c>
    </row>
    <row r="641" spans="2:10">
      <c r="B641" s="6">
        <v>0</v>
      </c>
      <c r="C641" s="15">
        <v>4.0068379024515856E-2</v>
      </c>
      <c r="D641" s="15">
        <v>0.42338113134967048</v>
      </c>
      <c r="E641" s="15">
        <v>0.13142182882471776</v>
      </c>
      <c r="F641" s="15">
        <v>2.0290601436111506E-2</v>
      </c>
      <c r="G641" s="15">
        <v>0.25088856740609028</v>
      </c>
      <c r="H641" s="15">
        <v>1.3935654398577357</v>
      </c>
      <c r="I641" s="15">
        <v>0.36413215659306092</v>
      </c>
      <c r="J641" s="15">
        <v>0.37285379935392232</v>
      </c>
    </row>
    <row r="642" spans="2:10">
      <c r="B642" s="6">
        <v>0</v>
      </c>
      <c r="C642" s="15">
        <v>0.23307439264394023</v>
      </c>
      <c r="D642" s="15">
        <v>8.335697585194804E-2</v>
      </c>
      <c r="E642" s="15">
        <v>0.15008557351334778</v>
      </c>
      <c r="F642" s="15">
        <v>5.1010769498677895E-2</v>
      </c>
      <c r="G642" s="15">
        <v>1.2289480908602255</v>
      </c>
      <c r="H642" s="15">
        <v>2.0583423435045812E-2</v>
      </c>
      <c r="I642" s="15">
        <v>7.8121477155464073E-5</v>
      </c>
      <c r="J642" s="15">
        <v>5.6650369916972573E-3</v>
      </c>
    </row>
    <row r="643" spans="2:10">
      <c r="B643" s="6">
        <v>0</v>
      </c>
      <c r="C643" s="15">
        <v>0.70082497997348714</v>
      </c>
      <c r="D643" s="15">
        <v>0.3330142782097924</v>
      </c>
      <c r="E643" s="15">
        <v>0.14949867253244198</v>
      </c>
      <c r="F643" s="15">
        <v>0.1313573963346184</v>
      </c>
      <c r="G643" s="15">
        <v>7.9043631155530897E-2</v>
      </c>
      <c r="H643" s="15">
        <v>0.20846950866504105</v>
      </c>
      <c r="I643" s="15">
        <v>0.41069214627241263</v>
      </c>
      <c r="J643" s="15">
        <v>0.40716612207393832</v>
      </c>
    </row>
    <row r="644" spans="2:10">
      <c r="B644" s="6">
        <v>0</v>
      </c>
      <c r="C644" s="15">
        <v>0.16700894783628159</v>
      </c>
      <c r="D644" s="15">
        <v>0.1724469100640714</v>
      </c>
      <c r="E644" s="15">
        <v>4.4861029115283869E-2</v>
      </c>
      <c r="F644" s="15">
        <v>0.2130318669671343</v>
      </c>
      <c r="G644" s="15">
        <v>3.2980685988147473</v>
      </c>
      <c r="H644" s="15">
        <v>0.71004324917494377</v>
      </c>
      <c r="I644" s="15">
        <v>0.18541205571399305</v>
      </c>
      <c r="J644" s="15">
        <v>1.837773334599211E-2</v>
      </c>
    </row>
    <row r="645" spans="2:10">
      <c r="B645" s="6">
        <v>0</v>
      </c>
      <c r="C645" s="15">
        <v>0.81967485193807543</v>
      </c>
      <c r="D645" s="15">
        <v>4.2861699779369579E-2</v>
      </c>
      <c r="E645" s="15">
        <v>6.832768230402756E-4</v>
      </c>
      <c r="F645" s="15">
        <v>0.43618105964211257</v>
      </c>
      <c r="G645" s="15">
        <v>0.13054229613145732</v>
      </c>
      <c r="H645" s="15">
        <v>0.18319310103783099</v>
      </c>
      <c r="I645" s="15">
        <v>0.20409750313629654</v>
      </c>
      <c r="J645" s="15">
        <v>2.0952111775940487</v>
      </c>
    </row>
    <row r="646" spans="2:10">
      <c r="B646" s="6">
        <v>0</v>
      </c>
      <c r="C646" s="15">
        <v>1.3782391608089486E-2</v>
      </c>
      <c r="D646" s="15">
        <v>0.68516525920032068</v>
      </c>
      <c r="E646" s="15">
        <v>9.371962916780564E-3</v>
      </c>
      <c r="F646" s="15">
        <v>6.2355000717625564E-2</v>
      </c>
      <c r="G646" s="15">
        <v>0.15329437562988965</v>
      </c>
      <c r="H646" s="15">
        <v>1.6473401191275976E-2</v>
      </c>
      <c r="I646" s="15">
        <v>0.55466546675980732</v>
      </c>
      <c r="J646" s="15">
        <v>0.24377653511653216</v>
      </c>
    </row>
    <row r="647" spans="2:10">
      <c r="B647" s="6">
        <v>0</v>
      </c>
      <c r="C647" s="15">
        <v>0.17823589559797431</v>
      </c>
      <c r="D647" s="15">
        <v>6.9252385282749643E-2</v>
      </c>
      <c r="E647" s="15">
        <v>0.78855788730502607</v>
      </c>
      <c r="F647" s="15">
        <v>0.32030945089282636</v>
      </c>
      <c r="G647" s="15">
        <v>2.3546956011122652E-2</v>
      </c>
      <c r="H647" s="15">
        <v>8.7759290176321544E-2</v>
      </c>
      <c r="I647" s="15">
        <v>4.4587161234713485E-2</v>
      </c>
      <c r="J647" s="15">
        <v>6.0969126045979725E-2</v>
      </c>
    </row>
    <row r="648" spans="2:10">
      <c r="B648" s="6">
        <v>0</v>
      </c>
      <c r="C648" s="15">
        <v>1.0782562363430137</v>
      </c>
      <c r="D648" s="15">
        <v>1.2205977745526377</v>
      </c>
      <c r="E648" s="15">
        <v>0.23848985676390205</v>
      </c>
      <c r="F648" s="15">
        <v>1.3164272230389873</v>
      </c>
      <c r="G648" s="15">
        <v>1.2196157421588247</v>
      </c>
      <c r="H648" s="15">
        <v>0.10897683065653446</v>
      </c>
      <c r="I648" s="15">
        <v>0.99001151763623796</v>
      </c>
      <c r="J648" s="15">
        <v>0.28314167687579855</v>
      </c>
    </row>
    <row r="649" spans="2:10">
      <c r="B649" s="6">
        <v>0</v>
      </c>
      <c r="C649" s="15">
        <v>3.3618051771841251</v>
      </c>
      <c r="D649" s="15">
        <v>0.57289667667321476</v>
      </c>
      <c r="E649" s="15">
        <v>3.7731839969310177E-2</v>
      </c>
      <c r="F649" s="15">
        <v>0.62074673231866428</v>
      </c>
      <c r="G649" s="15">
        <v>0.28137321529469261</v>
      </c>
      <c r="H649" s="15">
        <v>0.11108439923091394</v>
      </c>
      <c r="I649" s="15">
        <v>0.76435227117719329</v>
      </c>
      <c r="J649" s="15">
        <v>1.122548532995862</v>
      </c>
    </row>
    <row r="650" spans="2:10">
      <c r="B650" s="6">
        <v>0</v>
      </c>
      <c r="C650" s="15">
        <v>0.42655680320999478</v>
      </c>
      <c r="D650" s="15">
        <v>0.11205409337078145</v>
      </c>
      <c r="E650" s="15">
        <v>0.14019613279588855</v>
      </c>
      <c r="F650" s="15">
        <v>0.78532015010767653</v>
      </c>
      <c r="G650" s="15">
        <v>1.9353116844972686</v>
      </c>
      <c r="H650" s="15">
        <v>1.6300971398277696E-2</v>
      </c>
      <c r="I650" s="15">
        <v>0.65713051840473446</v>
      </c>
      <c r="J650" s="15">
        <v>0.17298045708249171</v>
      </c>
    </row>
    <row r="651" spans="2:10">
      <c r="B651" s="6">
        <v>0</v>
      </c>
      <c r="C651" s="15">
        <v>0.23299984154540121</v>
      </c>
      <c r="D651" s="15">
        <v>9.6660225929205132E-2</v>
      </c>
      <c r="E651" s="15">
        <v>0.94389368564610765</v>
      </c>
      <c r="F651" s="15">
        <v>2.6776772900189814</v>
      </c>
      <c r="G651" s="15">
        <v>1.0818121554550753E-2</v>
      </c>
      <c r="H651" s="15">
        <v>0.94814942281258685</v>
      </c>
      <c r="I651" s="15">
        <v>8.923707200947836E-3</v>
      </c>
      <c r="J651" s="15">
        <v>0.12950972802843555</v>
      </c>
    </row>
    <row r="652" spans="2:10">
      <c r="B652" s="6">
        <v>0</v>
      </c>
      <c r="C652" s="15">
        <v>2.3963180837064203E-2</v>
      </c>
      <c r="D652" s="15">
        <v>0.36888016230685194</v>
      </c>
      <c r="E652" s="15">
        <v>7.5366267227864646E-3</v>
      </c>
      <c r="F652" s="15">
        <v>8.5152904124670914E-2</v>
      </c>
      <c r="G652" s="15">
        <v>0.85388425672175416</v>
      </c>
      <c r="H652" s="15">
        <v>2.0771108004755767</v>
      </c>
      <c r="I652" s="15">
        <v>0.72730785006225318</v>
      </c>
      <c r="J652" s="15">
        <v>9.0329787818590659E-3</v>
      </c>
    </row>
    <row r="653" spans="2:10">
      <c r="B653" s="6">
        <v>0</v>
      </c>
      <c r="C653" s="15">
        <v>3.8186261854464836E-3</v>
      </c>
      <c r="D653" s="15">
        <v>1.2112430157298582</v>
      </c>
      <c r="E653" s="15">
        <v>0.11296902973633592</v>
      </c>
      <c r="F653" s="15">
        <v>5.9848519660856289E-2</v>
      </c>
      <c r="G653" s="15">
        <v>0.18813411621824261</v>
      </c>
      <c r="H653" s="15">
        <v>3.8243252914282287E-2</v>
      </c>
      <c r="I653" s="15">
        <v>0.10905396491251053</v>
      </c>
      <c r="J653" s="15">
        <v>0.13989137402498653</v>
      </c>
    </row>
    <row r="654" spans="2:10">
      <c r="B654" s="6">
        <v>0</v>
      </c>
      <c r="C654" s="15">
        <v>2.9635617353024508E-3</v>
      </c>
      <c r="D654" s="15">
        <v>0.54743726551022154</v>
      </c>
      <c r="E654" s="15">
        <v>0.3035232301276799</v>
      </c>
      <c r="F654" s="15">
        <v>0.30862661444788786</v>
      </c>
      <c r="G654" s="15">
        <v>4.2266853558352184E-2</v>
      </c>
      <c r="H654" s="15">
        <v>8.4007170237591036E-2</v>
      </c>
      <c r="I654" s="15">
        <v>6.7772994164813179E-6</v>
      </c>
      <c r="J654" s="15">
        <v>0.37975264482524601</v>
      </c>
    </row>
    <row r="655" spans="2:10">
      <c r="B655" s="6">
        <v>0</v>
      </c>
      <c r="C655" s="15">
        <v>2.9187757979517722E-2</v>
      </c>
      <c r="D655" s="15">
        <v>0.29842494387912299</v>
      </c>
      <c r="E655" s="15">
        <v>0.44324728121436741</v>
      </c>
      <c r="F655" s="15">
        <v>1.2326064357408588</v>
      </c>
      <c r="G655" s="15">
        <v>1.1439616938440018</v>
      </c>
      <c r="H655" s="15">
        <v>0.13930072030481164</v>
      </c>
      <c r="I655" s="15">
        <v>0.31567104180264349</v>
      </c>
      <c r="J655" s="15">
        <v>0.14593882908703373</v>
      </c>
    </row>
    <row r="656" spans="2:10">
      <c r="B656" s="6">
        <v>0</v>
      </c>
      <c r="C656" s="15">
        <v>0.12221729601674292</v>
      </c>
      <c r="D656" s="15">
        <v>0.94566732335991499</v>
      </c>
      <c r="E656" s="15">
        <v>8.6424173840110238E-2</v>
      </c>
      <c r="F656" s="15">
        <v>3.1277941115440494E-2</v>
      </c>
      <c r="G656" s="15">
        <v>0.16640336441965076</v>
      </c>
      <c r="H656" s="15">
        <v>0.11127001639417171</v>
      </c>
      <c r="I656" s="15">
        <v>0.96045240826750533</v>
      </c>
      <c r="J656" s="15">
        <v>1.4982323669027342</v>
      </c>
    </row>
    <row r="657" spans="2:10">
      <c r="B657" s="6">
        <v>0</v>
      </c>
      <c r="C657" s="15">
        <v>1.0323751605732729E-2</v>
      </c>
      <c r="D657" s="15">
        <v>0.22197268275130785</v>
      </c>
      <c r="E657" s="15">
        <v>0.29752005238434198</v>
      </c>
      <c r="F657" s="15">
        <v>0.4065642333350985</v>
      </c>
      <c r="G657" s="15">
        <v>0.42529392122729265</v>
      </c>
      <c r="H657" s="15">
        <v>1.7987680075972741</v>
      </c>
      <c r="I657" s="15">
        <v>0.53883347661053882</v>
      </c>
      <c r="J657" s="15">
        <v>3.0974560015733741</v>
      </c>
    </row>
    <row r="658" spans="2:10">
      <c r="B658" s="6">
        <v>0</v>
      </c>
      <c r="C658" s="15">
        <v>5.6393270793374722E-2</v>
      </c>
      <c r="D658" s="15">
        <v>0.59949997619835105</v>
      </c>
      <c r="E658" s="15">
        <v>1.1487553410541402</v>
      </c>
      <c r="F658" s="15">
        <v>1.4034817218244786</v>
      </c>
      <c r="G658" s="15">
        <v>0.17116195872680331</v>
      </c>
      <c r="H658" s="15">
        <v>1.5947779808753908</v>
      </c>
      <c r="I658" s="15">
        <v>0.87303663609485804</v>
      </c>
      <c r="J658" s="15">
        <v>0.2138324692366895</v>
      </c>
    </row>
    <row r="659" spans="2:10">
      <c r="B659" s="6">
        <v>0</v>
      </c>
      <c r="C659" s="15">
        <v>0.30946766048850266</v>
      </c>
      <c r="D659" s="15">
        <v>1.7009457263344225</v>
      </c>
      <c r="E659" s="15">
        <v>2.9304840894492704E-2</v>
      </c>
      <c r="F659" s="15">
        <v>0.2726064212516463</v>
      </c>
      <c r="G659" s="15">
        <v>1.0129519773590476</v>
      </c>
      <c r="H659" s="15">
        <v>0.41008628804817837</v>
      </c>
      <c r="I659" s="15">
        <v>0.76679065909820343</v>
      </c>
      <c r="J659" s="15">
        <v>4.0777091018840229E-2</v>
      </c>
    </row>
    <row r="660" spans="2:10">
      <c r="B660" s="6">
        <v>0</v>
      </c>
      <c r="C660" s="15">
        <v>3.6027466690673955</v>
      </c>
      <c r="D660" s="15">
        <v>8.1913344422376494E-2</v>
      </c>
      <c r="E660" s="15">
        <v>2.6326006919681302E-2</v>
      </c>
      <c r="F660" s="15">
        <v>0.60368814214378608</v>
      </c>
      <c r="G660" s="15">
        <v>2.2936779158557248</v>
      </c>
      <c r="H660" s="15">
        <v>0.9628589891924314</v>
      </c>
      <c r="I660" s="15">
        <v>0.97753344766278993</v>
      </c>
      <c r="J660" s="15">
        <v>0.10611320674015354</v>
      </c>
    </row>
    <row r="661" spans="2:10">
      <c r="B661" s="6">
        <v>0</v>
      </c>
      <c r="C661" s="15">
        <v>3.1623190745165721</v>
      </c>
      <c r="D661" s="15">
        <v>0.20517493187208666</v>
      </c>
      <c r="E661" s="15">
        <v>9.3579550292292979E-2</v>
      </c>
      <c r="F661" s="15">
        <v>0.56472045656754322</v>
      </c>
      <c r="G661" s="15">
        <v>2.8609791126481638E-3</v>
      </c>
      <c r="H661" s="15">
        <v>2.884518378786731E-2</v>
      </c>
      <c r="I661" s="15">
        <v>0.96322759805172109</v>
      </c>
      <c r="J661" s="15">
        <v>0.89853970108991976</v>
      </c>
    </row>
    <row r="662" spans="2:10">
      <c r="B662" s="6">
        <v>0</v>
      </c>
      <c r="C662" s="15">
        <v>0.20748459316463488</v>
      </c>
      <c r="D662" s="15">
        <v>0.62531420095174872</v>
      </c>
      <c r="E662" s="15">
        <v>7.9150794221612336E-2</v>
      </c>
      <c r="F662" s="15">
        <v>0.72999306400017627</v>
      </c>
      <c r="G662" s="15">
        <v>0.16689053342812676</v>
      </c>
      <c r="H662" s="15">
        <v>9.2705386806046688E-2</v>
      </c>
      <c r="I662" s="15">
        <v>7.7464553365829683E-3</v>
      </c>
      <c r="J662" s="15">
        <v>2.5841357144902297E-2</v>
      </c>
    </row>
    <row r="663" spans="2:10">
      <c r="B663" s="6">
        <v>0</v>
      </c>
      <c r="C663" s="15">
        <v>4.8789759618574291E-2</v>
      </c>
      <c r="D663" s="15">
        <v>8.2130070899716273E-2</v>
      </c>
      <c r="E663" s="15">
        <v>0.12879845717155228</v>
      </c>
      <c r="F663" s="15">
        <v>0.17405291519748473</v>
      </c>
      <c r="G663" s="15">
        <v>0.15768167678106382</v>
      </c>
      <c r="H663" s="15">
        <v>0.10793784507831093</v>
      </c>
      <c r="I663" s="15">
        <v>0.25588472673779838</v>
      </c>
      <c r="J663" s="15">
        <v>0.12515457716938366</v>
      </c>
    </row>
    <row r="664" spans="2:10">
      <c r="B664" s="6">
        <v>0</v>
      </c>
      <c r="C664" s="15">
        <v>0.1628390724550241</v>
      </c>
      <c r="D664" s="15">
        <v>8.8477116583241943E-4</v>
      </c>
      <c r="E664" s="15">
        <v>4.0303122826657878E-2</v>
      </c>
      <c r="F664" s="15">
        <v>2.0732367536020777</v>
      </c>
      <c r="G664" s="15">
        <v>8.5635240375963873E-3</v>
      </c>
      <c r="H664" s="15">
        <v>1.6992336557422064E-2</v>
      </c>
      <c r="I664" s="15">
        <v>0.30014522966730917</v>
      </c>
      <c r="J664" s="15">
        <v>0.97099572231268172</v>
      </c>
    </row>
    <row r="665" spans="2:10">
      <c r="B665" s="6">
        <v>0</v>
      </c>
      <c r="C665" s="15">
        <v>4.8846777915275877E-2</v>
      </c>
      <c r="D665" s="15">
        <v>0.47341573417393956</v>
      </c>
      <c r="E665" s="15">
        <v>9.1037492937135339E-3</v>
      </c>
      <c r="F665" s="15">
        <v>0.57195891719704206</v>
      </c>
      <c r="G665" s="15">
        <v>0.10226567168425867</v>
      </c>
      <c r="H665" s="15">
        <v>0.58150209006860254</v>
      </c>
      <c r="I665" s="15">
        <v>1.2920937426294039</v>
      </c>
      <c r="J665" s="15">
        <v>3.4481403546175925E-2</v>
      </c>
    </row>
    <row r="666" spans="2:10">
      <c r="B666" s="6">
        <v>0</v>
      </c>
      <c r="C666" s="15">
        <v>1.7559485127347594</v>
      </c>
      <c r="D666" s="15">
        <v>9.1916786650939452E-3</v>
      </c>
      <c r="E666" s="15">
        <v>6.6934581712369282E-2</v>
      </c>
      <c r="F666" s="15">
        <v>2.9864502687339577E-3</v>
      </c>
      <c r="G666" s="15">
        <v>2.7849487289464432</v>
      </c>
      <c r="H666" s="15">
        <v>1.3329718397284548E-2</v>
      </c>
      <c r="I666" s="15">
        <v>0.58134181265391804</v>
      </c>
      <c r="J666" s="15">
        <v>0.70465056047320407</v>
      </c>
    </row>
    <row r="667" spans="2:10">
      <c r="B667" s="6">
        <v>0</v>
      </c>
      <c r="C667" s="15">
        <v>0.85328341124169682</v>
      </c>
      <c r="D667" s="15">
        <v>5.6906040368464313E-2</v>
      </c>
      <c r="E667" s="15">
        <v>0.72564815172749697</v>
      </c>
      <c r="F667" s="15">
        <v>0.17172825777100878</v>
      </c>
      <c r="G667" s="15">
        <v>1.5557185847283156E-2</v>
      </c>
      <c r="H667" s="15">
        <v>1.5305869572867123</v>
      </c>
      <c r="I667" s="15">
        <v>0.81618506540312219</v>
      </c>
      <c r="J667" s="15">
        <v>8.9053197702125109E-2</v>
      </c>
    </row>
    <row r="668" spans="2:10">
      <c r="B668" s="6">
        <v>0</v>
      </c>
      <c r="C668" s="15">
        <v>3.3083446362255402E-2</v>
      </c>
      <c r="D668" s="15">
        <v>0.83826033096924968</v>
      </c>
      <c r="E668" s="15">
        <v>3.6883456763515954E-3</v>
      </c>
      <c r="F668" s="15">
        <v>7.2276739381064131E-2</v>
      </c>
      <c r="G668" s="15">
        <v>0.11994491182811967</v>
      </c>
      <c r="H668" s="15">
        <v>0.98675476879909152</v>
      </c>
      <c r="I668" s="15">
        <v>0.50085683624836297</v>
      </c>
      <c r="J668" s="15">
        <v>4.8167493707193615E-2</v>
      </c>
    </row>
    <row r="669" spans="2:10">
      <c r="B669" s="6">
        <v>0</v>
      </c>
      <c r="C669" s="15">
        <v>7.6770533502543009E-2</v>
      </c>
      <c r="D669" s="15">
        <v>0.79054495172436823</v>
      </c>
      <c r="E669" s="15">
        <v>7.9095439623170047E-2</v>
      </c>
      <c r="F669" s="15">
        <v>7.130756582302795E-4</v>
      </c>
      <c r="G669" s="15">
        <v>0.47121128139812957</v>
      </c>
      <c r="H669" s="15">
        <v>1.812210807932884E-2</v>
      </c>
      <c r="I669" s="15">
        <v>8.1540375009326399E-2</v>
      </c>
      <c r="J669" s="15">
        <v>3.4558960532157068E-2</v>
      </c>
    </row>
    <row r="670" spans="2:10">
      <c r="B670" s="6">
        <v>0</v>
      </c>
      <c r="C670" s="15">
        <v>9.6338178685852015E-5</v>
      </c>
      <c r="D670" s="15">
        <v>5.8826903709237983E-4</v>
      </c>
      <c r="E670" s="15">
        <v>1.4613974292953045</v>
      </c>
      <c r="F670" s="15">
        <v>1.9856347690329453E-2</v>
      </c>
      <c r="G670" s="15">
        <v>9.1589332673066692E-3</v>
      </c>
      <c r="H670" s="15">
        <v>1.2460569420858458</v>
      </c>
      <c r="I670" s="15">
        <v>0.82237352419058396</v>
      </c>
      <c r="J670" s="15">
        <v>0.50742429682292745</v>
      </c>
    </row>
    <row r="671" spans="2:10">
      <c r="B671" s="6">
        <v>0</v>
      </c>
      <c r="C671" s="15">
        <v>2.3881190001930213E-4</v>
      </c>
      <c r="D671" s="15">
        <v>0.82211683710063943</v>
      </c>
      <c r="E671" s="15">
        <v>0.25794284710861692</v>
      </c>
      <c r="F671" s="15">
        <v>1.4322022321788183E-3</v>
      </c>
      <c r="G671" s="15">
        <v>0.30873887696389596</v>
      </c>
      <c r="H671" s="15">
        <v>4.1362758979448737E-2</v>
      </c>
      <c r="I671" s="15">
        <v>3.0351225628021443</v>
      </c>
      <c r="J671" s="15">
        <v>0.43656840372925071</v>
      </c>
    </row>
    <row r="672" spans="2:10">
      <c r="B672" s="6">
        <v>0</v>
      </c>
      <c r="C672" s="15">
        <v>0.36368594655908226</v>
      </c>
      <c r="D672" s="15">
        <v>0.47165078872433414</v>
      </c>
      <c r="E672" s="15">
        <v>1.1604300257585949</v>
      </c>
      <c r="F672" s="15">
        <v>0.19370342144841624</v>
      </c>
      <c r="G672" s="15">
        <v>2.1590727356600226E-2</v>
      </c>
      <c r="H672" s="15">
        <v>0.68761468917669177</v>
      </c>
      <c r="I672" s="15">
        <v>0.15826616538360155</v>
      </c>
      <c r="J672" s="15">
        <v>6.8190558518124321E-4</v>
      </c>
    </row>
    <row r="673" spans="2:10">
      <c r="B673" s="6">
        <v>0</v>
      </c>
      <c r="C673" s="15">
        <v>1.6214699211855775E-2</v>
      </c>
      <c r="D673" s="15">
        <v>0.69362775531750576</v>
      </c>
      <c r="E673" s="15">
        <v>6.3554583752647095E-2</v>
      </c>
      <c r="F673" s="15">
        <v>3.7008497011949561E-2</v>
      </c>
      <c r="G673" s="15">
        <v>4.894645912077282E-2</v>
      </c>
      <c r="H673" s="15">
        <v>6.4143929399504366E-3</v>
      </c>
      <c r="I673" s="15">
        <v>0.20099593715182262</v>
      </c>
      <c r="J673" s="15">
        <v>1.3830253985928589E-2</v>
      </c>
    </row>
    <row r="674" spans="2:10">
      <c r="B674" s="6">
        <v>0</v>
      </c>
      <c r="C674" s="15">
        <v>5.6280584435057204</v>
      </c>
      <c r="D674" s="15">
        <v>4.1345070846379506E-2</v>
      </c>
      <c r="E674" s="15">
        <v>0.35589398518612608</v>
      </c>
      <c r="F674" s="15">
        <v>0.39287020800450778</v>
      </c>
      <c r="G674" s="15">
        <v>0.79293883755807315</v>
      </c>
      <c r="H674" s="15">
        <v>0.42772434652939456</v>
      </c>
      <c r="I674" s="15">
        <v>1.842473857504031E-2</v>
      </c>
      <c r="J674" s="15">
        <v>0.46322930978170279</v>
      </c>
    </row>
    <row r="675" spans="2:10">
      <c r="B675" s="6">
        <v>0</v>
      </c>
      <c r="C675" s="15">
        <v>0.15737421637149124</v>
      </c>
      <c r="D675" s="15">
        <v>1.310864851705258E-2</v>
      </c>
      <c r="E675" s="15">
        <v>1.509496038838992E-2</v>
      </c>
      <c r="F675" s="15">
        <v>1.1607256973994671</v>
      </c>
      <c r="G675" s="15">
        <v>1.3386772943235672</v>
      </c>
      <c r="H675" s="15">
        <v>0.23530432634902615</v>
      </c>
      <c r="I675" s="15">
        <v>0.73336894931924901</v>
      </c>
      <c r="J675" s="15">
        <v>0.15999864400560321</v>
      </c>
    </row>
    <row r="676" spans="2:10">
      <c r="B676" s="6">
        <v>0</v>
      </c>
      <c r="C676" s="15">
        <v>0.11044713122235211</v>
      </c>
      <c r="D676" s="15">
        <v>0.31468455209229362</v>
      </c>
      <c r="E676" s="15">
        <v>0.15349072572816203</v>
      </c>
      <c r="F676" s="15">
        <v>0.24430642213763468</v>
      </c>
      <c r="G676" s="15">
        <v>0.10299301907493583</v>
      </c>
      <c r="H676" s="15">
        <v>2.7230804915679904E-3</v>
      </c>
      <c r="I676" s="15">
        <v>0.10425974538504212</v>
      </c>
      <c r="J676" s="15">
        <v>1.0450774745839129</v>
      </c>
    </row>
    <row r="677" spans="2:10">
      <c r="B677" s="6">
        <v>0</v>
      </c>
      <c r="C677" s="15">
        <v>0.35997523512754548</v>
      </c>
      <c r="D677" s="15">
        <v>2.9514239665021955E-2</v>
      </c>
      <c r="E677" s="15">
        <v>1.8356044601754664</v>
      </c>
      <c r="F677" s="15">
        <v>3.5463679954138849E-3</v>
      </c>
      <c r="G677" s="15">
        <v>1.8583318458154467</v>
      </c>
      <c r="H677" s="15">
        <v>2.0820163443733389E-2</v>
      </c>
      <c r="I677" s="15">
        <v>0.10238325910270428</v>
      </c>
      <c r="J677" s="15">
        <v>0.3227765915429166</v>
      </c>
    </row>
    <row r="678" spans="2:10">
      <c r="B678" s="6">
        <v>0</v>
      </c>
      <c r="C678" s="15">
        <v>1.2291642632043034E-2</v>
      </c>
      <c r="D678" s="15">
        <v>4.9098874230198694E-2</v>
      </c>
      <c r="E678" s="15">
        <v>2.4199921088897116</v>
      </c>
      <c r="F678" s="15">
        <v>0.94449358860946453</v>
      </c>
      <c r="G678" s="15">
        <v>8.6241802101231872E-4</v>
      </c>
      <c r="H678" s="15">
        <v>0.22080739929027213</v>
      </c>
      <c r="I678" s="15">
        <v>0.57186160208396852</v>
      </c>
      <c r="J678" s="15">
        <v>0.47839275003979997</v>
      </c>
    </row>
    <row r="679" spans="2:10">
      <c r="B679" s="6">
        <v>0</v>
      </c>
      <c r="C679" s="15">
        <v>0.12312229051199947</v>
      </c>
      <c r="D679" s="15">
        <v>0.50312698849399207</v>
      </c>
      <c r="E679" s="15">
        <v>3.1515222904637512</v>
      </c>
      <c r="F679" s="15">
        <v>2.3035851779568195</v>
      </c>
      <c r="G679" s="15">
        <v>7.4026569925173341E-2</v>
      </c>
      <c r="H679" s="15">
        <v>8.3170839619285761E-3</v>
      </c>
      <c r="I679" s="15">
        <v>4.5539227961953144E-2</v>
      </c>
      <c r="J679" s="15">
        <v>0.19308243327096372</v>
      </c>
    </row>
    <row r="680" spans="2:10">
      <c r="B680" s="6">
        <v>0</v>
      </c>
      <c r="C680" s="15">
        <v>0.21277848435337487</v>
      </c>
      <c r="D680" s="15">
        <v>1.2847627864841278</v>
      </c>
      <c r="E680" s="15">
        <v>3.491199861090831E-2</v>
      </c>
      <c r="F680" s="15">
        <v>3.2726655577461176E-2</v>
      </c>
      <c r="G680" s="15">
        <v>1.192068846677854</v>
      </c>
      <c r="H680" s="15">
        <v>4.5291877402911192E-2</v>
      </c>
      <c r="I680" s="15">
        <v>1.9024366326443563</v>
      </c>
      <c r="J680" s="15">
        <v>2.3038608678633683E-2</v>
      </c>
    </row>
    <row r="681" spans="2:10">
      <c r="B681" s="6">
        <v>0</v>
      </c>
      <c r="C681" s="15">
        <v>4.3927873940054762E-3</v>
      </c>
      <c r="D681" s="15">
        <v>0.81083067384373253</v>
      </c>
      <c r="E681" s="15">
        <v>7.1238836989215015E-2</v>
      </c>
      <c r="F681" s="15">
        <v>0.73051219545570334</v>
      </c>
      <c r="G681" s="15">
        <v>0.20437615629508907</v>
      </c>
      <c r="H681" s="15">
        <v>2.0481584133784935E-2</v>
      </c>
      <c r="I681" s="15">
        <v>0.27342385502855004</v>
      </c>
      <c r="J681" s="15">
        <v>1.5133570658434675E-3</v>
      </c>
    </row>
    <row r="682" spans="2:10">
      <c r="B682" s="6">
        <v>0</v>
      </c>
      <c r="C682" s="15">
        <v>0.33591168670465665</v>
      </c>
      <c r="D682" s="15">
        <v>0.36614679229342406</v>
      </c>
      <c r="E682" s="15">
        <v>2.5950015844738417</v>
      </c>
      <c r="F682" s="15">
        <v>0.59416185167205648</v>
      </c>
      <c r="G682" s="15">
        <v>0.18652065423170525</v>
      </c>
      <c r="H682" s="15">
        <v>1.5300884794030509E-2</v>
      </c>
      <c r="I682" s="15">
        <v>0.10634328214998499</v>
      </c>
      <c r="J682" s="15">
        <v>1.8560944853300203E-3</v>
      </c>
    </row>
    <row r="683" spans="2:10">
      <c r="B683" s="6">
        <v>0</v>
      </c>
      <c r="C683" s="15">
        <v>0.10084318897243728</v>
      </c>
      <c r="D683" s="15">
        <v>5.3163660953575742E-4</v>
      </c>
      <c r="E683" s="15">
        <v>5.971519549907766E-2</v>
      </c>
      <c r="F683" s="15">
        <v>1.8802226938156792</v>
      </c>
      <c r="G683" s="15">
        <v>1.9933108924833513E-2</v>
      </c>
      <c r="H683" s="15">
        <v>6.7156625178566693E-4</v>
      </c>
      <c r="I683" s="15">
        <v>0.55225260355657635</v>
      </c>
      <c r="J683" s="15">
        <v>0.11909759079674295</v>
      </c>
    </row>
    <row r="684" spans="2:10">
      <c r="B684" s="6">
        <v>0</v>
      </c>
      <c r="C684" s="15">
        <v>0.19035727081520315</v>
      </c>
      <c r="D684" s="15">
        <v>9.9749094252953335E-2</v>
      </c>
      <c r="E684" s="15">
        <v>0.39204367331945639</v>
      </c>
      <c r="F684" s="15">
        <v>1.042994759625958E-2</v>
      </c>
      <c r="G684" s="15">
        <v>4.6184131048483006E-2</v>
      </c>
      <c r="H684" s="15">
        <v>0.84732779694992455</v>
      </c>
      <c r="I684" s="15">
        <v>0.21819715342161614</v>
      </c>
      <c r="J684" s="15">
        <v>3.0618940015533203E-3</v>
      </c>
    </row>
    <row r="685" spans="2:10">
      <c r="B685" s="6">
        <v>0</v>
      </c>
      <c r="C685" s="15">
        <v>4.6111615011799213E-3</v>
      </c>
      <c r="D685" s="15">
        <v>1.1200738670939772</v>
      </c>
      <c r="E685" s="15">
        <v>6.8153274160467426E-3</v>
      </c>
      <c r="F685" s="15">
        <v>2.1098611016734003E-2</v>
      </c>
      <c r="G685" s="15">
        <v>0.15071042364531501</v>
      </c>
      <c r="H685" s="15">
        <v>0.51279802779639971</v>
      </c>
      <c r="I685" s="15">
        <v>0.56122342696366745</v>
      </c>
      <c r="J685" s="15">
        <v>0.2633747946157321</v>
      </c>
    </row>
    <row r="686" spans="2:10">
      <c r="B686" s="6">
        <v>0</v>
      </c>
      <c r="C686" s="15">
        <v>1.7817236755214801E-2</v>
      </c>
      <c r="D686" s="15">
        <v>0.3766265802749143</v>
      </c>
      <c r="E686" s="15">
        <v>1.1040858249682581</v>
      </c>
      <c r="F686" s="15">
        <v>1.8017075834061256</v>
      </c>
      <c r="G686" s="15">
        <v>0.19863064071324757</v>
      </c>
      <c r="H686" s="15">
        <v>1.0660584136353362</v>
      </c>
      <c r="I686" s="15">
        <v>0.22578978867984745</v>
      </c>
      <c r="J686" s="15">
        <v>3.0338854517189057E-2</v>
      </c>
    </row>
    <row r="687" spans="2:10">
      <c r="B687" s="6">
        <v>0</v>
      </c>
      <c r="C687" s="15">
        <v>1.1690535713773886E-2</v>
      </c>
      <c r="D687" s="15">
        <v>0.25319329019529935</v>
      </c>
      <c r="E687" s="15">
        <v>0.18411412018185525</v>
      </c>
      <c r="F687" s="15">
        <v>3.8702475916504863E-3</v>
      </c>
      <c r="G687" s="15">
        <v>0.27859963853082031</v>
      </c>
      <c r="H687" s="15">
        <v>2.7692638929942386E-2</v>
      </c>
      <c r="I687" s="15">
        <v>0.21534493094859539</v>
      </c>
      <c r="J687" s="15">
        <v>0.52618479112129413</v>
      </c>
    </row>
    <row r="688" spans="2:10">
      <c r="B688" s="6">
        <v>0</v>
      </c>
      <c r="C688" s="15">
        <v>2.7510947207971401E-2</v>
      </c>
      <c r="D688" s="15">
        <v>0.67677866918715601</v>
      </c>
      <c r="E688" s="15">
        <v>2.8861965485311572E-2</v>
      </c>
      <c r="F688" s="15">
        <v>0.49601175147403664</v>
      </c>
      <c r="G688" s="15">
        <v>0.11994974482271818</v>
      </c>
      <c r="H688" s="15">
        <v>1.4489651182300649</v>
      </c>
      <c r="I688" s="15">
        <v>1.5378965912890121</v>
      </c>
      <c r="J688" s="15">
        <v>0.12322449117156693</v>
      </c>
    </row>
    <row r="689" spans="2:10">
      <c r="B689" s="6">
        <v>0</v>
      </c>
      <c r="C689" s="15">
        <v>1.1229595813913771</v>
      </c>
      <c r="D689" s="15">
        <v>3.3113654671768637E-3</v>
      </c>
      <c r="E689" s="15">
        <v>1.8710846042990643E-8</v>
      </c>
      <c r="F689" s="15">
        <v>0.91194483986381647</v>
      </c>
      <c r="G689" s="15">
        <v>1.3356164666645279E-2</v>
      </c>
      <c r="H689" s="15">
        <v>9.8180797492475724E-3</v>
      </c>
      <c r="I689" s="15">
        <v>0.15548256688572043</v>
      </c>
      <c r="J689" s="15">
        <v>1.7407364785936328</v>
      </c>
    </row>
    <row r="690" spans="2:10">
      <c r="B690" s="6">
        <v>0</v>
      </c>
      <c r="C690" s="15">
        <v>7.8373071432970814E-2</v>
      </c>
      <c r="D690" s="15">
        <v>0.52536990257127159</v>
      </c>
      <c r="E690" s="15">
        <v>3.3430719700023341</v>
      </c>
      <c r="F690" s="15">
        <v>0.2190519836238925</v>
      </c>
      <c r="G690" s="15">
        <v>0.51632856437856767</v>
      </c>
      <c r="H690" s="15">
        <v>0.56343965687020137</v>
      </c>
      <c r="I690" s="15">
        <v>0.60147746155419823</v>
      </c>
      <c r="J690" s="15">
        <v>3.1246358226316089E-2</v>
      </c>
    </row>
    <row r="691" spans="2:10">
      <c r="B691" s="6">
        <v>0</v>
      </c>
      <c r="C691" s="15">
        <v>1.8557762169788768E-2</v>
      </c>
      <c r="D691" s="15">
        <v>0.3161601315484453</v>
      </c>
      <c r="E691" s="15">
        <v>0.83460427411489169</v>
      </c>
      <c r="F691" s="15">
        <v>5.1699263135828485E-4</v>
      </c>
      <c r="G691" s="15">
        <v>0.59949804157162989</v>
      </c>
      <c r="H691" s="15">
        <v>0.65079122643578058</v>
      </c>
      <c r="I691" s="15">
        <v>1.9626598390405404E-2</v>
      </c>
      <c r="J691" s="15">
        <v>3.275634754107172E-2</v>
      </c>
    </row>
    <row r="692" spans="2:10">
      <c r="B692" s="6">
        <v>0</v>
      </c>
      <c r="C692" s="15">
        <v>0.39097756825451702</v>
      </c>
      <c r="D692" s="15">
        <v>7.6311659008849861E-3</v>
      </c>
      <c r="E692" s="15">
        <v>2.1592720936141916</v>
      </c>
      <c r="F692" s="15">
        <v>0.65438249927838354</v>
      </c>
      <c r="G692" s="15">
        <v>0.44784278510320352</v>
      </c>
      <c r="H692" s="15">
        <v>5.9522612728914313E-2</v>
      </c>
      <c r="I692" s="15">
        <v>0.14940583620873429</v>
      </c>
      <c r="J692" s="15">
        <v>7.1264174525556903E-3</v>
      </c>
    </row>
    <row r="693" spans="2:10">
      <c r="B693" s="6">
        <v>0</v>
      </c>
      <c r="C693" s="15">
        <v>3.0534304757536901E-3</v>
      </c>
      <c r="D693" s="15">
        <v>1.94642937879706E-4</v>
      </c>
      <c r="E693" s="15">
        <v>0.64859779938593465</v>
      </c>
      <c r="F693" s="15">
        <v>0.12527441237480713</v>
      </c>
      <c r="G693" s="15">
        <v>2.8086557074136344E-3</v>
      </c>
      <c r="H693" s="15">
        <v>0.18761184039665538</v>
      </c>
      <c r="I693" s="15">
        <v>0.85269366030318139</v>
      </c>
      <c r="J693" s="15">
        <v>6.1777765807103802E-3</v>
      </c>
    </row>
    <row r="694" spans="2:10">
      <c r="B694" s="6">
        <v>0</v>
      </c>
      <c r="C694" s="15">
        <v>5.7724684328023714E-3</v>
      </c>
      <c r="D694" s="15">
        <v>0.66046458954070753</v>
      </c>
      <c r="E694" s="15">
        <v>6.2538470971124289E-4</v>
      </c>
      <c r="F694" s="15">
        <v>2.4311244277269738E-2</v>
      </c>
      <c r="G694" s="15">
        <v>8.4176795941988916E-2</v>
      </c>
      <c r="H694" s="15">
        <v>0.56026387504500552</v>
      </c>
      <c r="I694" s="15">
        <v>1.6623169207344125E-2</v>
      </c>
      <c r="J694" s="15">
        <v>7.4018043136812579E-7</v>
      </c>
    </row>
    <row r="695" spans="2:10">
      <c r="B695" s="6">
        <v>0</v>
      </c>
      <c r="C695" s="15">
        <v>0.32878982772281989</v>
      </c>
      <c r="D695" s="15">
        <v>7.2007957721776936E-3</v>
      </c>
      <c r="E695" s="15">
        <v>4.8944403180767995E-2</v>
      </c>
      <c r="F695" s="15">
        <v>0.66864656743695561</v>
      </c>
      <c r="G695" s="15">
        <v>3.3931628773291221E-2</v>
      </c>
      <c r="H695" s="15">
        <v>1.170664284911201E-2</v>
      </c>
      <c r="I695" s="15">
        <v>0.88227301491738752</v>
      </c>
      <c r="J695" s="15">
        <v>8.0025110299692306E-3</v>
      </c>
    </row>
    <row r="696" spans="2:10">
      <c r="B696" s="6">
        <v>0</v>
      </c>
      <c r="C696" s="15">
        <v>2.3426992216464243E-2</v>
      </c>
      <c r="D696" s="15">
        <v>0.2314762143738853</v>
      </c>
      <c r="E696" s="15">
        <v>3.804239184141197E-2</v>
      </c>
      <c r="F696" s="15">
        <v>1.0969692839504563</v>
      </c>
      <c r="G696" s="15">
        <v>1.5756075890096147E-2</v>
      </c>
      <c r="H696" s="15">
        <v>1.1614457597967226E-3</v>
      </c>
      <c r="I696" s="15">
        <v>0.12101160065118366</v>
      </c>
      <c r="J696" s="15">
        <v>0.93954665644964686</v>
      </c>
    </row>
    <row r="697" spans="2:10">
      <c r="B697" s="6">
        <v>0</v>
      </c>
      <c r="C697" s="15">
        <v>0.77178438693070672</v>
      </c>
      <c r="D697" s="15">
        <v>1.1951496571451668E-2</v>
      </c>
      <c r="E697" s="15">
        <v>9.8690944219548466E-4</v>
      </c>
      <c r="F697" s="15">
        <v>0.12930825078099076</v>
      </c>
      <c r="G697" s="15">
        <v>1.0427946985818566</v>
      </c>
      <c r="H697" s="15">
        <v>0.18022039006708906</v>
      </c>
      <c r="I697" s="15">
        <v>0.65352227209598635</v>
      </c>
      <c r="J697" s="15">
        <v>8.3083012891759692E-2</v>
      </c>
    </row>
    <row r="698" spans="2:10">
      <c r="B698" s="6">
        <v>0</v>
      </c>
      <c r="C698" s="15">
        <v>1.9182450586765392</v>
      </c>
      <c r="D698" s="15">
        <v>0.2991467735268929</v>
      </c>
      <c r="E698" s="15">
        <v>1.2974022764018121E-2</v>
      </c>
      <c r="F698" s="15">
        <v>0.92684116815412632</v>
      </c>
      <c r="G698" s="15">
        <v>2.4365333079225273</v>
      </c>
      <c r="H698" s="15">
        <v>8.6145220683897898E-3</v>
      </c>
      <c r="I698" s="15">
        <v>1.6209914087806858</v>
      </c>
      <c r="J698" s="15">
        <v>0.25032105394849169</v>
      </c>
    </row>
    <row r="699" spans="2:10">
      <c r="B699" s="6">
        <v>0</v>
      </c>
      <c r="C699" s="15">
        <v>0.16211517309522769</v>
      </c>
      <c r="D699" s="15">
        <v>0.62945334600775615</v>
      </c>
      <c r="E699" s="15">
        <v>1.066238949453054</v>
      </c>
      <c r="F699" s="15">
        <v>9.6473011871345861E-3</v>
      </c>
      <c r="G699" s="15">
        <v>1.8513343549110137E-2</v>
      </c>
      <c r="H699" s="15">
        <v>0.74922745424800985</v>
      </c>
      <c r="I699" s="15">
        <v>0.10735195404083964</v>
      </c>
      <c r="J699" s="15">
        <v>0.40871144019936562</v>
      </c>
    </row>
    <row r="700" spans="2:10">
      <c r="B700" s="6">
        <v>0</v>
      </c>
      <c r="C700" s="15">
        <v>0.28346141795894658</v>
      </c>
      <c r="D700" s="15">
        <v>0.48538377382137721</v>
      </c>
      <c r="E700" s="15">
        <v>2.3740570943106265</v>
      </c>
      <c r="F700" s="15">
        <v>0.9003273061583672</v>
      </c>
      <c r="G700" s="15">
        <v>4.7069508727140288E-2</v>
      </c>
      <c r="H700" s="15">
        <v>4.7588079198349981E-4</v>
      </c>
      <c r="I700" s="15">
        <v>1.7580750456546284</v>
      </c>
      <c r="J700" s="15">
        <v>0.4096474123478292</v>
      </c>
    </row>
    <row r="701" spans="2:10">
      <c r="B701" s="6">
        <v>0</v>
      </c>
      <c r="C701" s="15">
        <v>0.71088716959717169</v>
      </c>
      <c r="D701" s="15">
        <v>5.0118508156734312E-2</v>
      </c>
      <c r="E701" s="15">
        <v>2.2635066805305228E-2</v>
      </c>
      <c r="F701" s="15">
        <v>0.33859103020689457</v>
      </c>
      <c r="G701" s="15">
        <v>0.3280984887954394</v>
      </c>
      <c r="H701" s="15">
        <v>0.1487517478327717</v>
      </c>
      <c r="I701" s="15">
        <v>2.2762890255785124</v>
      </c>
      <c r="J701" s="15">
        <v>2.8920328742085548</v>
      </c>
    </row>
    <row r="702" spans="2:10">
      <c r="B702" s="6">
        <v>0</v>
      </c>
      <c r="C702" s="15">
        <v>1.5112519131096933E-2</v>
      </c>
      <c r="D702" s="15">
        <v>5.5921883021155437E-2</v>
      </c>
      <c r="E702" s="15">
        <v>0.9535009335721113</v>
      </c>
      <c r="F702" s="15">
        <v>6.8423440835889415E-2</v>
      </c>
      <c r="G702" s="15">
        <v>0.70102001050511453</v>
      </c>
      <c r="H702" s="15">
        <v>1.5596619845986959</v>
      </c>
      <c r="I702" s="15">
        <v>6.0016398300298725E-3</v>
      </c>
      <c r="J702" s="15">
        <v>0.68710975123148166</v>
      </c>
    </row>
    <row r="703" spans="2:10">
      <c r="B703" s="6">
        <v>0</v>
      </c>
      <c r="C703" s="15">
        <v>6.2980105686119406E-2</v>
      </c>
      <c r="D703" s="15">
        <v>0.91864803039403542</v>
      </c>
      <c r="E703" s="15">
        <v>0.46545197476483469</v>
      </c>
      <c r="F703" s="15">
        <v>0.16348703408918125</v>
      </c>
      <c r="G703" s="15">
        <v>2.0453214848314638E-2</v>
      </c>
      <c r="H703" s="15">
        <v>8.2949616976161645E-3</v>
      </c>
      <c r="I703" s="15">
        <v>0.29966674230027862</v>
      </c>
      <c r="J703" s="15">
        <v>1.3340134181181784</v>
      </c>
    </row>
    <row r="704" spans="2:10">
      <c r="B704" s="6">
        <v>0</v>
      </c>
      <c r="C704" s="15">
        <v>0.22404401889211495</v>
      </c>
      <c r="D704" s="15">
        <v>0.52017701113168591</v>
      </c>
      <c r="E704" s="15">
        <v>3.1405352016996798E-3</v>
      </c>
      <c r="F704" s="15">
        <v>5.6457246758850575E-3</v>
      </c>
      <c r="G704" s="15">
        <v>8.6992137283702198E-2</v>
      </c>
      <c r="H704" s="15">
        <v>1.4496394282551228E-2</v>
      </c>
      <c r="I704" s="15">
        <v>6.7847268876114995E-3</v>
      </c>
      <c r="J704" s="15">
        <v>0.22853575644834367</v>
      </c>
    </row>
    <row r="705" spans="2:10">
      <c r="B705" s="6">
        <v>0</v>
      </c>
      <c r="C705" s="15">
        <v>1.7794439531576851</v>
      </c>
      <c r="D705" s="15">
        <v>6.7347387757913796E-2</v>
      </c>
      <c r="E705" s="15">
        <v>0.10226977961808691</v>
      </c>
      <c r="F705" s="15">
        <v>5.8307106548905661E-2</v>
      </c>
      <c r="G705" s="15">
        <v>0.86661662368126846</v>
      </c>
      <c r="H705" s="15">
        <v>0.41760830818776368</v>
      </c>
      <c r="I705" s="15">
        <v>0.44729999619258615</v>
      </c>
      <c r="J705" s="15">
        <v>3.4179865615251646</v>
      </c>
    </row>
    <row r="706" spans="2:10">
      <c r="B706" s="6">
        <v>0</v>
      </c>
      <c r="C706" s="15">
        <v>0.4586362913459614</v>
      </c>
      <c r="D706" s="15">
        <v>0.70052852935985199</v>
      </c>
      <c r="E706" s="15">
        <v>0.15616123942242671</v>
      </c>
      <c r="F706" s="15">
        <v>4.1746011932212349E-2</v>
      </c>
      <c r="G706" s="15">
        <v>1.6734046697727965E-2</v>
      </c>
      <c r="H706" s="15">
        <v>0.68368724082675147</v>
      </c>
      <c r="I706" s="15">
        <v>0.72202761235415158</v>
      </c>
      <c r="J706" s="15">
        <v>0.78537980023455289</v>
      </c>
    </row>
    <row r="707" spans="2:10">
      <c r="B707" s="6">
        <v>0</v>
      </c>
      <c r="C707" s="15">
        <v>6.6103203551846823E-3</v>
      </c>
      <c r="D707" s="15">
        <v>0.46680368369683339</v>
      </c>
      <c r="E707" s="15">
        <v>0.16401928586480405</v>
      </c>
      <c r="F707" s="15">
        <v>6.8115248129665103E-3</v>
      </c>
      <c r="G707" s="15">
        <v>0.20441989728518511</v>
      </c>
      <c r="H707" s="15">
        <v>2.1918921064113531E-2</v>
      </c>
      <c r="I707" s="15">
        <v>3.3577965767764943E-2</v>
      </c>
      <c r="J707" s="15">
        <v>7.8588911275521978E-2</v>
      </c>
    </row>
    <row r="708" spans="2:10">
      <c r="B708" s="6">
        <v>0</v>
      </c>
      <c r="C708" s="15">
        <v>0.32446005515505483</v>
      </c>
      <c r="D708" s="15">
        <v>0.44462000079931741</v>
      </c>
      <c r="E708" s="15">
        <v>0.14843464650819327</v>
      </c>
      <c r="F708" s="15">
        <v>1.631135821566728</v>
      </c>
      <c r="G708" s="15">
        <v>1.9386794093717911E-2</v>
      </c>
      <c r="H708" s="15">
        <v>0.2807905240775328</v>
      </c>
      <c r="I708" s="15">
        <v>8.1264432728598526E-2</v>
      </c>
      <c r="J708" s="15">
        <v>0.64981888440446434</v>
      </c>
    </row>
    <row r="709" spans="2:10">
      <c r="B709" s="6">
        <v>0</v>
      </c>
      <c r="C709" s="15">
        <v>0.76859497909685626</v>
      </c>
      <c r="D709" s="15">
        <v>0.68494541627607608</v>
      </c>
      <c r="E709" s="15">
        <v>0.11257058811297277</v>
      </c>
      <c r="F709" s="15">
        <v>0.60606006281356262</v>
      </c>
      <c r="G709" s="15">
        <v>0.1826967398498591</v>
      </c>
      <c r="H709" s="15">
        <v>0.16827003777325336</v>
      </c>
      <c r="I709" s="15">
        <v>0.18943486555895866</v>
      </c>
      <c r="J709" s="15">
        <v>0.32008859401414652</v>
      </c>
    </row>
    <row r="710" spans="2:10">
      <c r="B710" s="6">
        <v>0</v>
      </c>
      <c r="C710" s="15">
        <v>0.10033904358881773</v>
      </c>
      <c r="D710" s="15">
        <v>2.226373934745314E-2</v>
      </c>
      <c r="E710" s="15">
        <v>7.5304361965001315E-2</v>
      </c>
      <c r="F710" s="15">
        <v>1.241728745417896</v>
      </c>
      <c r="G710" s="15">
        <v>0.54705536637987673</v>
      </c>
      <c r="H710" s="15">
        <v>6.07612698848808E-2</v>
      </c>
      <c r="I710" s="15">
        <v>0.30043286324775431</v>
      </c>
      <c r="J710" s="15">
        <v>0.41897214728571047</v>
      </c>
    </row>
    <row r="711" spans="2:10">
      <c r="B711" s="6">
        <v>0</v>
      </c>
      <c r="C711" s="15">
        <v>7.2061166188617167E-7</v>
      </c>
      <c r="D711" s="15">
        <v>7.9417538220427172E-2</v>
      </c>
      <c r="E711" s="15">
        <v>4.5088941599194755E-3</v>
      </c>
      <c r="F711" s="15">
        <v>1.2170545156462054</v>
      </c>
      <c r="G711" s="15">
        <v>0.36918003778534514</v>
      </c>
      <c r="H711" s="15">
        <v>1.7075621997116923</v>
      </c>
      <c r="I711" s="15">
        <v>2.5530735214864833</v>
      </c>
      <c r="J711" s="15">
        <v>6.3344508064161345E-4</v>
      </c>
    </row>
    <row r="712" spans="2:10">
      <c r="B712" s="6">
        <v>0</v>
      </c>
      <c r="C712" s="15">
        <v>7.674146422924194E-2</v>
      </c>
      <c r="D712" s="15">
        <v>1.2636464575339246</v>
      </c>
      <c r="E712" s="15">
        <v>0.10820109707429922</v>
      </c>
      <c r="F712" s="15">
        <v>2.5029022116595911E-2</v>
      </c>
      <c r="G712" s="15">
        <v>1.9244431986592881E-3</v>
      </c>
      <c r="H712" s="15">
        <v>4.9627194639864862E-2</v>
      </c>
      <c r="I712" s="15">
        <v>0.13366579521491748</v>
      </c>
      <c r="J712" s="15">
        <v>2.7282263597286433E-2</v>
      </c>
    </row>
    <row r="713" spans="2:10">
      <c r="B713" s="6">
        <v>0</v>
      </c>
      <c r="C713" s="15">
        <v>2.6218254680772306E-2</v>
      </c>
      <c r="D713" s="15">
        <v>0.25220544506526721</v>
      </c>
      <c r="E713" s="15">
        <v>0.73149635610366581</v>
      </c>
      <c r="F713" s="15">
        <v>0.34316166227274292</v>
      </c>
      <c r="G713" s="15">
        <v>1.2291503995961994</v>
      </c>
      <c r="H713" s="15">
        <v>3.9828267261231304E-3</v>
      </c>
      <c r="I713" s="15">
        <v>0.27616648628655388</v>
      </c>
      <c r="J713" s="15">
        <v>0.82629477966021103</v>
      </c>
    </row>
    <row r="714" spans="2:10">
      <c r="B714" s="6">
        <v>0</v>
      </c>
      <c r="C714" s="15">
        <v>0.71308302897919618</v>
      </c>
      <c r="D714" s="15">
        <v>0.21945418409062226</v>
      </c>
      <c r="E714" s="15">
        <v>1.1974889395021409</v>
      </c>
      <c r="F714" s="15">
        <v>0.11205068333024304</v>
      </c>
      <c r="G714" s="15">
        <v>0.44942953682477271</v>
      </c>
      <c r="H714" s="15">
        <v>3.9712493611039956E-2</v>
      </c>
      <c r="I714" s="15">
        <v>0.40349200528084034</v>
      </c>
      <c r="J714" s="15">
        <v>6.9031679078086841E-3</v>
      </c>
    </row>
    <row r="715" spans="2:10">
      <c r="B715" s="6">
        <v>0</v>
      </c>
      <c r="C715" s="15">
        <v>0.23265422486861675</v>
      </c>
      <c r="D715" s="15">
        <v>0.28793874396158742</v>
      </c>
      <c r="E715" s="15">
        <v>1.3636585236487695</v>
      </c>
      <c r="F715" s="15">
        <v>8.9513886312964936E-3</v>
      </c>
      <c r="G715" s="15">
        <v>0.72225221891251501</v>
      </c>
      <c r="H715" s="15">
        <v>0.26765301915195705</v>
      </c>
      <c r="I715" s="15">
        <v>5.1197708320569217E-4</v>
      </c>
      <c r="J715" s="15">
        <v>0.26929891506610332</v>
      </c>
    </row>
    <row r="716" spans="2:10">
      <c r="B716" s="6">
        <v>0</v>
      </c>
      <c r="C716" s="15">
        <v>4.0386389243318541E-2</v>
      </c>
      <c r="D716" s="15">
        <v>5.9393758569756296E-2</v>
      </c>
      <c r="E716" s="15">
        <v>0.25668918510894895</v>
      </c>
      <c r="F716" s="15">
        <v>0.52527657412040296</v>
      </c>
      <c r="G716" s="15">
        <v>3.0698447316544011E-3</v>
      </c>
      <c r="H716" s="15">
        <v>0.11043108248925564</v>
      </c>
      <c r="I716" s="15">
        <v>4.274220130181388</v>
      </c>
      <c r="J716" s="15">
        <v>0.13189922555417888</v>
      </c>
    </row>
    <row r="717" spans="2:10">
      <c r="B717" s="6">
        <v>0</v>
      </c>
      <c r="C717" s="15">
        <v>0.1398093466470989</v>
      </c>
      <c r="D717" s="15">
        <v>0.63337438128370416</v>
      </c>
      <c r="E717" s="15">
        <v>6.3799137550141216E-2</v>
      </c>
      <c r="F717" s="15">
        <v>0.11430903730661844</v>
      </c>
      <c r="G717" s="15">
        <v>5.8108239075969688E-2</v>
      </c>
      <c r="H717" s="15">
        <v>3.9538878652584236E-3</v>
      </c>
      <c r="I717" s="15">
        <v>0.13968811028200762</v>
      </c>
      <c r="J717" s="15">
        <v>0.84043104609542818</v>
      </c>
    </row>
    <row r="718" spans="2:10">
      <c r="B718" s="6">
        <v>0</v>
      </c>
      <c r="C718" s="15">
        <v>0.2446644601579005</v>
      </c>
      <c r="D718" s="15">
        <v>0.34552320658181207</v>
      </c>
      <c r="E718" s="15">
        <v>1.4037768083324913</v>
      </c>
      <c r="F718" s="15">
        <v>0.28146672134105621</v>
      </c>
      <c r="G718" s="15">
        <v>1.9437093641812526E-2</v>
      </c>
      <c r="H718" s="15">
        <v>4.8962689678577291</v>
      </c>
      <c r="I718" s="15">
        <v>5.2072581074051785</v>
      </c>
      <c r="J718" s="15">
        <v>3.6134667887672549</v>
      </c>
    </row>
    <row r="719" spans="2:10">
      <c r="B719" s="6">
        <v>0</v>
      </c>
      <c r="C719" s="15">
        <v>4.5139607070248555</v>
      </c>
      <c r="D719" s="15">
        <v>1.3051387413004039</v>
      </c>
      <c r="E719" s="15">
        <v>5.8019562880539825E-2</v>
      </c>
      <c r="F719" s="15">
        <v>0.66975377951691473</v>
      </c>
      <c r="G719" s="15">
        <v>0.66930820402013969</v>
      </c>
      <c r="H719" s="15">
        <v>1.1791466101403705</v>
      </c>
      <c r="I719" s="15">
        <v>1.4763757123974944E-2</v>
      </c>
      <c r="J719" s="15">
        <v>1.2510007350164276</v>
      </c>
    </row>
    <row r="720" spans="2:10">
      <c r="B720" s="6">
        <v>0</v>
      </c>
      <c r="C720" s="15">
        <v>7.4580538775689351E-3</v>
      </c>
      <c r="D720" s="15">
        <v>0.19140930862125183</v>
      </c>
      <c r="E720" s="15">
        <v>2.8578566569725228E-2</v>
      </c>
      <c r="F720" s="15">
        <v>0.27561316868033392</v>
      </c>
      <c r="G720" s="15">
        <v>1.0803762861693071</v>
      </c>
      <c r="H720" s="15">
        <v>0.30027586331487344</v>
      </c>
      <c r="I720" s="15">
        <v>0.22166759859716575</v>
      </c>
      <c r="J720" s="15">
        <v>0.26918759885996812</v>
      </c>
    </row>
    <row r="721" spans="2:10">
      <c r="B721" s="6">
        <v>0</v>
      </c>
      <c r="C721" s="15">
        <v>4.0060713335254093E-2</v>
      </c>
      <c r="D721" s="15">
        <v>3.6143551874337883E-2</v>
      </c>
      <c r="E721" s="15">
        <v>0.94194963646934704</v>
      </c>
      <c r="F721" s="15">
        <v>2.648572463795841</v>
      </c>
      <c r="G721" s="15">
        <v>0.89442280810552433</v>
      </c>
      <c r="H721" s="15">
        <v>2.227555719342154</v>
      </c>
      <c r="I721" s="15">
        <v>0.1018851263196425</v>
      </c>
      <c r="J721" s="15">
        <v>6.893934275189581E-2</v>
      </c>
    </row>
    <row r="722" spans="2:10">
      <c r="B722" s="6">
        <v>0</v>
      </c>
      <c r="C722" s="15">
        <v>2.0248926658174052E-4</v>
      </c>
      <c r="D722" s="15">
        <v>0.46430189861277954</v>
      </c>
      <c r="E722" s="15">
        <v>0.32262598804654752</v>
      </c>
      <c r="F722" s="15">
        <v>1.0808511118239573E-3</v>
      </c>
      <c r="G722" s="15">
        <v>0.11412424785253425</v>
      </c>
      <c r="H722" s="15">
        <v>1.4884118733827761E-3</v>
      </c>
      <c r="I722" s="15">
        <v>9.4866325180599287E-2</v>
      </c>
      <c r="J722" s="15">
        <v>6.6859413069992088E-2</v>
      </c>
    </row>
    <row r="723" spans="2:10">
      <c r="B723" s="6">
        <v>0</v>
      </c>
      <c r="C723" s="15">
        <v>0.32654618667100599</v>
      </c>
      <c r="D723" s="15">
        <v>0.22489733473111836</v>
      </c>
      <c r="E723" s="15">
        <v>0.30240558205178847</v>
      </c>
      <c r="F723" s="15">
        <v>0.62254682385628723</v>
      </c>
      <c r="G723" s="15">
        <v>1.4299101838977151</v>
      </c>
      <c r="H723" s="15">
        <v>1.7336858773692246E-2</v>
      </c>
      <c r="I723" s="15">
        <v>0.61075517834201631</v>
      </c>
      <c r="J723" s="15">
        <v>2.6214702530301542E-2</v>
      </c>
    </row>
    <row r="724" spans="2:10">
      <c r="B724" s="6">
        <v>0</v>
      </c>
      <c r="C724" s="15">
        <v>0.60889589528047172</v>
      </c>
      <c r="D724" s="15">
        <v>0.27140740922057821</v>
      </c>
      <c r="E724" s="15">
        <v>7.5823678873681297E-4</v>
      </c>
      <c r="F724" s="15">
        <v>1.0259413906030512</v>
      </c>
      <c r="G724" s="15">
        <v>1.9288994205447434</v>
      </c>
      <c r="H724" s="15">
        <v>7.0524059204426004E-2</v>
      </c>
      <c r="I724" s="15">
        <v>0.26689347755258636</v>
      </c>
      <c r="J724" s="15">
        <v>1.7688175159887411E-4</v>
      </c>
    </row>
    <row r="725" spans="2:10">
      <c r="B725" s="6">
        <v>0</v>
      </c>
      <c r="C725" s="15">
        <v>9.5195649694158141E-2</v>
      </c>
      <c r="D725" s="15">
        <v>0.28892971195578993</v>
      </c>
      <c r="E725" s="15">
        <v>1.7014052778470724E-2</v>
      </c>
      <c r="F725" s="15">
        <v>3.0977473527454176E-2</v>
      </c>
      <c r="G725" s="15">
        <v>0.38626450039013233</v>
      </c>
      <c r="H725" s="15">
        <v>1.0679938716074084</v>
      </c>
      <c r="I725" s="15">
        <v>2.7290678167912807E-2</v>
      </c>
      <c r="J725" s="15">
        <v>1.1150354623610088</v>
      </c>
    </row>
    <row r="726" spans="2:10" ht="15.75" thickBot="1">
      <c r="B726" s="10">
        <v>0</v>
      </c>
      <c r="C726" s="16">
        <v>4.6043001940830972E-3</v>
      </c>
      <c r="D726" s="16">
        <v>6.3235276850633049E-5</v>
      </c>
      <c r="E726" s="16">
        <v>0.79814187302889894</v>
      </c>
      <c r="F726" s="16">
        <v>0.13298568137503827</v>
      </c>
      <c r="G726" s="16">
        <v>0.8110045111343015</v>
      </c>
      <c r="H726" s="16">
        <v>9.4920199480770046E-2</v>
      </c>
      <c r="I726" s="16">
        <v>0.47867807053201356</v>
      </c>
      <c r="J726" s="16">
        <v>0.35836588953400089</v>
      </c>
    </row>
    <row r="729" spans="2:10">
      <c r="B729" t="s">
        <v>287</v>
      </c>
    </row>
    <row r="730" spans="2:10" ht="15.75" thickBot="1"/>
    <row r="731" spans="2:10">
      <c r="B731" s="7"/>
      <c r="C731" s="8" t="s">
        <v>251</v>
      </c>
      <c r="D731" s="8" t="s">
        <v>252</v>
      </c>
      <c r="E731" s="8" t="s">
        <v>253</v>
      </c>
      <c r="F731" s="8" t="s">
        <v>254</v>
      </c>
      <c r="G731" s="8" t="s">
        <v>255</v>
      </c>
      <c r="H731" s="8" t="s">
        <v>256</v>
      </c>
      <c r="I731" s="8" t="s">
        <v>257</v>
      </c>
      <c r="J731" s="8" t="s">
        <v>258</v>
      </c>
    </row>
    <row r="732" spans="2:10">
      <c r="B732" s="9">
        <v>0</v>
      </c>
      <c r="C732" s="20">
        <v>0.43887024716778361</v>
      </c>
      <c r="D732" s="14">
        <v>6.481857373634368E-3</v>
      </c>
      <c r="E732" s="14">
        <v>7.456114252023179E-3</v>
      </c>
      <c r="F732" s="14">
        <v>9.9937567835783447E-2</v>
      </c>
      <c r="G732" s="14">
        <v>0.21235990626001752</v>
      </c>
      <c r="H732" s="14">
        <v>6.9461188935486765E-2</v>
      </c>
      <c r="I732" s="14">
        <v>2.8056459734963669E-2</v>
      </c>
      <c r="J732" s="14">
        <v>3.8522407244615309E-2</v>
      </c>
    </row>
    <row r="733" spans="2:10">
      <c r="B733" s="6">
        <v>0</v>
      </c>
      <c r="C733" s="15">
        <v>6.4723794077438682E-2</v>
      </c>
      <c r="D733" s="22">
        <v>0.29142621660983253</v>
      </c>
      <c r="E733" s="15">
        <v>4.3980359052854613E-2</v>
      </c>
      <c r="F733" s="15">
        <v>0.12206826587246868</v>
      </c>
      <c r="G733" s="15">
        <v>3.4555099227508754E-2</v>
      </c>
      <c r="H733" s="15">
        <v>3.0829262673770495E-3</v>
      </c>
      <c r="I733" s="15">
        <v>6.3641267438012225E-2</v>
      </c>
      <c r="J733" s="15">
        <v>0.28958848570207618</v>
      </c>
    </row>
    <row r="734" spans="2:10">
      <c r="B734" s="6">
        <v>0</v>
      </c>
      <c r="C734" s="15">
        <v>6.2247327678442314E-2</v>
      </c>
      <c r="D734" s="22">
        <v>0.30058653010952652</v>
      </c>
      <c r="E734" s="15">
        <v>0.18949444009278577</v>
      </c>
      <c r="F734" s="15">
        <v>9.5443690751132043E-2</v>
      </c>
      <c r="G734" s="15">
        <v>1.4759090725083735E-2</v>
      </c>
      <c r="H734" s="15">
        <v>5.8776827502403449E-4</v>
      </c>
      <c r="I734" s="15">
        <v>5.8186377937443461E-6</v>
      </c>
      <c r="J734" s="15">
        <v>0.18388322275150804</v>
      </c>
    </row>
    <row r="735" spans="2:10">
      <c r="B735" s="6">
        <v>0</v>
      </c>
      <c r="C735" s="22">
        <v>0.49359144738343153</v>
      </c>
      <c r="D735" s="15">
        <v>2.3269463720621431E-2</v>
      </c>
      <c r="E735" s="15">
        <v>1.1094095591494874E-2</v>
      </c>
      <c r="F735" s="15">
        <v>3.2592529397027393E-4</v>
      </c>
      <c r="G735" s="15">
        <v>1.7184092296578066E-2</v>
      </c>
      <c r="H735" s="15">
        <v>0.23630061141591313</v>
      </c>
      <c r="I735" s="15">
        <v>3.4529316538983799E-2</v>
      </c>
      <c r="J735" s="15">
        <v>1.3951939664141307E-3</v>
      </c>
    </row>
    <row r="736" spans="2:10">
      <c r="B736" s="6">
        <v>0</v>
      </c>
      <c r="C736" s="22">
        <v>0.42678278689518717</v>
      </c>
      <c r="D736" s="15">
        <v>9.8064844841226767E-3</v>
      </c>
      <c r="E736" s="15">
        <v>0.26204578335700079</v>
      </c>
      <c r="F736" s="15">
        <v>4.0877912074491451E-4</v>
      </c>
      <c r="G736" s="15">
        <v>1.1674016919671923E-2</v>
      </c>
      <c r="H736" s="15">
        <v>5.5307233150800083E-5</v>
      </c>
      <c r="I736" s="15">
        <v>0.24103956743836197</v>
      </c>
      <c r="J736" s="15">
        <v>2.1642962248688111E-3</v>
      </c>
    </row>
    <row r="737" spans="2:10">
      <c r="B737" s="6">
        <v>0</v>
      </c>
      <c r="C737" s="22">
        <v>0.49464149140149777</v>
      </c>
      <c r="D737" s="15">
        <v>0.18039301797289864</v>
      </c>
      <c r="E737" s="15">
        <v>0.13616904238632957</v>
      </c>
      <c r="F737" s="15">
        <v>4.7753674145315408E-2</v>
      </c>
      <c r="G737" s="15">
        <v>1.5410356055806942E-2</v>
      </c>
      <c r="H737" s="15">
        <v>3.7626748783339604E-3</v>
      </c>
      <c r="I737" s="15">
        <v>5.5999965329874543E-2</v>
      </c>
      <c r="J737" s="15">
        <v>8.790809537205211E-3</v>
      </c>
    </row>
    <row r="738" spans="2:10">
      <c r="B738" s="6">
        <v>0</v>
      </c>
      <c r="C738" s="22">
        <v>0.53475810548498781</v>
      </c>
      <c r="D738" s="15">
        <v>6.3983859984263385E-3</v>
      </c>
      <c r="E738" s="15">
        <v>0.16039179705016698</v>
      </c>
      <c r="F738" s="15">
        <v>3.1467883397000587E-2</v>
      </c>
      <c r="G738" s="15">
        <v>7.0301475564163839E-3</v>
      </c>
      <c r="H738" s="15">
        <v>1.2979303115025449E-2</v>
      </c>
      <c r="I738" s="15">
        <v>1.8176971443852057E-3</v>
      </c>
      <c r="J738" s="15">
        <v>0.1731529269278253</v>
      </c>
    </row>
    <row r="739" spans="2:10">
      <c r="B739" s="6">
        <v>0</v>
      </c>
      <c r="C739" s="15">
        <v>7.0779965200931355E-2</v>
      </c>
      <c r="D739" s="15">
        <v>0.1822872939137643</v>
      </c>
      <c r="E739" s="15">
        <v>6.7575546852002531E-3</v>
      </c>
      <c r="F739" s="15">
        <v>3.587918727237861E-4</v>
      </c>
      <c r="G739" s="22">
        <v>0.32416047531211689</v>
      </c>
      <c r="H739" s="15">
        <v>0.1675029561533643</v>
      </c>
      <c r="I739" s="15">
        <v>3.3573984454658604E-2</v>
      </c>
      <c r="J739" s="15">
        <v>9.6424569055365159E-2</v>
      </c>
    </row>
    <row r="740" spans="2:10">
      <c r="B740" s="6">
        <v>0</v>
      </c>
      <c r="C740" s="15">
        <v>0.19768689771565254</v>
      </c>
      <c r="D740" s="15">
        <v>0.20783139159449418</v>
      </c>
      <c r="E740" s="15">
        <v>6.881773426448988E-2</v>
      </c>
      <c r="F740" s="22">
        <v>0.28634401939224607</v>
      </c>
      <c r="G740" s="15">
        <v>8.0154395047001229E-3</v>
      </c>
      <c r="H740" s="15">
        <v>5.340859433869407E-2</v>
      </c>
      <c r="I740" s="15">
        <v>4.7753761373270729E-3</v>
      </c>
      <c r="J740" s="15">
        <v>1.2940291473711831E-3</v>
      </c>
    </row>
    <row r="741" spans="2:10">
      <c r="B741" s="6">
        <v>0</v>
      </c>
      <c r="C741" s="15">
        <v>4.4185590798445654E-2</v>
      </c>
      <c r="D741" s="15">
        <v>3.9138632299159969E-3</v>
      </c>
      <c r="E741" s="15">
        <v>3.0892521832736556E-2</v>
      </c>
      <c r="F741" s="15">
        <v>0.19153082666194868</v>
      </c>
      <c r="G741" s="15">
        <v>1.6860664523889814E-2</v>
      </c>
      <c r="H741" s="15">
        <v>6.6326142362904406E-2</v>
      </c>
      <c r="I741" s="15">
        <v>0.11512716732922461</v>
      </c>
      <c r="J741" s="22">
        <v>0.42034866514005559</v>
      </c>
    </row>
    <row r="742" spans="2:10">
      <c r="B742" s="6">
        <v>0</v>
      </c>
      <c r="C742" s="22">
        <v>0.51342117873374848</v>
      </c>
      <c r="D742" s="15">
        <v>7.9576682290295915E-3</v>
      </c>
      <c r="E742" s="15">
        <v>0.11621686884377902</v>
      </c>
      <c r="F742" s="15">
        <v>1.1167213889222032E-2</v>
      </c>
      <c r="G742" s="15">
        <v>0.15357901170505972</v>
      </c>
      <c r="H742" s="15">
        <v>9.067055001984195E-2</v>
      </c>
      <c r="I742" s="15">
        <v>1.8078846647626764E-2</v>
      </c>
      <c r="J742" s="15">
        <v>1.4929644117092782E-4</v>
      </c>
    </row>
    <row r="743" spans="2:10">
      <c r="B743" s="6">
        <v>0</v>
      </c>
      <c r="C743" s="15">
        <v>0.22203664314938595</v>
      </c>
      <c r="D743" s="15">
        <v>0.1632341587609627</v>
      </c>
      <c r="E743" s="15">
        <v>0.10742072083937471</v>
      </c>
      <c r="F743" s="22">
        <v>0.29399450020242002</v>
      </c>
      <c r="G743" s="15">
        <v>2.1456914419691213E-2</v>
      </c>
      <c r="H743" s="15">
        <v>3.724854287066872E-2</v>
      </c>
      <c r="I743" s="15">
        <v>3.1485029605491077E-4</v>
      </c>
      <c r="J743" s="15">
        <v>4.4231626599463905E-2</v>
      </c>
    </row>
    <row r="744" spans="2:10">
      <c r="B744" s="6">
        <v>0</v>
      </c>
      <c r="C744" s="22">
        <v>0.37055078655034712</v>
      </c>
      <c r="D744" s="15">
        <v>0.12235036284480763</v>
      </c>
      <c r="E744" s="15">
        <v>1.1843770861075993E-3</v>
      </c>
      <c r="F744" s="15">
        <v>0.11948604349742906</v>
      </c>
      <c r="G744" s="15">
        <v>2.4382801572567107E-2</v>
      </c>
      <c r="H744" s="15">
        <v>8.7800158630133435E-3</v>
      </c>
      <c r="I744" s="15">
        <v>1.7713299123443748E-3</v>
      </c>
      <c r="J744" s="15">
        <v>0.19538783000895102</v>
      </c>
    </row>
    <row r="745" spans="2:10">
      <c r="B745" s="6">
        <v>0</v>
      </c>
      <c r="C745" s="15">
        <v>0.11254986469221512</v>
      </c>
      <c r="D745" s="15">
        <v>3.7414039021276837E-3</v>
      </c>
      <c r="E745" s="15">
        <v>0.16197352707765378</v>
      </c>
      <c r="F745" s="15">
        <v>0.10277502079218975</v>
      </c>
      <c r="G745" s="15">
        <v>9.7320734053845545E-2</v>
      </c>
      <c r="H745" s="15">
        <v>2.6870161884265501E-2</v>
      </c>
      <c r="I745" s="15">
        <v>1.8056726611403194E-2</v>
      </c>
      <c r="J745" s="22">
        <v>0.28710461815539029</v>
      </c>
    </row>
    <row r="746" spans="2:10">
      <c r="B746" s="6">
        <v>0</v>
      </c>
      <c r="C746" s="22">
        <v>0.52756650112963288</v>
      </c>
      <c r="D746" s="15">
        <v>8.0685238591912761E-2</v>
      </c>
      <c r="E746" s="15">
        <v>0.10049067471194666</v>
      </c>
      <c r="F746" s="15">
        <v>1.4358627931328808E-3</v>
      </c>
      <c r="G746" s="15">
        <v>9.8639888024047634E-2</v>
      </c>
      <c r="H746" s="15">
        <v>0.11747728537347123</v>
      </c>
      <c r="I746" s="15">
        <v>8.2019450971667282E-3</v>
      </c>
      <c r="J746" s="15">
        <v>2.0184356635062225E-3</v>
      </c>
    </row>
    <row r="747" spans="2:10">
      <c r="B747" s="6">
        <v>0</v>
      </c>
      <c r="C747" s="22">
        <v>0.32364124612796763</v>
      </c>
      <c r="D747" s="15">
        <v>0.14251532653441457</v>
      </c>
      <c r="E747" s="15">
        <v>6.9307982256747072E-2</v>
      </c>
      <c r="F747" s="15">
        <v>1.4189193778677749E-3</v>
      </c>
      <c r="G747" s="15">
        <v>0.1755795338420007</v>
      </c>
      <c r="H747" s="15">
        <v>5.9590510885965745E-5</v>
      </c>
      <c r="I747" s="15">
        <v>0.25284406396442455</v>
      </c>
      <c r="J747" s="15">
        <v>2.1729416522672546E-4</v>
      </c>
    </row>
    <row r="748" spans="2:10">
      <c r="B748" s="6">
        <v>0</v>
      </c>
      <c r="C748" s="22">
        <v>0.45990824829796217</v>
      </c>
      <c r="D748" s="15">
        <v>3.2527694226439009E-2</v>
      </c>
      <c r="E748" s="15">
        <v>0.24517845911535488</v>
      </c>
      <c r="F748" s="15">
        <v>3.4546012166067823E-3</v>
      </c>
      <c r="G748" s="15">
        <v>9.2642034883151092E-3</v>
      </c>
      <c r="H748" s="15">
        <v>7.170804757768004E-3</v>
      </c>
      <c r="I748" s="15">
        <v>9.9080744697991364E-3</v>
      </c>
      <c r="J748" s="15">
        <v>0.10062975912079507</v>
      </c>
    </row>
    <row r="749" spans="2:10">
      <c r="B749" s="6">
        <v>0</v>
      </c>
      <c r="C749" s="22">
        <v>0.50417897735167627</v>
      </c>
      <c r="D749" s="15">
        <v>5.388527784269217E-3</v>
      </c>
      <c r="E749" s="15">
        <v>1.9329748921607923E-2</v>
      </c>
      <c r="F749" s="15">
        <v>8.5205152225867886E-2</v>
      </c>
      <c r="G749" s="15">
        <v>0.15110084319631137</v>
      </c>
      <c r="H749" s="15">
        <v>0.13901380901314322</v>
      </c>
      <c r="I749" s="15">
        <v>1.2948620263248008E-2</v>
      </c>
      <c r="J749" s="15">
        <v>1.9320791481878478E-2</v>
      </c>
    </row>
    <row r="750" spans="2:10">
      <c r="B750" s="6">
        <v>0</v>
      </c>
      <c r="C750" s="15">
        <v>1.7379248554255599E-3</v>
      </c>
      <c r="D750" s="15">
        <v>9.5500650629544437E-2</v>
      </c>
      <c r="E750" s="15">
        <v>1.6831819226708466E-2</v>
      </c>
      <c r="F750" s="22">
        <v>0.34160677199323719</v>
      </c>
      <c r="G750" s="15">
        <v>0.20276826085283683</v>
      </c>
      <c r="H750" s="15">
        <v>8.4343041247011433E-2</v>
      </c>
      <c r="I750" s="15">
        <v>0.20941038233934028</v>
      </c>
      <c r="J750" s="15">
        <v>3.5194941434463808E-3</v>
      </c>
    </row>
    <row r="751" spans="2:10">
      <c r="B751" s="6">
        <v>0</v>
      </c>
      <c r="C751" s="15">
        <v>5.0563931437460873E-2</v>
      </c>
      <c r="D751" s="15">
        <v>0.18157883725936114</v>
      </c>
      <c r="E751" s="15">
        <v>0.12985690274400516</v>
      </c>
      <c r="F751" s="22">
        <v>0.52058106881138178</v>
      </c>
      <c r="G751" s="15">
        <v>8.7837798729805869E-4</v>
      </c>
      <c r="H751" s="15">
        <v>4.2116433090436431E-2</v>
      </c>
      <c r="I751" s="15">
        <v>5.3091866428044534E-3</v>
      </c>
      <c r="J751" s="15">
        <v>1.5981864193547426E-2</v>
      </c>
    </row>
    <row r="752" spans="2:10">
      <c r="B752" s="6">
        <v>0</v>
      </c>
      <c r="C752" s="15">
        <v>0.19705596674373815</v>
      </c>
      <c r="D752" s="22">
        <v>0.3712091264401276</v>
      </c>
      <c r="E752" s="15">
        <v>0.22901500831618435</v>
      </c>
      <c r="F752" s="15">
        <v>6.1153841478564646E-5</v>
      </c>
      <c r="G752" s="15">
        <v>1.7335015744787709E-2</v>
      </c>
      <c r="H752" s="15">
        <v>1.6953106736815297E-5</v>
      </c>
      <c r="I752" s="15">
        <v>9.3129425271062827E-2</v>
      </c>
      <c r="J752" s="15">
        <v>3.9133386211733207E-2</v>
      </c>
    </row>
    <row r="753" spans="2:10">
      <c r="B753" s="6">
        <v>0</v>
      </c>
      <c r="C753" s="22">
        <v>0.30730032926116213</v>
      </c>
      <c r="D753" s="15">
        <v>0.19424514481305627</v>
      </c>
      <c r="E753" s="15">
        <v>1.553535316828163E-2</v>
      </c>
      <c r="F753" s="15">
        <v>2.7034755360667684E-2</v>
      </c>
      <c r="G753" s="15">
        <v>8.5111149240126097E-2</v>
      </c>
      <c r="H753" s="15">
        <v>8.6106020934482566E-2</v>
      </c>
      <c r="I753" s="15">
        <v>1.5391546859593944E-4</v>
      </c>
      <c r="J753" s="15">
        <v>3.8602227239738283E-4</v>
      </c>
    </row>
    <row r="754" spans="2:10">
      <c r="B754" s="6">
        <v>0</v>
      </c>
      <c r="C754" s="15">
        <v>0.1221868475467459</v>
      </c>
      <c r="D754" s="15">
        <v>7.7483196671314708E-5</v>
      </c>
      <c r="E754" s="15">
        <v>0.1127951590603114</v>
      </c>
      <c r="F754" s="15">
        <v>0.10195638006798374</v>
      </c>
      <c r="G754" s="15">
        <v>2.10392648817741E-2</v>
      </c>
      <c r="H754" s="15">
        <v>1.666618930374525E-4</v>
      </c>
      <c r="I754" s="22">
        <v>0.46369865756069206</v>
      </c>
      <c r="J754" s="15">
        <v>2.1806129788884916E-2</v>
      </c>
    </row>
    <row r="755" spans="2:10">
      <c r="B755" s="6">
        <v>0</v>
      </c>
      <c r="C755" s="22">
        <v>0.48190845158751683</v>
      </c>
      <c r="D755" s="15">
        <v>3.0024322286808639E-3</v>
      </c>
      <c r="E755" s="15">
        <v>0.17665392015389103</v>
      </c>
      <c r="F755" s="15">
        <v>1.3228231152816732E-2</v>
      </c>
      <c r="G755" s="15">
        <v>8.4607934417840258E-2</v>
      </c>
      <c r="H755" s="15">
        <v>5.7469616047576881E-2</v>
      </c>
      <c r="I755" s="15">
        <v>0.15020497124481089</v>
      </c>
      <c r="J755" s="15">
        <v>8.8323624096120559E-3</v>
      </c>
    </row>
    <row r="756" spans="2:10">
      <c r="B756" s="6">
        <v>0</v>
      </c>
      <c r="C756" s="15">
        <v>9.1323725861658836E-2</v>
      </c>
      <c r="D756" s="15">
        <v>0.1723223494571815</v>
      </c>
      <c r="E756" s="15">
        <v>5.1505992316044254E-2</v>
      </c>
      <c r="F756" s="15">
        <v>1.9911208294402072E-2</v>
      </c>
      <c r="G756" s="15">
        <v>3.9292380185091388E-2</v>
      </c>
      <c r="H756" s="15">
        <v>1.1120218739324754E-2</v>
      </c>
      <c r="I756" s="15">
        <v>4.7447061892426246E-3</v>
      </c>
      <c r="J756" s="22">
        <v>0.51892295993581994</v>
      </c>
    </row>
    <row r="757" spans="2:10">
      <c r="B757" s="6">
        <v>0</v>
      </c>
      <c r="C757" s="15">
        <v>4.2829211863992023E-2</v>
      </c>
      <c r="D757" s="22">
        <v>0.5234452062868159</v>
      </c>
      <c r="E757" s="15">
        <v>5.7532086748616547E-2</v>
      </c>
      <c r="F757" s="15">
        <v>1.5637648793717183E-2</v>
      </c>
      <c r="G757" s="15">
        <v>6.8463204649640179E-4</v>
      </c>
      <c r="H757" s="15">
        <v>9.9110071578800219E-4</v>
      </c>
      <c r="I757" s="15">
        <v>4.3549988125271349E-4</v>
      </c>
      <c r="J757" s="15">
        <v>6.306736366384025E-3</v>
      </c>
    </row>
    <row r="758" spans="2:10">
      <c r="B758" s="6">
        <v>0</v>
      </c>
      <c r="C758" s="15">
        <v>0.12888083151155919</v>
      </c>
      <c r="D758" s="15">
        <v>0.13479488577946105</v>
      </c>
      <c r="E758" s="15">
        <v>5.2898611954440723E-3</v>
      </c>
      <c r="F758" s="15">
        <v>5.9460742224626502E-2</v>
      </c>
      <c r="G758" s="15">
        <v>1.8551175756432101E-2</v>
      </c>
      <c r="H758" s="15">
        <v>5.7071188152371541E-2</v>
      </c>
      <c r="I758" s="15">
        <v>0.13018740609241194</v>
      </c>
      <c r="J758" s="22">
        <v>0.35481220646669265</v>
      </c>
    </row>
    <row r="759" spans="2:10">
      <c r="B759" s="6">
        <v>0</v>
      </c>
      <c r="C759" s="22">
        <v>0.36143116785564938</v>
      </c>
      <c r="D759" s="15">
        <v>8.7358195414477379E-3</v>
      </c>
      <c r="E759" s="15">
        <v>0.12599705861076591</v>
      </c>
      <c r="F759" s="15">
        <v>8.9353057692584018E-2</v>
      </c>
      <c r="G759" s="15">
        <v>0.11631307134298603</v>
      </c>
      <c r="H759" s="15">
        <v>1.6185391332468357E-3</v>
      </c>
      <c r="I759" s="15">
        <v>0.20100477194730085</v>
      </c>
      <c r="J759" s="15">
        <v>3.0337580425742496E-2</v>
      </c>
    </row>
    <row r="760" spans="2:10">
      <c r="B760" s="6">
        <v>0</v>
      </c>
      <c r="C760" s="15">
        <v>0.12887396157505468</v>
      </c>
      <c r="D760" s="22">
        <v>0.31863854244540074</v>
      </c>
      <c r="E760" s="15">
        <v>0.21530943356015239</v>
      </c>
      <c r="F760" s="15">
        <v>0.13034944507289839</v>
      </c>
      <c r="G760" s="15">
        <v>1.0168180809802466E-4</v>
      </c>
      <c r="H760" s="15">
        <v>2.3492108195234365E-2</v>
      </c>
      <c r="I760" s="15">
        <v>1.7245141252342468E-2</v>
      </c>
      <c r="J760" s="15">
        <v>7.3560402724297938E-2</v>
      </c>
    </row>
    <row r="761" spans="2:10">
      <c r="B761" s="6">
        <v>0</v>
      </c>
      <c r="C761" s="22">
        <v>0.58976939515422067</v>
      </c>
      <c r="D761" s="15">
        <v>4.4005076659304705E-2</v>
      </c>
      <c r="E761" s="15">
        <v>0.1516389485579821</v>
      </c>
      <c r="F761" s="15">
        <v>2.2478356834514254E-2</v>
      </c>
      <c r="G761" s="15">
        <v>0.13257340573174933</v>
      </c>
      <c r="H761" s="15">
        <v>3.1717800754211991E-3</v>
      </c>
      <c r="I761" s="15">
        <v>1.7184666073585819E-4</v>
      </c>
      <c r="J761" s="15">
        <v>1.587062411668538E-2</v>
      </c>
    </row>
    <row r="762" spans="2:10">
      <c r="B762" s="6">
        <v>0</v>
      </c>
      <c r="C762" s="15">
        <v>0.10417305958425248</v>
      </c>
      <c r="D762" s="22">
        <v>0.39398128442462799</v>
      </c>
      <c r="E762" s="15">
        <v>1.1582797504109963E-2</v>
      </c>
      <c r="F762" s="15">
        <v>1.0115606202457763E-2</v>
      </c>
      <c r="G762" s="15">
        <v>0.11103504099654468</v>
      </c>
      <c r="H762" s="15">
        <v>3.4375859054321094E-3</v>
      </c>
      <c r="I762" s="15">
        <v>0.10306640224269041</v>
      </c>
      <c r="J762" s="15">
        <v>9.5248561462632463E-3</v>
      </c>
    </row>
    <row r="763" spans="2:10">
      <c r="B763" s="6">
        <v>0</v>
      </c>
      <c r="C763" s="15">
        <v>2.5053383491434718E-2</v>
      </c>
      <c r="D763" s="15">
        <v>0.11200642503200398</v>
      </c>
      <c r="E763" s="15">
        <v>6.3489498908440731E-2</v>
      </c>
      <c r="F763" s="15">
        <v>0.18511793881220162</v>
      </c>
      <c r="G763" s="22">
        <v>0.30216929649991253</v>
      </c>
      <c r="H763" s="15">
        <v>7.4839887006252229E-2</v>
      </c>
      <c r="I763" s="15">
        <v>2.8043564101239603E-2</v>
      </c>
      <c r="J763" s="15">
        <v>3.3984469685938699E-3</v>
      </c>
    </row>
    <row r="764" spans="2:10">
      <c r="B764" s="6">
        <v>0</v>
      </c>
      <c r="C764" s="22">
        <v>0.54872401446056818</v>
      </c>
      <c r="D764" s="15">
        <v>0.29309713962554723</v>
      </c>
      <c r="E764" s="15">
        <v>8.8908869853141781E-2</v>
      </c>
      <c r="F764" s="15">
        <v>1.5949664877210096E-3</v>
      </c>
      <c r="G764" s="15">
        <v>3.846161018822726E-2</v>
      </c>
      <c r="H764" s="15">
        <v>3.5044433585954553E-3</v>
      </c>
      <c r="I764" s="15">
        <v>6.976600823491076E-3</v>
      </c>
      <c r="J764" s="15">
        <v>1.8580337214127299E-3</v>
      </c>
    </row>
    <row r="765" spans="2:10">
      <c r="B765" s="6">
        <v>0</v>
      </c>
      <c r="C765" s="15">
        <v>0.25267812478747692</v>
      </c>
      <c r="D765" s="22">
        <v>0.35280714624907861</v>
      </c>
      <c r="E765" s="15">
        <v>4.0707621575950476E-3</v>
      </c>
      <c r="F765" s="15">
        <v>0.1936517797393702</v>
      </c>
      <c r="G765" s="15">
        <v>6.3080000650754101E-2</v>
      </c>
      <c r="H765" s="15">
        <v>1.0821147704878958E-3</v>
      </c>
      <c r="I765" s="15">
        <v>9.9035516678511893E-3</v>
      </c>
      <c r="J765" s="15">
        <v>8.6908442814627521E-3</v>
      </c>
    </row>
    <row r="766" spans="2:10">
      <c r="B766" s="6">
        <v>0</v>
      </c>
      <c r="C766" s="15">
        <v>1.1302752197917747E-5</v>
      </c>
      <c r="D766" s="15">
        <v>0.13285935296684273</v>
      </c>
      <c r="E766" s="15">
        <v>0.1415306340812289</v>
      </c>
      <c r="F766" s="22">
        <v>0.36315299331921413</v>
      </c>
      <c r="G766" s="15">
        <v>6.4101520859667305E-2</v>
      </c>
      <c r="H766" s="15">
        <v>0.16456170009939089</v>
      </c>
      <c r="I766" s="15">
        <v>1.9514387961950173E-2</v>
      </c>
      <c r="J766" s="15">
        <v>4.2835409797527133E-2</v>
      </c>
    </row>
    <row r="767" spans="2:10">
      <c r="B767" s="6">
        <v>0</v>
      </c>
      <c r="C767" s="22">
        <v>0.31245995451124436</v>
      </c>
      <c r="D767" s="15">
        <v>6.0477568936779406E-2</v>
      </c>
      <c r="E767" s="15">
        <v>7.7737990757143757E-2</v>
      </c>
      <c r="F767" s="15">
        <v>0.30233367077744311</v>
      </c>
      <c r="G767" s="15">
        <v>3.7388105955759261E-2</v>
      </c>
      <c r="H767" s="15">
        <v>1.6395136039526945E-2</v>
      </c>
      <c r="I767" s="15">
        <v>2.1605886264989185E-3</v>
      </c>
      <c r="J767" s="15">
        <v>0.1482062758658132</v>
      </c>
    </row>
    <row r="768" spans="2:10">
      <c r="B768" s="6">
        <v>0</v>
      </c>
      <c r="C768" s="15">
        <v>0.18628873220485026</v>
      </c>
      <c r="D768" s="15">
        <v>0.20259711325945337</v>
      </c>
      <c r="E768" s="15">
        <v>4.0793742329456498E-2</v>
      </c>
      <c r="F768" s="15">
        <v>0.11252896940017262</v>
      </c>
      <c r="G768" s="15">
        <v>8.8156120161529516E-2</v>
      </c>
      <c r="H768" s="22">
        <v>0.207765536852137</v>
      </c>
      <c r="I768" s="15">
        <v>3.4641768115948997E-2</v>
      </c>
      <c r="J768" s="15">
        <v>4.2569804618638983E-2</v>
      </c>
    </row>
    <row r="769" spans="2:10">
      <c r="B769" s="6">
        <v>0</v>
      </c>
      <c r="C769" s="22">
        <v>0.3250434361952077</v>
      </c>
      <c r="D769" s="15">
        <v>8.4745544619703891E-2</v>
      </c>
      <c r="E769" s="15">
        <v>6.712229479042886E-2</v>
      </c>
      <c r="F769" s="15">
        <v>0.14527792759116814</v>
      </c>
      <c r="G769" s="15">
        <v>8.511008603585396E-2</v>
      </c>
      <c r="H769" s="15">
        <v>9.6460720093556968E-2</v>
      </c>
      <c r="I769" s="15">
        <v>0.11070692858686491</v>
      </c>
      <c r="J769" s="15">
        <v>1.1837942322658333E-3</v>
      </c>
    </row>
    <row r="770" spans="2:10">
      <c r="B770" s="6">
        <v>0</v>
      </c>
      <c r="C770" s="15">
        <v>0.20015703172532287</v>
      </c>
      <c r="D770" s="22">
        <v>0.53179164730853545</v>
      </c>
      <c r="E770" s="15">
        <v>2.8544670184004731E-5</v>
      </c>
      <c r="F770" s="15">
        <v>0.22018173490414014</v>
      </c>
      <c r="G770" s="15">
        <v>1.026169020990494E-3</v>
      </c>
      <c r="H770" s="15">
        <v>1.3811105371327114E-2</v>
      </c>
      <c r="I770" s="15">
        <v>1.361109157591638E-6</v>
      </c>
      <c r="J770" s="15">
        <v>1.2302156728848023E-4</v>
      </c>
    </row>
    <row r="771" spans="2:10">
      <c r="B771" s="6">
        <v>0</v>
      </c>
      <c r="C771" s="22">
        <v>0.49877670655285389</v>
      </c>
      <c r="D771" s="15">
        <v>0.12875940163278077</v>
      </c>
      <c r="E771" s="15">
        <v>3.1503976117786284E-2</v>
      </c>
      <c r="F771" s="15">
        <v>0.12421923060700181</v>
      </c>
      <c r="G771" s="15">
        <v>6.7182096119831475E-2</v>
      </c>
      <c r="H771" s="15">
        <v>4.199566085843609E-2</v>
      </c>
      <c r="I771" s="15">
        <v>5.5244876438037402E-3</v>
      </c>
      <c r="J771" s="15">
        <v>7.3455546536135549E-2</v>
      </c>
    </row>
    <row r="772" spans="2:10">
      <c r="B772" s="6">
        <v>0</v>
      </c>
      <c r="C772" s="22">
        <v>0.25643520016297749</v>
      </c>
      <c r="D772" s="15">
        <v>0.20901509337707369</v>
      </c>
      <c r="E772" s="15">
        <v>6.944496602900592E-2</v>
      </c>
      <c r="F772" s="15">
        <v>3.5733622761188924E-2</v>
      </c>
      <c r="G772" s="15">
        <v>4.1795651457027849E-2</v>
      </c>
      <c r="H772" s="15">
        <v>6.2550975523368579E-2</v>
      </c>
      <c r="I772" s="15">
        <v>7.2392278602668572E-2</v>
      </c>
      <c r="J772" s="15">
        <v>1.9694395048867715E-2</v>
      </c>
    </row>
    <row r="773" spans="2:10">
      <c r="B773" s="6">
        <v>0</v>
      </c>
      <c r="C773" s="22">
        <v>0.47269024491621681</v>
      </c>
      <c r="D773" s="15">
        <v>5.7990274039794988E-2</v>
      </c>
      <c r="E773" s="15">
        <v>0.13975505595098972</v>
      </c>
      <c r="F773" s="15">
        <v>0.14229920315238845</v>
      </c>
      <c r="G773" s="15">
        <v>5.4595315052120272E-2</v>
      </c>
      <c r="H773" s="15">
        <v>2.0436317978294153E-2</v>
      </c>
      <c r="I773" s="15">
        <v>3.3129175711681093E-2</v>
      </c>
      <c r="J773" s="15">
        <v>1.9614080742632337E-4</v>
      </c>
    </row>
    <row r="774" spans="2:10">
      <c r="B774" s="6">
        <v>0</v>
      </c>
      <c r="C774" s="15">
        <v>4.5354559859144307E-2</v>
      </c>
      <c r="D774" s="15">
        <v>0.28136163797221453</v>
      </c>
      <c r="E774" s="15">
        <v>5.0103608522972728E-2</v>
      </c>
      <c r="F774" s="15">
        <v>0.15927072261955597</v>
      </c>
      <c r="G774" s="22">
        <v>0.31664506142879506</v>
      </c>
      <c r="H774" s="15">
        <v>9.0113646000105653E-4</v>
      </c>
      <c r="I774" s="15">
        <v>9.5707199601037377E-4</v>
      </c>
      <c r="J774" s="15">
        <v>3.2330878332531267E-7</v>
      </c>
    </row>
    <row r="775" spans="2:10">
      <c r="B775" s="6">
        <v>0</v>
      </c>
      <c r="C775" s="22">
        <v>0.2972593388792813</v>
      </c>
      <c r="D775" s="15">
        <v>0.26746207878031786</v>
      </c>
      <c r="E775" s="15">
        <v>0.16383864327441186</v>
      </c>
      <c r="F775" s="15">
        <v>4.1391067116936465E-6</v>
      </c>
      <c r="G775" s="15">
        <v>4.9724673397114075E-2</v>
      </c>
      <c r="H775" s="15">
        <v>6.7722877626186744E-5</v>
      </c>
      <c r="I775" s="15">
        <v>0.13976807553360893</v>
      </c>
      <c r="J775" s="15">
        <v>1.0916055547733354E-2</v>
      </c>
    </row>
    <row r="776" spans="2:10">
      <c r="B776" s="6">
        <v>0</v>
      </c>
      <c r="C776" s="22">
        <v>0.31910879120273411</v>
      </c>
      <c r="D776" s="15">
        <v>0.25795121926128656</v>
      </c>
      <c r="E776" s="15">
        <v>0.10296582243529741</v>
      </c>
      <c r="F776" s="15">
        <v>2.5523815462527659E-3</v>
      </c>
      <c r="G776" s="15">
        <v>0.11196179852331167</v>
      </c>
      <c r="H776" s="15">
        <v>4.5165223541116004E-2</v>
      </c>
      <c r="I776" s="15">
        <v>1.8898962847764753E-2</v>
      </c>
      <c r="J776" s="15">
        <v>1.9104469797233684E-2</v>
      </c>
    </row>
    <row r="777" spans="2:10">
      <c r="B777" s="6">
        <v>0</v>
      </c>
      <c r="C777" s="15">
        <v>0.23327561239087738</v>
      </c>
      <c r="D777" s="22">
        <v>0.32108372787461553</v>
      </c>
      <c r="E777" s="15">
        <v>0.22061868076810917</v>
      </c>
      <c r="F777" s="15">
        <v>1.1629082368709218E-3</v>
      </c>
      <c r="G777" s="15">
        <v>0.14145646291423106</v>
      </c>
      <c r="H777" s="15">
        <v>1.3684022312323919E-3</v>
      </c>
      <c r="I777" s="15">
        <v>3.9450493589100966E-2</v>
      </c>
      <c r="J777" s="15">
        <v>2.0239038764128386E-3</v>
      </c>
    </row>
    <row r="778" spans="2:10">
      <c r="B778" s="6">
        <v>0</v>
      </c>
      <c r="C778" s="15">
        <v>2.5981924604975538E-2</v>
      </c>
      <c r="D778" s="15">
        <v>0.12932014106093337</v>
      </c>
      <c r="E778" s="15">
        <v>4.1859435217508883E-3</v>
      </c>
      <c r="F778" s="15">
        <v>0.12031597301101302</v>
      </c>
      <c r="G778" s="15">
        <v>0.16258197650602807</v>
      </c>
      <c r="H778" s="15">
        <v>2.5400910383732707E-3</v>
      </c>
      <c r="I778" s="22">
        <v>0.24980830654419406</v>
      </c>
      <c r="J778" s="15">
        <v>0.12537510287261242</v>
      </c>
    </row>
    <row r="779" spans="2:10">
      <c r="B779" s="6">
        <v>0</v>
      </c>
      <c r="C779" s="15">
        <v>0.1099426618580991</v>
      </c>
      <c r="D779" s="22">
        <v>0.22358435943633934</v>
      </c>
      <c r="E779" s="15">
        <v>0.16956403956965774</v>
      </c>
      <c r="F779" s="15">
        <v>5.2516533067263811E-4</v>
      </c>
      <c r="G779" s="15">
        <v>3.9885745461168435E-3</v>
      </c>
      <c r="H779" s="15">
        <v>0.17506453361774846</v>
      </c>
      <c r="I779" s="15">
        <v>0.1384701265559875</v>
      </c>
      <c r="J779" s="15">
        <v>0.1271285501162881</v>
      </c>
    </row>
    <row r="780" spans="2:10">
      <c r="B780" s="6">
        <v>0</v>
      </c>
      <c r="C780" s="15">
        <v>0.19672129295569279</v>
      </c>
      <c r="D780" s="15">
        <v>0.14176475588751947</v>
      </c>
      <c r="E780" s="15">
        <v>0.16383573653839489</v>
      </c>
      <c r="F780" s="22">
        <v>0.20055653101052084</v>
      </c>
      <c r="G780" s="15">
        <v>1.8488617535361958E-2</v>
      </c>
      <c r="H780" s="15">
        <v>1.4158373242370054E-3</v>
      </c>
      <c r="I780" s="15">
        <v>1.7345780565366734E-2</v>
      </c>
      <c r="J780" s="15">
        <v>0.16984819521560465</v>
      </c>
    </row>
    <row r="781" spans="2:10">
      <c r="B781" s="6">
        <v>0</v>
      </c>
      <c r="C781" s="22">
        <v>0.57467428329507297</v>
      </c>
      <c r="D781" s="15">
        <v>9.36935367300296E-2</v>
      </c>
      <c r="E781" s="15">
        <v>0.16310364188497684</v>
      </c>
      <c r="F781" s="15">
        <v>4.1762573421683649E-3</v>
      </c>
      <c r="G781" s="15">
        <v>3.3161899030550036E-2</v>
      </c>
      <c r="H781" s="15">
        <v>6.4311859477902147E-2</v>
      </c>
      <c r="I781" s="15">
        <v>5.1668642171723558E-3</v>
      </c>
      <c r="J781" s="15">
        <v>2.3148303680285323E-2</v>
      </c>
    </row>
    <row r="782" spans="2:10">
      <c r="B782" s="6">
        <v>0</v>
      </c>
      <c r="C782" s="22">
        <v>0.73924213654217108</v>
      </c>
      <c r="D782" s="15">
        <v>1.9210226942117368E-5</v>
      </c>
      <c r="E782" s="15">
        <v>6.0870073897344897E-2</v>
      </c>
      <c r="F782" s="15">
        <v>1.7100449506770497E-2</v>
      </c>
      <c r="G782" s="15">
        <v>3.612719237495312E-2</v>
      </c>
      <c r="H782" s="15">
        <v>6.9233531897887376E-2</v>
      </c>
      <c r="I782" s="15">
        <v>3.4330753354830441E-2</v>
      </c>
      <c r="J782" s="15">
        <v>7.8717162345858308E-3</v>
      </c>
    </row>
    <row r="783" spans="2:10">
      <c r="B783" s="6">
        <v>0</v>
      </c>
      <c r="C783" s="22">
        <v>0.61456467817575422</v>
      </c>
      <c r="D783" s="15">
        <v>4.0528256744765054E-3</v>
      </c>
      <c r="E783" s="15">
        <v>0.20434474954915138</v>
      </c>
      <c r="F783" s="15">
        <v>1.4967493414922227E-2</v>
      </c>
      <c r="G783" s="15">
        <v>1.6378524127891165E-2</v>
      </c>
      <c r="H783" s="15">
        <v>4.434309845751841E-2</v>
      </c>
      <c r="I783" s="15">
        <v>1.034657847149518E-2</v>
      </c>
      <c r="J783" s="15">
        <v>3.107385131286703E-2</v>
      </c>
    </row>
    <row r="784" spans="2:10">
      <c r="B784" s="6">
        <v>0</v>
      </c>
      <c r="C784" s="15">
        <v>0.14390251181965164</v>
      </c>
      <c r="D784" s="15">
        <v>0.14651508575441233</v>
      </c>
      <c r="E784" s="15">
        <v>0.12248586247032178</v>
      </c>
      <c r="F784" s="15">
        <v>8.176120114812517E-2</v>
      </c>
      <c r="G784" s="22">
        <v>0.17131928881016653</v>
      </c>
      <c r="H784" s="15">
        <v>0.10902499963833359</v>
      </c>
      <c r="I784" s="15">
        <v>2.1072359142875575E-2</v>
      </c>
      <c r="J784" s="15">
        <v>9.9908781313357477E-3</v>
      </c>
    </row>
    <row r="785" spans="2:10">
      <c r="B785" s="6">
        <v>0</v>
      </c>
      <c r="C785" s="22">
        <v>0.35625056166640029</v>
      </c>
      <c r="D785" s="15">
        <v>0.30417396930770541</v>
      </c>
      <c r="E785" s="15">
        <v>2.4758495515681021E-2</v>
      </c>
      <c r="F785" s="15">
        <v>5.664952371655605E-4</v>
      </c>
      <c r="G785" s="15">
        <v>3.4492346053340624E-2</v>
      </c>
      <c r="H785" s="15">
        <v>0.19365700077076448</v>
      </c>
      <c r="I785" s="15">
        <v>5.6670563720387151E-3</v>
      </c>
      <c r="J785" s="15">
        <v>4.9172406848840465E-2</v>
      </c>
    </row>
    <row r="786" spans="2:10">
      <c r="B786" s="6">
        <v>0</v>
      </c>
      <c r="C786" s="15">
        <v>0.24110060491001523</v>
      </c>
      <c r="D786" s="15">
        <v>0.29087509527335648</v>
      </c>
      <c r="E786" s="15">
        <v>5.8545732798457543E-3</v>
      </c>
      <c r="F786" s="15">
        <v>4.3023235759329412E-2</v>
      </c>
      <c r="G786" s="15">
        <v>1.0076486513989819E-2</v>
      </c>
      <c r="H786" s="22">
        <v>0.36475999123676378</v>
      </c>
      <c r="I786" s="15">
        <v>3.1614136162517458E-5</v>
      </c>
      <c r="J786" s="15">
        <v>3.1713225769738916E-2</v>
      </c>
    </row>
    <row r="787" spans="2:10">
      <c r="B787" s="6">
        <v>0</v>
      </c>
      <c r="C787" s="22">
        <v>0.39113929187211194</v>
      </c>
      <c r="D787" s="15">
        <v>4.1178497924980226E-2</v>
      </c>
      <c r="E787" s="15">
        <v>5.8065359947544776E-2</v>
      </c>
      <c r="F787" s="15">
        <v>0.12793696203018545</v>
      </c>
      <c r="G787" s="15">
        <v>3.3946372619969745E-2</v>
      </c>
      <c r="H787" s="15">
        <v>6.9585655723668205E-2</v>
      </c>
      <c r="I787" s="15">
        <v>5.3514113021091221E-2</v>
      </c>
      <c r="J787" s="15">
        <v>0.17706704087352568</v>
      </c>
    </row>
    <row r="788" spans="2:10">
      <c r="B788" s="6">
        <v>0</v>
      </c>
      <c r="C788" s="15">
        <v>0.11796679924206485</v>
      </c>
      <c r="D788" s="15">
        <v>9.7698045236500802E-2</v>
      </c>
      <c r="E788" s="15">
        <v>2.4883315581358833E-4</v>
      </c>
      <c r="F788" s="22">
        <v>0.36548247772383252</v>
      </c>
      <c r="G788" s="15">
        <v>0.12508540988094774</v>
      </c>
      <c r="H788" s="15">
        <v>5.7194596818784166E-2</v>
      </c>
      <c r="I788" s="15">
        <v>5.9732941697400344E-2</v>
      </c>
      <c r="J788" s="15">
        <v>2.8739426154017998E-2</v>
      </c>
    </row>
    <row r="789" spans="2:10">
      <c r="B789" s="6">
        <v>0</v>
      </c>
      <c r="C789" s="15">
        <v>4.4422112053480227E-2</v>
      </c>
      <c r="D789" s="15">
        <v>5.029196734246965E-3</v>
      </c>
      <c r="E789" s="15">
        <v>5.3096285248882623E-2</v>
      </c>
      <c r="F789" s="22">
        <v>0.39820083888261609</v>
      </c>
      <c r="G789" s="15">
        <v>0.25818313756896111</v>
      </c>
      <c r="H789" s="15">
        <v>9.7343455281872743E-2</v>
      </c>
      <c r="I789" s="15">
        <v>1.869280255283284E-2</v>
      </c>
      <c r="J789" s="15">
        <v>3.7594422177785136E-2</v>
      </c>
    </row>
    <row r="790" spans="2:10">
      <c r="B790" s="6">
        <v>0</v>
      </c>
      <c r="C790" s="22">
        <v>0.26353435714027612</v>
      </c>
      <c r="D790" s="15">
        <v>0.11334055383152511</v>
      </c>
      <c r="E790" s="15">
        <v>2.4111766638012615E-2</v>
      </c>
      <c r="F790" s="15">
        <v>8.3131028406918037E-2</v>
      </c>
      <c r="G790" s="15">
        <v>2.4574561749661199E-2</v>
      </c>
      <c r="H790" s="15">
        <v>0.16238774562376171</v>
      </c>
      <c r="I790" s="15">
        <v>6.8199220135730168E-2</v>
      </c>
      <c r="J790" s="15">
        <v>7.4386453876979196E-3</v>
      </c>
    </row>
    <row r="791" spans="2:10">
      <c r="B791" s="6">
        <v>0</v>
      </c>
      <c r="C791" s="22">
        <v>0.45294133585076068</v>
      </c>
      <c r="D791" s="15">
        <v>5.8207051443142147E-4</v>
      </c>
      <c r="E791" s="15">
        <v>1.3983737835329608E-3</v>
      </c>
      <c r="F791" s="15">
        <v>5.7081767769909255E-6</v>
      </c>
      <c r="G791" s="15">
        <v>1.3258511842992251E-2</v>
      </c>
      <c r="H791" s="15">
        <v>0.3931284371187288</v>
      </c>
      <c r="I791" s="15">
        <v>6.7943668008450539E-3</v>
      </c>
      <c r="J791" s="15">
        <v>4.6777299116729808E-2</v>
      </c>
    </row>
    <row r="792" spans="2:10">
      <c r="B792" s="6">
        <v>0</v>
      </c>
      <c r="C792" s="22">
        <v>0.4259688341517624</v>
      </c>
      <c r="D792" s="15">
        <v>2.9514646034877988E-3</v>
      </c>
      <c r="E792" s="15">
        <v>0.10463046149529424</v>
      </c>
      <c r="F792" s="15">
        <v>1.2118092046845332E-2</v>
      </c>
      <c r="G792" s="15">
        <v>1.2231974612173858E-2</v>
      </c>
      <c r="H792" s="15">
        <v>1.968622645736406E-4</v>
      </c>
      <c r="I792" s="15">
        <v>6.0291096112983819E-2</v>
      </c>
      <c r="J792" s="15">
        <v>0.17295371884065208</v>
      </c>
    </row>
    <row r="793" spans="2:10">
      <c r="B793" s="6">
        <v>0</v>
      </c>
      <c r="C793" s="15">
        <v>3.0911056740260359E-2</v>
      </c>
      <c r="D793" s="15">
        <v>0.25347156656731384</v>
      </c>
      <c r="E793" s="15">
        <v>2.0896438735114427E-2</v>
      </c>
      <c r="F793" s="22">
        <v>0.31238481172033694</v>
      </c>
      <c r="G793" s="15">
        <v>0.18045233007698536</v>
      </c>
      <c r="H793" s="15">
        <v>2.5835884794479024E-2</v>
      </c>
      <c r="I793" s="15">
        <v>2.7105439592072781E-5</v>
      </c>
      <c r="J793" s="15">
        <v>1.7752851550617187E-2</v>
      </c>
    </row>
    <row r="794" spans="2:10">
      <c r="B794" s="6">
        <v>0</v>
      </c>
      <c r="C794" s="22">
        <v>0.59228155116908199</v>
      </c>
      <c r="D794" s="15">
        <v>5.0160206425284723E-2</v>
      </c>
      <c r="E794" s="15">
        <v>6.0819855009840842E-2</v>
      </c>
      <c r="F794" s="15">
        <v>2.2456990169760459E-2</v>
      </c>
      <c r="G794" s="15">
        <v>2.6650989168262942E-2</v>
      </c>
      <c r="H794" s="15">
        <v>9.693162592570434E-2</v>
      </c>
      <c r="I794" s="15">
        <v>2.1093981280058644E-2</v>
      </c>
      <c r="J794" s="15">
        <v>6.9329869943591874E-2</v>
      </c>
    </row>
    <row r="795" spans="2:10">
      <c r="B795" s="6">
        <v>0</v>
      </c>
      <c r="C795" s="15">
        <v>0.20405409653450066</v>
      </c>
      <c r="D795" s="15">
        <v>5.7266437400334387E-2</v>
      </c>
      <c r="E795" s="15">
        <v>3.4587879223717435E-2</v>
      </c>
      <c r="F795" s="22">
        <v>0.25478827139903931</v>
      </c>
      <c r="G795" s="15">
        <v>6.6507063030845595E-2</v>
      </c>
      <c r="H795" s="15">
        <v>0.1824268742516218</v>
      </c>
      <c r="I795" s="15">
        <v>0.11462020201587632</v>
      </c>
      <c r="J795" s="15">
        <v>6.988736452513057E-5</v>
      </c>
    </row>
    <row r="796" spans="2:10">
      <c r="B796" s="6">
        <v>0</v>
      </c>
      <c r="C796" s="22">
        <v>0.64884949448961571</v>
      </c>
      <c r="D796" s="15">
        <v>0.11355122514779677</v>
      </c>
      <c r="E796" s="15">
        <v>6.7000882610002518E-2</v>
      </c>
      <c r="F796" s="15">
        <v>5.1767277932909059E-3</v>
      </c>
      <c r="G796" s="15">
        <v>2.1869364347052136E-4</v>
      </c>
      <c r="H796" s="15">
        <v>2.3575126609740146E-2</v>
      </c>
      <c r="I796" s="15">
        <v>3.507875088300656E-3</v>
      </c>
      <c r="J796" s="15">
        <v>9.467283610721082E-2</v>
      </c>
    </row>
    <row r="797" spans="2:10">
      <c r="B797" s="6">
        <v>0</v>
      </c>
      <c r="C797" s="22">
        <v>0.41609794721025789</v>
      </c>
      <c r="D797" s="15">
        <v>1.0250583305507226E-2</v>
      </c>
      <c r="E797" s="15">
        <v>2.6250401879912403E-2</v>
      </c>
      <c r="F797" s="15">
        <v>0.26486130365716881</v>
      </c>
      <c r="G797" s="15">
        <v>2.5835157701704411E-2</v>
      </c>
      <c r="H797" s="15">
        <v>0.11204579137660414</v>
      </c>
      <c r="I797" s="15">
        <v>4.4357451736995693E-2</v>
      </c>
      <c r="J797" s="15">
        <v>1.3846821679602869E-2</v>
      </c>
    </row>
    <row r="798" spans="2:10">
      <c r="B798" s="6">
        <v>0</v>
      </c>
      <c r="C798" s="22">
        <v>0.40593632474701735</v>
      </c>
      <c r="D798" s="15">
        <v>0.29077655323794327</v>
      </c>
      <c r="E798" s="15">
        <v>9.2612999948629791E-3</v>
      </c>
      <c r="F798" s="15">
        <v>1.7576822496080679E-4</v>
      </c>
      <c r="G798" s="15">
        <v>8.1001452146942002E-2</v>
      </c>
      <c r="H798" s="15">
        <v>1.4842397420896505E-2</v>
      </c>
      <c r="I798" s="15">
        <v>8.7012703897490426E-2</v>
      </c>
      <c r="J798" s="15">
        <v>3.9653092457078778E-2</v>
      </c>
    </row>
    <row r="799" spans="2:10">
      <c r="B799" s="6">
        <v>0</v>
      </c>
      <c r="C799" s="15">
        <v>0.12706185014425242</v>
      </c>
      <c r="D799" s="22">
        <v>0.50425369652791674</v>
      </c>
      <c r="E799" s="15">
        <v>6.5104694681083278E-3</v>
      </c>
      <c r="F799" s="15">
        <v>8.0412565146540816E-3</v>
      </c>
      <c r="G799" s="15">
        <v>5.3059532510235492E-2</v>
      </c>
      <c r="H799" s="15">
        <v>5.7909455704896837E-3</v>
      </c>
      <c r="I799" s="15">
        <v>8.9841796752072114E-3</v>
      </c>
      <c r="J799" s="15">
        <v>3.5856202141369017E-2</v>
      </c>
    </row>
    <row r="800" spans="2:10">
      <c r="B800" s="6">
        <v>0</v>
      </c>
      <c r="C800" s="15">
        <v>2.8591756726088956E-2</v>
      </c>
      <c r="D800" s="15">
        <v>9.3177996090477583E-2</v>
      </c>
      <c r="E800" s="15">
        <v>1.3897573108789899E-2</v>
      </c>
      <c r="F800" s="15">
        <v>8.2879493706896883E-3</v>
      </c>
      <c r="G800" s="15">
        <v>0.11229252842971336</v>
      </c>
      <c r="H800" s="22">
        <v>0.39324067875983854</v>
      </c>
      <c r="I800" s="15">
        <v>4.3090739043927968E-3</v>
      </c>
      <c r="J800" s="15">
        <v>3.8049199147934905E-6</v>
      </c>
    </row>
    <row r="801" spans="2:10">
      <c r="B801" s="6">
        <v>0</v>
      </c>
      <c r="C801" s="22">
        <v>0.59882521957434209</v>
      </c>
      <c r="D801" s="15">
        <v>3.416939793994274E-4</v>
      </c>
      <c r="E801" s="15">
        <v>4.9086766252999299E-2</v>
      </c>
      <c r="F801" s="15">
        <v>0.12113996826492771</v>
      </c>
      <c r="G801" s="15">
        <v>3.4966840788345971E-2</v>
      </c>
      <c r="H801" s="15">
        <v>5.7485815889003485E-2</v>
      </c>
      <c r="I801" s="15">
        <v>6.9912058572553148E-3</v>
      </c>
      <c r="J801" s="15">
        <v>3.0670634812256185E-2</v>
      </c>
    </row>
    <row r="802" spans="2:10">
      <c r="B802" s="6">
        <v>0</v>
      </c>
      <c r="C802" s="22">
        <v>0.47644631718352143</v>
      </c>
      <c r="D802" s="15">
        <v>0.35636368577436373</v>
      </c>
      <c r="E802" s="15">
        <v>6.3522294151451594E-2</v>
      </c>
      <c r="F802" s="15">
        <v>4.8050408208620572E-3</v>
      </c>
      <c r="G802" s="15">
        <v>7.9335777990304848E-2</v>
      </c>
      <c r="H802" s="15">
        <v>9.3843374958575096E-5</v>
      </c>
      <c r="I802" s="15">
        <v>1.1123486442806462E-3</v>
      </c>
      <c r="J802" s="15">
        <v>1.4980263114685753E-2</v>
      </c>
    </row>
    <row r="803" spans="2:10">
      <c r="B803" s="6">
        <v>0</v>
      </c>
      <c r="C803" s="15">
        <v>0.23948536338236748</v>
      </c>
      <c r="D803" s="22">
        <v>0.2854347945093898</v>
      </c>
      <c r="E803" s="15">
        <v>0.14484803768044741</v>
      </c>
      <c r="F803" s="15">
        <v>2.9196774282018615E-2</v>
      </c>
      <c r="G803" s="15">
        <v>4.380947740876813E-2</v>
      </c>
      <c r="H803" s="15">
        <v>3.2379908849653152E-2</v>
      </c>
      <c r="I803" s="15">
        <v>0.14983049087267256</v>
      </c>
      <c r="J803" s="15">
        <v>1.1983768567895103E-3</v>
      </c>
    </row>
    <row r="804" spans="2:10">
      <c r="B804" s="6">
        <v>0</v>
      </c>
      <c r="C804" s="22">
        <v>0.36090162345265614</v>
      </c>
      <c r="D804" s="15">
        <v>2.5368853141105731E-3</v>
      </c>
      <c r="E804" s="15">
        <v>1.3065001150340578E-2</v>
      </c>
      <c r="F804" s="15">
        <v>2.198636776482446E-2</v>
      </c>
      <c r="G804" s="15">
        <v>0.30500356955757096</v>
      </c>
      <c r="H804" s="15">
        <v>2.3351446699732478E-2</v>
      </c>
      <c r="I804" s="15">
        <v>0.10887456720832388</v>
      </c>
      <c r="J804" s="15">
        <v>1.0403902225282961E-4</v>
      </c>
    </row>
    <row r="805" spans="2:10">
      <c r="B805" s="6">
        <v>0</v>
      </c>
      <c r="C805" s="15">
        <v>8.1189371525675819E-2</v>
      </c>
      <c r="D805" s="15">
        <v>5.7002615691732249E-3</v>
      </c>
      <c r="E805" s="15">
        <v>3.6530072293145033E-2</v>
      </c>
      <c r="F805" s="22">
        <v>0.55885124764735394</v>
      </c>
      <c r="G805" s="15">
        <v>6.1174680078018573E-2</v>
      </c>
      <c r="H805" s="15">
        <v>0.13465894491098931</v>
      </c>
      <c r="I805" s="15">
        <v>3.2500694054139627E-2</v>
      </c>
      <c r="J805" s="15">
        <v>1.3661858964979954E-2</v>
      </c>
    </row>
    <row r="806" spans="2:10">
      <c r="B806" s="6">
        <v>0</v>
      </c>
      <c r="C806" s="15">
        <v>0.32281316910204377</v>
      </c>
      <c r="D806" s="22">
        <v>0.35977770208447823</v>
      </c>
      <c r="E806" s="15">
        <v>9.2903966181900402E-2</v>
      </c>
      <c r="F806" s="15">
        <v>2.0005948317680725E-3</v>
      </c>
      <c r="G806" s="15">
        <v>4.545649642758702E-2</v>
      </c>
      <c r="H806" s="15">
        <v>6.199337265837896E-2</v>
      </c>
      <c r="I806" s="15">
        <v>6.5830156828429907E-3</v>
      </c>
      <c r="J806" s="15">
        <v>4.5725706286358931E-3</v>
      </c>
    </row>
    <row r="807" spans="2:10">
      <c r="B807" s="6">
        <v>0</v>
      </c>
      <c r="C807" s="22">
        <v>0.60728076515572982</v>
      </c>
      <c r="D807" s="15">
        <v>4.7512400778401284E-2</v>
      </c>
      <c r="E807" s="15">
        <v>5.6845661758292976E-2</v>
      </c>
      <c r="F807" s="15">
        <v>0.13339438783367605</v>
      </c>
      <c r="G807" s="15">
        <v>3.3334037150467918E-4</v>
      </c>
      <c r="H807" s="15">
        <v>0.10063288911164889</v>
      </c>
      <c r="I807" s="15">
        <v>6.695092754354791E-4</v>
      </c>
      <c r="J807" s="15">
        <v>1.2231631709568079E-4</v>
      </c>
    </row>
    <row r="808" spans="2:10">
      <c r="B808" s="6">
        <v>0</v>
      </c>
      <c r="C808" s="22">
        <v>0.3834841433875153</v>
      </c>
      <c r="D808" s="15">
        <v>2.9683183156442514E-2</v>
      </c>
      <c r="E808" s="15">
        <v>8.4896855617033415E-4</v>
      </c>
      <c r="F808" s="15">
        <v>5.0468636520657639E-2</v>
      </c>
      <c r="G808" s="15">
        <v>8.4738081997410217E-3</v>
      </c>
      <c r="H808" s="15">
        <v>0.35770505231622562</v>
      </c>
      <c r="I808" s="15">
        <v>1.6055499681452843E-2</v>
      </c>
      <c r="J808" s="15">
        <v>2.2981546369291827E-3</v>
      </c>
    </row>
    <row r="809" spans="2:10">
      <c r="B809" s="6">
        <v>0</v>
      </c>
      <c r="C809" s="22">
        <v>0.3030608338532495</v>
      </c>
      <c r="D809" s="15">
        <v>0.28848786283568789</v>
      </c>
      <c r="E809" s="15">
        <v>2.0476012418112859E-3</v>
      </c>
      <c r="F809" s="15">
        <v>2.9812253001055784E-2</v>
      </c>
      <c r="G809" s="15">
        <v>3.0580158964168457E-2</v>
      </c>
      <c r="H809" s="15">
        <v>1.3271891297264086E-2</v>
      </c>
      <c r="I809" s="15">
        <v>9.9082816328918091E-2</v>
      </c>
      <c r="J809" s="15">
        <v>0.12546562002587938</v>
      </c>
    </row>
    <row r="810" spans="2:10">
      <c r="B810" s="6">
        <v>0</v>
      </c>
      <c r="C810" s="15">
        <v>0.15034917362540723</v>
      </c>
      <c r="D810" s="15">
        <v>4.0326236884163202E-2</v>
      </c>
      <c r="E810" s="15">
        <v>1.972929454556046E-3</v>
      </c>
      <c r="F810" s="22">
        <v>0.40992689542887462</v>
      </c>
      <c r="G810" s="15">
        <v>5.6478971020930788E-2</v>
      </c>
      <c r="H810" s="15">
        <v>0.11556257179770385</v>
      </c>
      <c r="I810" s="15">
        <v>7.008892818336486E-2</v>
      </c>
      <c r="J810" s="15">
        <v>6.7144878822162607E-2</v>
      </c>
    </row>
    <row r="811" spans="2:10">
      <c r="B811" s="6">
        <v>0</v>
      </c>
      <c r="C811" s="15">
        <v>7.0272699597244845E-2</v>
      </c>
      <c r="D811" s="22">
        <v>0.44635637748381851</v>
      </c>
      <c r="E811" s="15">
        <v>2.7270105375909607E-3</v>
      </c>
      <c r="F811" s="15">
        <v>2.811955346053082E-2</v>
      </c>
      <c r="G811" s="15">
        <v>0.10166466851221739</v>
      </c>
      <c r="H811" s="15">
        <v>3.5240118198882106E-2</v>
      </c>
      <c r="I811" s="15">
        <v>4.6906724530155269E-3</v>
      </c>
      <c r="J811" s="15">
        <v>4.3833068394350264E-2</v>
      </c>
    </row>
    <row r="812" spans="2:10">
      <c r="B812" s="6">
        <v>0</v>
      </c>
      <c r="C812" s="15">
        <v>0.20351997654941723</v>
      </c>
      <c r="D812" s="15">
        <v>0.17823098060620682</v>
      </c>
      <c r="E812" s="22">
        <v>0.26239902847534774</v>
      </c>
      <c r="F812" s="15">
        <v>5.1598351483032514E-3</v>
      </c>
      <c r="G812" s="15">
        <v>3.8496965035815685E-2</v>
      </c>
      <c r="H812" s="15">
        <v>0.13888191904544275</v>
      </c>
      <c r="I812" s="15">
        <v>4.2889597301055224E-2</v>
      </c>
      <c r="J812" s="15">
        <v>5.8485948170075332E-2</v>
      </c>
    </row>
    <row r="813" spans="2:10">
      <c r="B813" s="6">
        <v>0</v>
      </c>
      <c r="C813" s="22">
        <v>0.62745198855713524</v>
      </c>
      <c r="D813" s="15">
        <v>6.2571747986278083E-4</v>
      </c>
      <c r="E813" s="15">
        <v>0.10087093157879486</v>
      </c>
      <c r="F813" s="15">
        <v>1.1220425479420102E-2</v>
      </c>
      <c r="G813" s="15">
        <v>6.4567537016465587E-2</v>
      </c>
      <c r="H813" s="15">
        <v>7.0831261433482826E-2</v>
      </c>
      <c r="I813" s="15">
        <v>4.1145420534932864E-2</v>
      </c>
      <c r="J813" s="15">
        <v>8.392672633908374E-3</v>
      </c>
    </row>
    <row r="814" spans="2:10">
      <c r="B814" s="6">
        <v>0</v>
      </c>
      <c r="C814" s="22">
        <v>0.41947068556532996</v>
      </c>
      <c r="D814" s="15">
        <v>0.22926115006672776</v>
      </c>
      <c r="E814" s="15">
        <v>0.19360369692197196</v>
      </c>
      <c r="F814" s="15">
        <v>9.6162658421742563E-3</v>
      </c>
      <c r="G814" s="15">
        <v>1.5362219244576627E-3</v>
      </c>
      <c r="H814" s="15">
        <v>2.6044957108735254E-2</v>
      </c>
      <c r="I814" s="15">
        <v>5.6759435134336117E-3</v>
      </c>
      <c r="J814" s="15">
        <v>4.5045939373057842E-4</v>
      </c>
    </row>
    <row r="815" spans="2:10">
      <c r="B815" s="6">
        <v>0</v>
      </c>
      <c r="C815" s="15">
        <v>0.29572213118739737</v>
      </c>
      <c r="D815" s="15">
        <v>0.16956074014355194</v>
      </c>
      <c r="E815" s="22">
        <v>0.32663558732607673</v>
      </c>
      <c r="F815" s="15">
        <v>8.9734235877703735E-3</v>
      </c>
      <c r="G815" s="15">
        <v>2.4328542289002966E-3</v>
      </c>
      <c r="H815" s="15">
        <v>0.14544323959777775</v>
      </c>
      <c r="I815" s="15">
        <v>7.1160995070118995E-6</v>
      </c>
      <c r="J815" s="15">
        <v>1.7855483075394279E-2</v>
      </c>
    </row>
    <row r="816" spans="2:10">
      <c r="B816" s="6">
        <v>0</v>
      </c>
      <c r="C816" s="15">
        <v>0.10667169227134068</v>
      </c>
      <c r="D816" s="22">
        <v>0.20475346129851019</v>
      </c>
      <c r="E816" s="15">
        <v>8.5160123316345565E-2</v>
      </c>
      <c r="F816" s="15">
        <v>6.8676813678114103E-6</v>
      </c>
      <c r="G816" s="15">
        <v>1.2077660144402872E-2</v>
      </c>
      <c r="H816" s="15">
        <v>2.0139184990102103E-3</v>
      </c>
      <c r="I816" s="15">
        <v>8.2108289810498877E-2</v>
      </c>
      <c r="J816" s="15">
        <v>0.14635585785293781</v>
      </c>
    </row>
    <row r="817" spans="2:10">
      <c r="B817" s="6">
        <v>0</v>
      </c>
      <c r="C817" s="15">
        <v>0.15612689772961805</v>
      </c>
      <c r="D817" s="15">
        <v>1.5861254593548844E-2</v>
      </c>
      <c r="E817" s="22">
        <v>0.17324963538719962</v>
      </c>
      <c r="F817" s="15">
        <v>0.15917853787387798</v>
      </c>
      <c r="G817" s="15">
        <v>0.16785225648530513</v>
      </c>
      <c r="H817" s="15">
        <v>2.8766075896873394E-2</v>
      </c>
      <c r="I817" s="15">
        <v>5.6395419853221142E-2</v>
      </c>
      <c r="J817" s="15">
        <v>1.3081282111583869E-2</v>
      </c>
    </row>
    <row r="818" spans="2:10">
      <c r="B818" s="6">
        <v>0</v>
      </c>
      <c r="C818" s="15">
        <v>0.20221200666775621</v>
      </c>
      <c r="D818" s="15">
        <v>8.2577325448116717E-2</v>
      </c>
      <c r="E818" s="15">
        <v>1.9824296460888378E-3</v>
      </c>
      <c r="F818" s="15">
        <v>8.4020357159034931E-3</v>
      </c>
      <c r="G818" s="15">
        <v>6.186124444253184E-2</v>
      </c>
      <c r="H818" s="22">
        <v>0.37343869699021509</v>
      </c>
      <c r="I818" s="15">
        <v>0.10126236840315882</v>
      </c>
      <c r="J818" s="15">
        <v>6.1743289835561592E-2</v>
      </c>
    </row>
    <row r="819" spans="2:10">
      <c r="B819" s="6">
        <v>0</v>
      </c>
      <c r="C819" s="22">
        <v>0.43181744324411436</v>
      </c>
      <c r="D819" s="15">
        <v>0.13978917601273477</v>
      </c>
      <c r="E819" s="15">
        <v>0.247154946907852</v>
      </c>
      <c r="F819" s="15">
        <v>7.143003693642641E-5</v>
      </c>
      <c r="G819" s="15">
        <v>4.2406178349401032E-2</v>
      </c>
      <c r="H819" s="15">
        <v>3.6770753354794565E-2</v>
      </c>
      <c r="I819" s="15">
        <v>4.219776963972785E-2</v>
      </c>
      <c r="J819" s="15">
        <v>1.7392792097473117E-2</v>
      </c>
    </row>
    <row r="820" spans="2:10">
      <c r="B820" s="6">
        <v>0</v>
      </c>
      <c r="C820" s="15">
        <v>2.1416400368139723E-6</v>
      </c>
      <c r="D820" s="15">
        <v>6.5907557659501681E-2</v>
      </c>
      <c r="E820" s="15">
        <v>1.4013076250479464E-3</v>
      </c>
      <c r="F820" s="15">
        <v>0.18789095453774388</v>
      </c>
      <c r="G820" s="15">
        <v>2.623347106578288E-2</v>
      </c>
      <c r="H820" s="22">
        <v>0.46507684710833391</v>
      </c>
      <c r="I820" s="15">
        <v>4.2290406900442772E-2</v>
      </c>
      <c r="J820" s="15">
        <v>8.3016236264705807E-4</v>
      </c>
    </row>
    <row r="821" spans="2:10">
      <c r="B821" s="6">
        <v>0</v>
      </c>
      <c r="C821" s="15">
        <v>6.661779167241734E-2</v>
      </c>
      <c r="D821" s="22">
        <v>0.65213285232742069</v>
      </c>
      <c r="E821" s="15">
        <v>1.0707223956421206E-2</v>
      </c>
      <c r="F821" s="15">
        <v>8.5425771904048806E-2</v>
      </c>
      <c r="G821" s="15">
        <v>1.5334650423184722E-3</v>
      </c>
      <c r="H821" s="15">
        <v>1.4800010545104695E-2</v>
      </c>
      <c r="I821" s="15">
        <v>8.2024320162545739E-2</v>
      </c>
      <c r="J821" s="15">
        <v>9.2303187895048291E-3</v>
      </c>
    </row>
    <row r="822" spans="2:10">
      <c r="B822" s="6">
        <v>0</v>
      </c>
      <c r="C822" s="22">
        <v>0.72547652509463667</v>
      </c>
      <c r="D822" s="15">
        <v>7.7109710572469082E-4</v>
      </c>
      <c r="E822" s="15">
        <v>6.3528277587728207E-2</v>
      </c>
      <c r="F822" s="15">
        <v>1.7017056592479499E-2</v>
      </c>
      <c r="G822" s="15">
        <v>2.51294311193574E-2</v>
      </c>
      <c r="H822" s="15">
        <v>7.6542886826214268E-3</v>
      </c>
      <c r="I822" s="15">
        <v>9.0678822087924493E-2</v>
      </c>
      <c r="J822" s="15">
        <v>3.2826244771699174E-4</v>
      </c>
    </row>
    <row r="823" spans="2:10">
      <c r="B823" s="6">
        <v>0</v>
      </c>
      <c r="C823" s="22">
        <v>0.51990961831099136</v>
      </c>
      <c r="D823" s="15">
        <v>0.11024640899932026</v>
      </c>
      <c r="E823" s="15">
        <v>0.12140179570775705</v>
      </c>
      <c r="F823" s="15">
        <v>9.4630216292372928E-3</v>
      </c>
      <c r="G823" s="15">
        <v>5.6650639700690078E-2</v>
      </c>
      <c r="H823" s="15">
        <v>8.2865568731247397E-2</v>
      </c>
      <c r="I823" s="15">
        <v>1.7041046149102099E-2</v>
      </c>
      <c r="J823" s="15">
        <v>4.1537909124524352E-4</v>
      </c>
    </row>
    <row r="824" spans="2:10">
      <c r="B824" s="6">
        <v>0</v>
      </c>
      <c r="C824" s="15">
        <v>0.12282154437004825</v>
      </c>
      <c r="D824" s="15">
        <v>0.10852752000042826</v>
      </c>
      <c r="E824" s="15">
        <v>8.6839148941759703E-2</v>
      </c>
      <c r="F824" s="15">
        <v>0.28342074214387325</v>
      </c>
      <c r="G824" s="15">
        <v>1.3329812300623052E-2</v>
      </c>
      <c r="H824" s="15">
        <v>2.8901004845345293E-7</v>
      </c>
      <c r="I824" s="15">
        <v>2.2184181682084591E-2</v>
      </c>
      <c r="J824" s="22">
        <v>0.28540719770348522</v>
      </c>
    </row>
    <row r="825" spans="2:10">
      <c r="B825" s="6">
        <v>0</v>
      </c>
      <c r="C825" s="22">
        <v>0.6820338016280636</v>
      </c>
      <c r="D825" s="15">
        <v>7.4987947934351706E-2</v>
      </c>
      <c r="E825" s="15">
        <v>6.4760841848200273E-2</v>
      </c>
      <c r="F825" s="15">
        <v>2.5054256671035526E-2</v>
      </c>
      <c r="G825" s="15">
        <v>2.6551343084191248E-5</v>
      </c>
      <c r="H825" s="15">
        <v>7.0650438249741002E-2</v>
      </c>
      <c r="I825" s="15">
        <v>4.2045668044549296E-2</v>
      </c>
      <c r="J825" s="15">
        <v>6.0511709547857841E-3</v>
      </c>
    </row>
    <row r="826" spans="2:10">
      <c r="B826" s="6">
        <v>0</v>
      </c>
      <c r="C826" s="15">
        <v>6.2359535636043687E-3</v>
      </c>
      <c r="D826" s="15">
        <v>4.5248340798453824E-4</v>
      </c>
      <c r="E826" s="15">
        <v>1.79357958069374E-2</v>
      </c>
      <c r="F826" s="22">
        <v>0.3408370899006688</v>
      </c>
      <c r="G826" s="15">
        <v>0.30532543289968922</v>
      </c>
      <c r="H826" s="15">
        <v>0.16415808663352155</v>
      </c>
      <c r="I826" s="15">
        <v>2.2098439253561354E-3</v>
      </c>
      <c r="J826" s="15">
        <v>2.2088044590189541E-2</v>
      </c>
    </row>
    <row r="827" spans="2:10">
      <c r="B827" s="6">
        <v>0</v>
      </c>
      <c r="C827" s="15">
        <v>7.6639062345755571E-2</v>
      </c>
      <c r="D827" s="15">
        <v>0.18527582399586201</v>
      </c>
      <c r="E827" s="15">
        <v>9.6523108353697651E-2</v>
      </c>
      <c r="F827" s="15">
        <v>1.7622195878538464E-2</v>
      </c>
      <c r="G827" s="22">
        <v>0.28279313025897806</v>
      </c>
      <c r="H827" s="15">
        <v>0.15015522957029648</v>
      </c>
      <c r="I827" s="15">
        <v>9.2920516134263234E-2</v>
      </c>
      <c r="J827" s="15">
        <v>5.2653295165931345E-7</v>
      </c>
    </row>
    <row r="828" spans="2:10">
      <c r="B828" s="6">
        <v>0</v>
      </c>
      <c r="C828" s="15">
        <v>0.32334538523496481</v>
      </c>
      <c r="D828" s="22">
        <v>0.35076154722474107</v>
      </c>
      <c r="E828" s="15">
        <v>0.15881277498831409</v>
      </c>
      <c r="F828" s="15">
        <v>2.4199766070268753E-3</v>
      </c>
      <c r="G828" s="15">
        <v>9.54998005237679E-3</v>
      </c>
      <c r="H828" s="15">
        <v>1.776694273592026E-2</v>
      </c>
      <c r="I828" s="15">
        <v>6.4874301680894197E-3</v>
      </c>
      <c r="J828" s="15">
        <v>2.4100829444344003E-2</v>
      </c>
    </row>
    <row r="829" spans="2:10">
      <c r="B829" s="6">
        <v>0</v>
      </c>
      <c r="C829" s="15">
        <v>0.13486439213108753</v>
      </c>
      <c r="D829" s="15">
        <v>0.11302906925667594</v>
      </c>
      <c r="E829" s="15">
        <v>7.4430191599094586E-2</v>
      </c>
      <c r="F829" s="15">
        <v>7.0950368327060359E-3</v>
      </c>
      <c r="G829" s="22">
        <v>0.30427816393902074</v>
      </c>
      <c r="H829" s="15">
        <v>3.8010228131767493E-2</v>
      </c>
      <c r="I829" s="15">
        <v>0.21613532351755246</v>
      </c>
      <c r="J829" s="15">
        <v>7.7429906346862711E-6</v>
      </c>
    </row>
    <row r="830" spans="2:10">
      <c r="B830" s="6">
        <v>0</v>
      </c>
      <c r="C830" s="15">
        <v>3.647746747489905E-2</v>
      </c>
      <c r="D830" s="15">
        <v>1.0616525922172226E-2</v>
      </c>
      <c r="E830" s="15">
        <v>0.10016618319165375</v>
      </c>
      <c r="F830" s="22">
        <v>0.42731352480749257</v>
      </c>
      <c r="G830" s="15">
        <v>0.12158760291808281</v>
      </c>
      <c r="H830" s="15">
        <v>6.7294379030096897E-5</v>
      </c>
      <c r="I830" s="15">
        <v>7.754958243510926E-3</v>
      </c>
      <c r="J830" s="15">
        <v>0.12782195281614978</v>
      </c>
    </row>
    <row r="831" spans="2:10">
      <c r="B831" s="6">
        <v>0</v>
      </c>
      <c r="C831" s="22">
        <v>0.69486160374820971</v>
      </c>
      <c r="D831" s="15">
        <v>9.9913170262337675E-2</v>
      </c>
      <c r="E831" s="15">
        <v>6.1527279394523919E-3</v>
      </c>
      <c r="F831" s="15">
        <v>6.0640547914906744E-2</v>
      </c>
      <c r="G831" s="15">
        <v>3.1768366212079878E-7</v>
      </c>
      <c r="H831" s="15">
        <v>4.6357919621801857E-2</v>
      </c>
      <c r="I831" s="15">
        <v>1.1929543569307831E-2</v>
      </c>
      <c r="J831" s="15">
        <v>2.4039877483636039E-2</v>
      </c>
    </row>
    <row r="832" spans="2:10">
      <c r="B832" s="6">
        <v>0</v>
      </c>
      <c r="C832" s="15">
        <v>0.10180299654048815</v>
      </c>
      <c r="D832" s="15">
        <v>8.4318076014068793E-2</v>
      </c>
      <c r="E832" s="15">
        <v>2.9578114049856673E-2</v>
      </c>
      <c r="F832" s="22">
        <v>0.19915169682414779</v>
      </c>
      <c r="G832" s="15">
        <v>0.1950296875497354</v>
      </c>
      <c r="H832" s="15">
        <v>0.12370502501303018</v>
      </c>
      <c r="I832" s="15">
        <v>9.6303096394055376E-2</v>
      </c>
      <c r="J832" s="15">
        <v>5.9182003465051369E-2</v>
      </c>
    </row>
    <row r="833" spans="2:10">
      <c r="B833" s="6">
        <v>0</v>
      </c>
      <c r="C833" s="15">
        <v>2.0330047922117699E-3</v>
      </c>
      <c r="D833" s="22">
        <v>0.49875790941538001</v>
      </c>
      <c r="E833" s="15">
        <v>1.2599003576728364E-2</v>
      </c>
      <c r="F833" s="15">
        <v>0.13725973950105558</v>
      </c>
      <c r="G833" s="15">
        <v>0.18922046834626807</v>
      </c>
      <c r="H833" s="15">
        <v>1.3039722826758353E-2</v>
      </c>
      <c r="I833" s="15">
        <v>3.222631270013787E-3</v>
      </c>
      <c r="J833" s="15">
        <v>1.0517629616796805E-2</v>
      </c>
    </row>
    <row r="834" spans="2:10">
      <c r="B834" s="6">
        <v>0</v>
      </c>
      <c r="C834" s="15">
        <v>0.14060048485433871</v>
      </c>
      <c r="D834" s="22">
        <v>0.40058038874170671</v>
      </c>
      <c r="E834" s="15">
        <v>5.1300263144624329E-3</v>
      </c>
      <c r="F834" s="15">
        <v>1.7854754143483417E-2</v>
      </c>
      <c r="G834" s="15">
        <v>0.24453342225260308</v>
      </c>
      <c r="H834" s="15">
        <v>4.4549443487429813E-2</v>
      </c>
      <c r="I834" s="15">
        <v>8.1001537530120682E-2</v>
      </c>
      <c r="J834" s="15">
        <v>1.1416891243631595E-4</v>
      </c>
    </row>
    <row r="835" spans="2:10">
      <c r="B835" s="6">
        <v>0</v>
      </c>
      <c r="C835" s="22">
        <v>0.33993050301667271</v>
      </c>
      <c r="D835" s="15">
        <v>6.3811812967718581E-2</v>
      </c>
      <c r="E835" s="15">
        <v>6.1809661176354623E-4</v>
      </c>
      <c r="F835" s="15">
        <v>0.18945690054732314</v>
      </c>
      <c r="G835" s="15">
        <v>1.5844134829962175E-2</v>
      </c>
      <c r="H835" s="15">
        <v>0.15064149681809552</v>
      </c>
      <c r="I835" s="15">
        <v>0.15286693727710371</v>
      </c>
      <c r="J835" s="15">
        <v>4.1595754166176494E-5</v>
      </c>
    </row>
    <row r="836" spans="2:10">
      <c r="B836" s="6">
        <v>0</v>
      </c>
      <c r="C836" s="15">
        <v>0.10350455830765941</v>
      </c>
      <c r="D836" s="15">
        <v>0.10155497290869119</v>
      </c>
      <c r="E836" s="22">
        <v>0.56588698986194408</v>
      </c>
      <c r="F836" s="15">
        <v>4.3642081480565836E-2</v>
      </c>
      <c r="G836" s="15">
        <v>2.9814929395367113E-4</v>
      </c>
      <c r="H836" s="15">
        <v>9.7012354396045254E-3</v>
      </c>
      <c r="I836" s="15">
        <v>5.9045754195975438E-3</v>
      </c>
      <c r="J836" s="15">
        <v>4.5147001767471386E-3</v>
      </c>
    </row>
    <row r="837" spans="2:10">
      <c r="B837" s="6">
        <v>0</v>
      </c>
      <c r="C837" s="15">
        <v>0.11548199256467673</v>
      </c>
      <c r="D837" s="15">
        <v>1.1188066097913559E-2</v>
      </c>
      <c r="E837" s="15">
        <v>3.4813673774389202E-2</v>
      </c>
      <c r="F837" s="22">
        <v>0.60550705065362542</v>
      </c>
      <c r="G837" s="15">
        <v>4.9937299509455649E-2</v>
      </c>
      <c r="H837" s="15">
        <v>1.7146891416893538E-3</v>
      </c>
      <c r="I837" s="15">
        <v>2.8601242988174739E-2</v>
      </c>
      <c r="J837" s="15">
        <v>4.9734737955756898E-2</v>
      </c>
    </row>
    <row r="838" spans="2:10">
      <c r="B838" s="6">
        <v>0</v>
      </c>
      <c r="C838" s="15">
        <v>0.22163542414299756</v>
      </c>
      <c r="D838" s="15">
        <v>8.3858503755661284E-2</v>
      </c>
      <c r="E838" s="15">
        <v>0.14583890630464771</v>
      </c>
      <c r="F838" s="22">
        <v>0.34707424770824974</v>
      </c>
      <c r="G838" s="15">
        <v>7.3249904336466177E-3</v>
      </c>
      <c r="H838" s="15">
        <v>3.6399290803033023E-2</v>
      </c>
      <c r="I838" s="15">
        <v>2.0202460295932465E-3</v>
      </c>
      <c r="J838" s="15">
        <v>1.5462645079797357E-4</v>
      </c>
    </row>
    <row r="839" spans="2:10">
      <c r="B839" s="6">
        <v>0</v>
      </c>
      <c r="C839" s="22">
        <v>0.2832337924613898</v>
      </c>
      <c r="D839" s="15">
        <v>0.25769839893180868</v>
      </c>
      <c r="E839" s="15">
        <v>2.00782035283169E-2</v>
      </c>
      <c r="F839" s="15">
        <v>7.6195385263405316E-2</v>
      </c>
      <c r="G839" s="15">
        <v>1.8598749229596756E-2</v>
      </c>
      <c r="H839" s="15">
        <v>0.24865033427101646</v>
      </c>
      <c r="I839" s="15">
        <v>1.357319514720556E-2</v>
      </c>
      <c r="J839" s="15">
        <v>3.4536798304125443E-4</v>
      </c>
    </row>
    <row r="840" spans="2:10">
      <c r="B840" s="6">
        <v>0</v>
      </c>
      <c r="C840" s="22">
        <v>0.37723997653987773</v>
      </c>
      <c r="D840" s="15">
        <v>4.8274129346763837E-3</v>
      </c>
      <c r="E840" s="15">
        <v>0.3295340436964338</v>
      </c>
      <c r="F840" s="15">
        <v>1.9251988490186198E-2</v>
      </c>
      <c r="G840" s="15">
        <v>0.10146305673138413</v>
      </c>
      <c r="H840" s="15">
        <v>2.1806696076214186E-3</v>
      </c>
      <c r="I840" s="15">
        <v>8.338575832828269E-3</v>
      </c>
      <c r="J840" s="15">
        <v>6.733223636600856E-2</v>
      </c>
    </row>
    <row r="841" spans="2:10">
      <c r="B841" s="6">
        <v>0</v>
      </c>
      <c r="C841" s="15">
        <v>6.8375636608900114E-2</v>
      </c>
      <c r="D841" s="22">
        <v>0.29253324603704522</v>
      </c>
      <c r="E841" s="15">
        <v>2.4690789962451241E-2</v>
      </c>
      <c r="F841" s="15">
        <v>4.6055172252144873E-2</v>
      </c>
      <c r="G841" s="15">
        <v>3.8235086523184927E-2</v>
      </c>
      <c r="H841" s="15">
        <v>0.22573925882557569</v>
      </c>
      <c r="I841" s="15">
        <v>0.201488866205076</v>
      </c>
      <c r="J841" s="15">
        <v>1.7223604479204395E-2</v>
      </c>
    </row>
    <row r="842" spans="2:10">
      <c r="B842" s="6">
        <v>0</v>
      </c>
      <c r="C842" s="22">
        <v>0.56238414334682485</v>
      </c>
      <c r="D842" s="15">
        <v>0.32700501585415193</v>
      </c>
      <c r="E842" s="15">
        <v>2.0675374698775496E-2</v>
      </c>
      <c r="F842" s="15">
        <v>4.4998894385470268E-3</v>
      </c>
      <c r="G842" s="15">
        <v>4.3961751480632817E-3</v>
      </c>
      <c r="H842" s="15">
        <v>4.0508466277262178E-2</v>
      </c>
      <c r="I842" s="15">
        <v>2.0387089794856204E-3</v>
      </c>
      <c r="J842" s="15">
        <v>1.2439926660215074E-5</v>
      </c>
    </row>
    <row r="843" spans="2:10">
      <c r="B843" s="6">
        <v>0</v>
      </c>
      <c r="C843" s="15">
        <v>0.15145756074296077</v>
      </c>
      <c r="D843" s="22">
        <v>0.49440276920422105</v>
      </c>
      <c r="E843" s="15">
        <v>6.9925641026457666E-3</v>
      </c>
      <c r="F843" s="15">
        <v>1.1532771291094556E-4</v>
      </c>
      <c r="G843" s="15">
        <v>0.20006503464876663</v>
      </c>
      <c r="H843" s="15">
        <v>3.9170357580722695E-2</v>
      </c>
      <c r="I843" s="15">
        <v>8.948652826837422E-4</v>
      </c>
      <c r="J843" s="15">
        <v>2.417895025176075E-3</v>
      </c>
    </row>
    <row r="844" spans="2:10">
      <c r="B844" s="6">
        <v>0</v>
      </c>
      <c r="C844" s="15">
        <v>5.3974772521044524E-2</v>
      </c>
      <c r="D844" s="15">
        <v>0.26271991390600485</v>
      </c>
      <c r="E844" s="15">
        <v>4.1755889696452136E-2</v>
      </c>
      <c r="F844" s="15">
        <v>6.0773076457421651E-3</v>
      </c>
      <c r="G844" s="15">
        <v>6.5567389429720943E-2</v>
      </c>
      <c r="H844" s="22">
        <v>0.31750354118087887</v>
      </c>
      <c r="I844" s="15">
        <v>6.5289646427108355E-2</v>
      </c>
      <c r="J844" s="15">
        <v>5.2216912267953317E-2</v>
      </c>
    </row>
    <row r="845" spans="2:10">
      <c r="B845" s="6">
        <v>0</v>
      </c>
      <c r="C845" s="15">
        <v>0.26322869951339384</v>
      </c>
      <c r="D845" s="15">
        <v>4.3366370300741704E-2</v>
      </c>
      <c r="E845" s="15">
        <v>3.9979633998986304E-2</v>
      </c>
      <c r="F845" s="15">
        <v>1.2809371050701438E-2</v>
      </c>
      <c r="G845" s="22">
        <v>0.26927137606362267</v>
      </c>
      <c r="H845" s="15">
        <v>3.931773071899106E-3</v>
      </c>
      <c r="I845" s="15">
        <v>1.1743711118215139E-5</v>
      </c>
      <c r="J845" s="15">
        <v>6.6515826831134905E-4</v>
      </c>
    </row>
    <row r="846" spans="2:10">
      <c r="B846" s="6">
        <v>0</v>
      </c>
      <c r="C846" s="22">
        <v>0.61293771080496995</v>
      </c>
      <c r="D846" s="15">
        <v>0.13416587580334205</v>
      </c>
      <c r="E846" s="15">
        <v>3.0839355478654198E-2</v>
      </c>
      <c r="F846" s="15">
        <v>2.5543979356930389E-2</v>
      </c>
      <c r="G846" s="15">
        <v>1.3411940719543096E-2</v>
      </c>
      <c r="H846" s="15">
        <v>3.0837663864257233E-2</v>
      </c>
      <c r="I846" s="15">
        <v>4.7810072543747931E-2</v>
      </c>
      <c r="J846" s="15">
        <v>3.7022178585145657E-2</v>
      </c>
    </row>
    <row r="847" spans="2:10">
      <c r="B847" s="6">
        <v>0</v>
      </c>
      <c r="C847" s="15">
        <v>0.12985715207396031</v>
      </c>
      <c r="D847" s="15">
        <v>6.176664293668753E-2</v>
      </c>
      <c r="E847" s="15">
        <v>8.2272852312467813E-3</v>
      </c>
      <c r="F847" s="15">
        <v>3.6829681383179963E-2</v>
      </c>
      <c r="G847" s="22">
        <v>0.49751226554512851</v>
      </c>
      <c r="H847" s="15">
        <v>9.3377683418995508E-2</v>
      </c>
      <c r="I847" s="15">
        <v>1.9189353317634536E-2</v>
      </c>
      <c r="J847" s="15">
        <v>1.4855991656620893E-3</v>
      </c>
    </row>
    <row r="848" spans="2:10">
      <c r="B848" s="6">
        <v>0</v>
      </c>
      <c r="C848" s="22">
        <v>0.49630549231936349</v>
      </c>
      <c r="D848" s="15">
        <v>1.1954992474453632E-2</v>
      </c>
      <c r="E848" s="15">
        <v>9.7581018757425124E-5</v>
      </c>
      <c r="F848" s="15">
        <v>5.8722093180387618E-2</v>
      </c>
      <c r="G848" s="15">
        <v>1.5334749685886974E-2</v>
      </c>
      <c r="H848" s="15">
        <v>1.8760687241807874E-2</v>
      </c>
      <c r="I848" s="15">
        <v>1.6449071872599336E-2</v>
      </c>
      <c r="J848" s="15">
        <v>0.1318921171531294</v>
      </c>
    </row>
    <row r="849" spans="2:10">
      <c r="B849" s="6">
        <v>0</v>
      </c>
      <c r="C849" s="15">
        <v>2.5936074608698217E-2</v>
      </c>
      <c r="D849" s="22">
        <v>0.59394665678376002</v>
      </c>
      <c r="E849" s="15">
        <v>4.1597900386079259E-3</v>
      </c>
      <c r="F849" s="15">
        <v>2.6090247799571645E-2</v>
      </c>
      <c r="G849" s="15">
        <v>5.5965946836500753E-2</v>
      </c>
      <c r="H849" s="15">
        <v>5.2431839567939334E-3</v>
      </c>
      <c r="I849" s="15">
        <v>0.13893351549088812</v>
      </c>
      <c r="J849" s="15">
        <v>4.7693053446363209E-2</v>
      </c>
    </row>
    <row r="850" spans="2:10">
      <c r="B850" s="6">
        <v>0</v>
      </c>
      <c r="C850" s="15">
        <v>0.31726059696510989</v>
      </c>
      <c r="D850" s="15">
        <v>5.6784283150049748E-2</v>
      </c>
      <c r="E850" s="22">
        <v>0.33106687714827304</v>
      </c>
      <c r="F850" s="15">
        <v>0.12677043236033875</v>
      </c>
      <c r="G850" s="15">
        <v>8.1315569953842974E-3</v>
      </c>
      <c r="H850" s="15">
        <v>2.6420815901388034E-2</v>
      </c>
      <c r="I850" s="15">
        <v>1.0563966689688686E-2</v>
      </c>
      <c r="J850" s="15">
        <v>1.1282737940009948E-2</v>
      </c>
    </row>
    <row r="851" spans="2:10">
      <c r="B851" s="6">
        <v>0</v>
      </c>
      <c r="C851" s="22">
        <v>0.43445856569408919</v>
      </c>
      <c r="D851" s="15">
        <v>0.22655382862995033</v>
      </c>
      <c r="E851" s="15">
        <v>2.2665091992289846E-2</v>
      </c>
      <c r="F851" s="15">
        <v>0.1179371135300276</v>
      </c>
      <c r="G851" s="15">
        <v>9.5338294884025426E-2</v>
      </c>
      <c r="H851" s="15">
        <v>7.4266459003448186E-3</v>
      </c>
      <c r="I851" s="15">
        <v>5.3096130086031111E-2</v>
      </c>
      <c r="J851" s="15">
        <v>1.1860793702755442E-2</v>
      </c>
    </row>
    <row r="852" spans="2:10">
      <c r="B852" s="6">
        <v>0</v>
      </c>
      <c r="C852" s="22">
        <v>0.79696090301882838</v>
      </c>
      <c r="D852" s="15">
        <v>6.2562374616062122E-2</v>
      </c>
      <c r="E852" s="15">
        <v>2.1097628782011063E-3</v>
      </c>
      <c r="F852" s="15">
        <v>3.2719463285461554E-2</v>
      </c>
      <c r="G852" s="15">
        <v>1.2940921468267605E-2</v>
      </c>
      <c r="H852" s="15">
        <v>4.453994784130136E-3</v>
      </c>
      <c r="I852" s="15">
        <v>2.4118720863322986E-2</v>
      </c>
      <c r="J852" s="15">
        <v>2.7666432920217907E-2</v>
      </c>
    </row>
    <row r="853" spans="2:10">
      <c r="B853" s="6">
        <v>0</v>
      </c>
      <c r="C853" s="22">
        <v>0.30673879913918201</v>
      </c>
      <c r="D853" s="15">
        <v>3.7118636340721455E-2</v>
      </c>
      <c r="E853" s="15">
        <v>2.3778752253409443E-2</v>
      </c>
      <c r="F853" s="15">
        <v>0.1255642003461884</v>
      </c>
      <c r="G853" s="15">
        <v>0.26999811508542149</v>
      </c>
      <c r="H853" s="15">
        <v>1.9826108754892949E-3</v>
      </c>
      <c r="I853" s="15">
        <v>6.2898416682953456E-2</v>
      </c>
      <c r="J853" s="15">
        <v>1.2932201038833175E-2</v>
      </c>
    </row>
    <row r="854" spans="2:10">
      <c r="B854" s="6">
        <v>0</v>
      </c>
      <c r="C854" s="15">
        <v>0.16961562641428266</v>
      </c>
      <c r="D854" s="15">
        <v>3.2413840259179517E-2</v>
      </c>
      <c r="E854" s="15">
        <v>0.16206696664875989</v>
      </c>
      <c r="F854" s="22">
        <v>0.43340680344876209</v>
      </c>
      <c r="G854" s="15">
        <v>1.527847702389335E-3</v>
      </c>
      <c r="H854" s="15">
        <v>0.11673986281945006</v>
      </c>
      <c r="I854" s="15">
        <v>8.6467277108304695E-4</v>
      </c>
      <c r="J854" s="15">
        <v>9.801582354003158E-3</v>
      </c>
    </row>
    <row r="855" spans="2:10">
      <c r="B855" s="6">
        <v>0</v>
      </c>
      <c r="C855" s="15">
        <v>2.2825997443844177E-2</v>
      </c>
      <c r="D855" s="15">
        <v>0.16186130819384026</v>
      </c>
      <c r="E855" s="15">
        <v>1.6932593910732401E-3</v>
      </c>
      <c r="F855" s="15">
        <v>1.8034828527352297E-2</v>
      </c>
      <c r="G855" s="15">
        <v>0.15779828509612157</v>
      </c>
      <c r="H855" s="22">
        <v>0.33463943768872428</v>
      </c>
      <c r="I855" s="15">
        <v>9.221462623449668E-2</v>
      </c>
      <c r="J855" s="15">
        <v>8.9454018759756442E-4</v>
      </c>
    </row>
    <row r="856" spans="2:10">
      <c r="B856" s="6">
        <v>0</v>
      </c>
      <c r="C856" s="15">
        <v>5.1916173322949276E-3</v>
      </c>
      <c r="D856" s="22">
        <v>0.75857628222789608</v>
      </c>
      <c r="E856" s="15">
        <v>3.622564392634308E-2</v>
      </c>
      <c r="F856" s="15">
        <v>1.8091567391409918E-2</v>
      </c>
      <c r="G856" s="15">
        <v>4.9622776290542944E-2</v>
      </c>
      <c r="H856" s="15">
        <v>8.7939200246621562E-3</v>
      </c>
      <c r="I856" s="15">
        <v>1.9734822446945185E-2</v>
      </c>
      <c r="J856" s="15">
        <v>1.9772884530767105E-2</v>
      </c>
    </row>
    <row r="857" spans="2:10">
      <c r="B857" s="6">
        <v>0</v>
      </c>
      <c r="C857" s="15">
        <v>5.677972054259196E-3</v>
      </c>
      <c r="D857" s="22">
        <v>0.48315455289853915</v>
      </c>
      <c r="E857" s="15">
        <v>0.13716155350503692</v>
      </c>
      <c r="F857" s="15">
        <v>0.13147400751106778</v>
      </c>
      <c r="G857" s="15">
        <v>1.5710758929423262E-2</v>
      </c>
      <c r="H857" s="15">
        <v>2.7222486216021517E-2</v>
      </c>
      <c r="I857" s="15">
        <v>1.7283519382919381E-6</v>
      </c>
      <c r="J857" s="15">
        <v>7.564211199613001E-2</v>
      </c>
    </row>
    <row r="858" spans="2:10">
      <c r="B858" s="6">
        <v>0</v>
      </c>
      <c r="C858" s="15">
        <v>3.1529087622554797E-2</v>
      </c>
      <c r="D858" s="15">
        <v>0.14849718962639241</v>
      </c>
      <c r="E858" s="15">
        <v>0.11293223815154821</v>
      </c>
      <c r="F858" s="22">
        <v>0.29604815043583133</v>
      </c>
      <c r="G858" s="15">
        <v>0.239739791141384</v>
      </c>
      <c r="H858" s="15">
        <v>2.5450492316373818E-2</v>
      </c>
      <c r="I858" s="15">
        <v>4.5388062751197153E-2</v>
      </c>
      <c r="J858" s="15">
        <v>1.6389476858660417E-2</v>
      </c>
    </row>
    <row r="859" spans="2:10">
      <c r="B859" s="6">
        <v>0</v>
      </c>
      <c r="C859" s="15">
        <v>0.11630866048699728</v>
      </c>
      <c r="D859" s="22">
        <v>0.414562688756062</v>
      </c>
      <c r="E859" s="15">
        <v>1.9398842081103287E-2</v>
      </c>
      <c r="F859" s="15">
        <v>6.6182747887919445E-3</v>
      </c>
      <c r="G859" s="15">
        <v>3.0722705609743935E-2</v>
      </c>
      <c r="H859" s="15">
        <v>1.7909757016814458E-2</v>
      </c>
      <c r="I859" s="15">
        <v>0.12166102440750237</v>
      </c>
      <c r="J859" s="15">
        <v>0.14823205351122989</v>
      </c>
    </row>
    <row r="860" spans="2:10">
      <c r="B860" s="6">
        <v>0</v>
      </c>
      <c r="C860" s="15">
        <v>7.6414116202449343E-3</v>
      </c>
      <c r="D860" s="15">
        <v>7.5684688081154403E-2</v>
      </c>
      <c r="E860" s="15">
        <v>5.1941379231479887E-2</v>
      </c>
      <c r="F860" s="15">
        <v>6.6910222156719559E-2</v>
      </c>
      <c r="G860" s="15">
        <v>6.1072148227778705E-2</v>
      </c>
      <c r="H860" s="15">
        <v>0.2251870238758375</v>
      </c>
      <c r="I860" s="15">
        <v>5.3086837422384806E-2</v>
      </c>
      <c r="J860" s="22">
        <v>0.23835527125298525</v>
      </c>
    </row>
    <row r="861" spans="2:10">
      <c r="B861" s="6">
        <v>0</v>
      </c>
      <c r="C861" s="15">
        <v>3.6100543601635199E-2</v>
      </c>
      <c r="D861" s="15">
        <v>0.17678608331356646</v>
      </c>
      <c r="E861" s="15">
        <v>0.17345035331137684</v>
      </c>
      <c r="F861" s="22">
        <v>0.19976549350524322</v>
      </c>
      <c r="G861" s="15">
        <v>2.1257475078566738E-2</v>
      </c>
      <c r="H861" s="15">
        <v>0.17267077835518146</v>
      </c>
      <c r="I861" s="15">
        <v>7.4390103369075478E-2</v>
      </c>
      <c r="J861" s="15">
        <v>1.4231270555902115E-2</v>
      </c>
    </row>
    <row r="862" spans="2:10">
      <c r="B862" s="6">
        <v>0</v>
      </c>
      <c r="C862" s="15">
        <v>0.18612221017586028</v>
      </c>
      <c r="D862" s="22">
        <v>0.47124399857946064</v>
      </c>
      <c r="E862" s="15">
        <v>4.1570331238065189E-3</v>
      </c>
      <c r="F862" s="15">
        <v>3.6454090296651427E-2</v>
      </c>
      <c r="G862" s="15">
        <v>0.1181924565919899</v>
      </c>
      <c r="H862" s="15">
        <v>4.1714816370751924E-2</v>
      </c>
      <c r="I862" s="15">
        <v>6.1384112219944525E-2</v>
      </c>
      <c r="J862" s="15">
        <v>2.5496627371417954E-3</v>
      </c>
    </row>
    <row r="863" spans="2:10">
      <c r="B863" s="6">
        <v>0</v>
      </c>
      <c r="C863" s="22">
        <v>0.74210525482435385</v>
      </c>
      <c r="D863" s="15">
        <v>7.7724669888668977E-3</v>
      </c>
      <c r="E863" s="15">
        <v>1.279021840513488E-3</v>
      </c>
      <c r="F863" s="15">
        <v>2.764850677252768E-2</v>
      </c>
      <c r="G863" s="15">
        <v>9.1660492863706242E-2</v>
      </c>
      <c r="H863" s="15">
        <v>3.3544909883362159E-2</v>
      </c>
      <c r="I863" s="15">
        <v>2.6801533511573116E-2</v>
      </c>
      <c r="J863" s="15">
        <v>2.2724000364896233E-3</v>
      </c>
    </row>
    <row r="864" spans="2:10">
      <c r="B864" s="6">
        <v>0</v>
      </c>
      <c r="C864" s="22">
        <v>0.84436305294781466</v>
      </c>
      <c r="D864" s="15">
        <v>2.5235986035525872E-2</v>
      </c>
      <c r="E864" s="15">
        <v>5.8933966999327224E-3</v>
      </c>
      <c r="F864" s="15">
        <v>3.3526198195631129E-2</v>
      </c>
      <c r="G864" s="15">
        <v>1.4820272685742101E-4</v>
      </c>
      <c r="H864" s="15">
        <v>1.3026537768011316E-3</v>
      </c>
      <c r="I864" s="15">
        <v>3.4233293794868357E-2</v>
      </c>
      <c r="J864" s="15">
        <v>2.4942752167291127E-2</v>
      </c>
    </row>
    <row r="865" spans="2:10">
      <c r="B865" s="6">
        <v>0</v>
      </c>
      <c r="C865" s="15">
        <v>0.2231927259974352</v>
      </c>
      <c r="D865" s="22">
        <v>0.30985957531927893</v>
      </c>
      <c r="E865" s="15">
        <v>2.0082170406484072E-2</v>
      </c>
      <c r="F865" s="15">
        <v>0.17459836436001816</v>
      </c>
      <c r="G865" s="15">
        <v>3.4829228882096983E-2</v>
      </c>
      <c r="H865" s="15">
        <v>1.686674627697211E-2</v>
      </c>
      <c r="I865" s="15">
        <v>1.1091580620854894E-3</v>
      </c>
      <c r="J865" s="15">
        <v>2.8899682285916028E-3</v>
      </c>
    </row>
    <row r="866" spans="2:10">
      <c r="B866" s="6">
        <v>0</v>
      </c>
      <c r="C866" s="22">
        <v>0.14340059864050575</v>
      </c>
      <c r="D866" s="15">
        <v>0.11119798828082911</v>
      </c>
      <c r="E866" s="15">
        <v>8.9288213721963258E-2</v>
      </c>
      <c r="F866" s="15">
        <v>0.11374461415088259</v>
      </c>
      <c r="G866" s="15">
        <v>8.991279310248812E-2</v>
      </c>
      <c r="H866" s="15">
        <v>5.3657222474757127E-2</v>
      </c>
      <c r="I866" s="15">
        <v>0.10010664037498848</v>
      </c>
      <c r="J866" s="15">
        <v>3.8243056069142516E-2</v>
      </c>
    </row>
    <row r="867" spans="2:10">
      <c r="B867" s="6">
        <v>0</v>
      </c>
      <c r="C867" s="15">
        <v>0.17948285222053345</v>
      </c>
      <c r="D867" s="15">
        <v>4.4922896437960572E-4</v>
      </c>
      <c r="E867" s="15">
        <v>1.0477658239317407E-2</v>
      </c>
      <c r="F867" s="22">
        <v>0.50808982284006832</v>
      </c>
      <c r="G867" s="15">
        <v>1.8311960258865674E-3</v>
      </c>
      <c r="H867" s="15">
        <v>3.1677405390012079E-3</v>
      </c>
      <c r="I867" s="15">
        <v>4.4034393993110724E-2</v>
      </c>
      <c r="J867" s="15">
        <v>0.11126670470763469</v>
      </c>
    </row>
    <row r="868" spans="2:10">
      <c r="B868" s="6">
        <v>0</v>
      </c>
      <c r="C868" s="15">
        <v>6.080428533662089E-2</v>
      </c>
      <c r="D868" s="22">
        <v>0.27146472329292753</v>
      </c>
      <c r="E868" s="15">
        <v>2.6728817391549172E-3</v>
      </c>
      <c r="F868" s="15">
        <v>0.15830344143440342</v>
      </c>
      <c r="G868" s="15">
        <v>2.4697108827964276E-2</v>
      </c>
      <c r="H868" s="15">
        <v>0.12242826798600003</v>
      </c>
      <c r="I868" s="15">
        <v>0.2140861273227477</v>
      </c>
      <c r="J868" s="15">
        <v>4.4623822451397392E-3</v>
      </c>
    </row>
    <row r="869" spans="2:10">
      <c r="B869" s="6">
        <v>0</v>
      </c>
      <c r="C869" s="22">
        <v>0.64859457651216945</v>
      </c>
      <c r="D869" s="15">
        <v>1.5639714299346666E-3</v>
      </c>
      <c r="E869" s="15">
        <v>5.8314059675185353E-3</v>
      </c>
      <c r="F869" s="15">
        <v>2.4526979983677407E-4</v>
      </c>
      <c r="G869" s="15">
        <v>0.19957066893342693</v>
      </c>
      <c r="H869" s="15">
        <v>8.3275005225531416E-4</v>
      </c>
      <c r="I869" s="15">
        <v>2.8581783933690087E-2</v>
      </c>
      <c r="J869" s="15">
        <v>2.705944619324319E-2</v>
      </c>
    </row>
    <row r="870" spans="2:10">
      <c r="B870" s="6">
        <v>0</v>
      </c>
      <c r="C870" s="22">
        <v>0.5535019864599412</v>
      </c>
      <c r="D870" s="15">
        <v>1.7004219231351276E-2</v>
      </c>
      <c r="E870" s="15">
        <v>0.11102305220803516</v>
      </c>
      <c r="F870" s="15">
        <v>2.476822586618762E-2</v>
      </c>
      <c r="G870" s="15">
        <v>1.9578296201307253E-3</v>
      </c>
      <c r="H870" s="15">
        <v>0.16792526727687293</v>
      </c>
      <c r="I870" s="15">
        <v>7.0471053039530676E-2</v>
      </c>
      <c r="J870" s="15">
        <v>6.0056354565939029E-3</v>
      </c>
    </row>
    <row r="871" spans="2:10">
      <c r="B871" s="6">
        <v>0</v>
      </c>
      <c r="C871" s="15">
        <v>4.3249882182027945E-2</v>
      </c>
      <c r="D871" s="22">
        <v>0.50480720566070014</v>
      </c>
      <c r="E871" s="15">
        <v>1.1372789192449881E-3</v>
      </c>
      <c r="F871" s="15">
        <v>2.1008739232667613E-2</v>
      </c>
      <c r="G871" s="15">
        <v>3.0421035109545823E-2</v>
      </c>
      <c r="H871" s="15">
        <v>0.21818032125463041</v>
      </c>
      <c r="I871" s="15">
        <v>8.715333816950567E-2</v>
      </c>
      <c r="J871" s="15">
        <v>6.5465396191309155E-3</v>
      </c>
    </row>
    <row r="872" spans="2:10">
      <c r="B872" s="6">
        <v>0</v>
      </c>
      <c r="C872" s="15">
        <v>0.12507768583448994</v>
      </c>
      <c r="D872" s="22">
        <v>0.59331358866667983</v>
      </c>
      <c r="E872" s="15">
        <v>3.0394703479893578E-2</v>
      </c>
      <c r="F872" s="15">
        <v>2.5831411891376408E-4</v>
      </c>
      <c r="G872" s="15">
        <v>0.14894260032754625</v>
      </c>
      <c r="H872" s="15">
        <v>4.9937426060072936E-3</v>
      </c>
      <c r="I872" s="15">
        <v>1.7682929656692534E-2</v>
      </c>
      <c r="J872" s="15">
        <v>5.8536872724364447E-3</v>
      </c>
    </row>
    <row r="873" spans="2:10">
      <c r="B873" s="6">
        <v>0</v>
      </c>
      <c r="C873" s="15">
        <v>1.185348687683647E-4</v>
      </c>
      <c r="D873" s="15">
        <v>3.3342344063764953E-4</v>
      </c>
      <c r="E873" s="22">
        <v>0.42410873629092155</v>
      </c>
      <c r="F873" s="15">
        <v>5.4321820328685254E-3</v>
      </c>
      <c r="G873" s="15">
        <v>2.1863040533673908E-3</v>
      </c>
      <c r="H873" s="15">
        <v>0.25930908903140409</v>
      </c>
      <c r="I873" s="15">
        <v>0.13468308257911479</v>
      </c>
      <c r="J873" s="15">
        <v>6.4908641129060501E-2</v>
      </c>
    </row>
    <row r="874" spans="2:10">
      <c r="B874" s="6">
        <v>0</v>
      </c>
      <c r="C874" s="15">
        <v>2.3463033164898152E-4</v>
      </c>
      <c r="D874" s="15">
        <v>0.37207816095311069</v>
      </c>
      <c r="E874" s="15">
        <v>5.9774075477167184E-2</v>
      </c>
      <c r="F874" s="15">
        <v>3.1286702390564503E-4</v>
      </c>
      <c r="G874" s="15">
        <v>5.8848782750504813E-2</v>
      </c>
      <c r="H874" s="15">
        <v>6.8733719877207009E-3</v>
      </c>
      <c r="I874" s="22">
        <v>0.39691787708376985</v>
      </c>
      <c r="J874" s="15">
        <v>4.4592729726503133E-2</v>
      </c>
    </row>
    <row r="875" spans="2:10">
      <c r="B875" s="6">
        <v>0</v>
      </c>
      <c r="C875" s="22">
        <v>0.34101814588599211</v>
      </c>
      <c r="D875" s="15">
        <v>0.20372483794450033</v>
      </c>
      <c r="E875" s="15">
        <v>0.25664399955742839</v>
      </c>
      <c r="F875" s="15">
        <v>4.0384574870431844E-2</v>
      </c>
      <c r="G875" s="15">
        <v>3.9276810747176346E-3</v>
      </c>
      <c r="H875" s="15">
        <v>0.10905065381367317</v>
      </c>
      <c r="I875" s="15">
        <v>1.9753101048157206E-2</v>
      </c>
      <c r="J875" s="15">
        <v>6.6475067017765404E-5</v>
      </c>
    </row>
    <row r="876" spans="2:10">
      <c r="B876" s="6">
        <v>0</v>
      </c>
      <c r="C876" s="15">
        <v>3.8551103432979288E-2</v>
      </c>
      <c r="D876" s="22">
        <v>0.75967323602979409</v>
      </c>
      <c r="E876" s="15">
        <v>3.5639859478429264E-2</v>
      </c>
      <c r="F876" s="15">
        <v>1.9563953348847779E-2</v>
      </c>
      <c r="G876" s="15">
        <v>2.2577048688435658E-2</v>
      </c>
      <c r="H876" s="15">
        <v>2.5793818289352268E-3</v>
      </c>
      <c r="I876" s="15">
        <v>6.3607954732368355E-2</v>
      </c>
      <c r="J876" s="15">
        <v>3.4185476611965082E-3</v>
      </c>
    </row>
    <row r="877" spans="2:10">
      <c r="B877" s="6">
        <v>0</v>
      </c>
      <c r="C877" s="22">
        <v>0.85617540038758</v>
      </c>
      <c r="D877" s="15">
        <v>2.8973458161015522E-3</v>
      </c>
      <c r="E877" s="15">
        <v>1.2769855503456676E-2</v>
      </c>
      <c r="F877" s="15">
        <v>1.3288638829060255E-2</v>
      </c>
      <c r="G877" s="15">
        <v>2.3402476091801121E-2</v>
      </c>
      <c r="H877" s="15">
        <v>1.1005259235230349E-2</v>
      </c>
      <c r="I877" s="15">
        <v>3.7307978468414639E-4</v>
      </c>
      <c r="J877" s="15">
        <v>7.3262839085062315E-3</v>
      </c>
    </row>
    <row r="878" spans="2:10">
      <c r="B878" s="6">
        <v>0</v>
      </c>
      <c r="C878" s="15">
        <v>0.17273746837395404</v>
      </c>
      <c r="D878" s="15">
        <v>6.6280127511838946E-3</v>
      </c>
      <c r="E878" s="15">
        <v>3.9079242360274026E-3</v>
      </c>
      <c r="F878" s="15">
        <v>0.28327602742558361</v>
      </c>
      <c r="G878" s="22">
        <v>0.28506693122163379</v>
      </c>
      <c r="H878" s="15">
        <v>4.368325991943537E-2</v>
      </c>
      <c r="I878" s="15">
        <v>0.10714495428793316</v>
      </c>
      <c r="J878" s="15">
        <v>1.8257984695633028E-2</v>
      </c>
    </row>
    <row r="879" spans="2:10">
      <c r="B879" s="6">
        <v>0</v>
      </c>
      <c r="C879" s="15">
        <v>0.1875549314491195</v>
      </c>
      <c r="D879" s="22">
        <v>0.24616251384535484</v>
      </c>
      <c r="E879" s="15">
        <v>6.1477666577422846E-2</v>
      </c>
      <c r="F879" s="15">
        <v>9.2243587612755848E-2</v>
      </c>
      <c r="G879" s="15">
        <v>3.3931246196412121E-2</v>
      </c>
      <c r="H879" s="15">
        <v>7.8210792280516137E-4</v>
      </c>
      <c r="I879" s="15">
        <v>2.3566058090245711E-2</v>
      </c>
      <c r="J879" s="15">
        <v>0.18450413421042255</v>
      </c>
    </row>
    <row r="880" spans="2:10">
      <c r="B880" s="6">
        <v>0</v>
      </c>
      <c r="C880" s="15">
        <v>0.27513587754274804</v>
      </c>
      <c r="D880" s="15">
        <v>1.0391509715624418E-2</v>
      </c>
      <c r="E880" s="22">
        <v>0.33091381154828747</v>
      </c>
      <c r="F880" s="15">
        <v>6.0267843930539083E-4</v>
      </c>
      <c r="G880" s="15">
        <v>0.27555978971155365</v>
      </c>
      <c r="H880" s="15">
        <v>2.6914783761496351E-3</v>
      </c>
      <c r="I880" s="15">
        <v>1.0415971619521415E-2</v>
      </c>
      <c r="J880" s="15">
        <v>2.5648395383312855E-2</v>
      </c>
    </row>
    <row r="881" spans="2:10">
      <c r="B881" s="6">
        <v>0</v>
      </c>
      <c r="C881" s="15">
        <v>1.1177483655499289E-2</v>
      </c>
      <c r="D881" s="15">
        <v>2.0567338677812935E-2</v>
      </c>
      <c r="E881" s="22">
        <v>0.51905007265754111</v>
      </c>
      <c r="F881" s="15">
        <v>0.19096790637282149</v>
      </c>
      <c r="G881" s="15">
        <v>1.5214928467425758E-4</v>
      </c>
      <c r="H881" s="15">
        <v>3.3960955418975883E-2</v>
      </c>
      <c r="I881" s="15">
        <v>6.9218357743718206E-2</v>
      </c>
      <c r="J881" s="15">
        <v>4.5227467972421977E-2</v>
      </c>
    </row>
    <row r="882" spans="2:10">
      <c r="B882" s="6">
        <v>0</v>
      </c>
      <c r="C882" s="15">
        <v>7.1884752950889849E-2</v>
      </c>
      <c r="D882" s="15">
        <v>0.1353163139664072</v>
      </c>
      <c r="E882" s="22">
        <v>0.4339919453479919</v>
      </c>
      <c r="F882" s="15">
        <v>0.29904161390775003</v>
      </c>
      <c r="G882" s="15">
        <v>8.3850508030392425E-3</v>
      </c>
      <c r="H882" s="15">
        <v>8.2130287417160022E-4</v>
      </c>
      <c r="I882" s="15">
        <v>3.5390116959635337E-3</v>
      </c>
      <c r="J882" s="15">
        <v>1.1719968068526637E-2</v>
      </c>
    </row>
    <row r="883" spans="2:10">
      <c r="B883" s="6">
        <v>0</v>
      </c>
      <c r="C883" s="15">
        <v>0.15810949524921497</v>
      </c>
      <c r="D883" s="22">
        <v>0.43977003742461113</v>
      </c>
      <c r="E883" s="15">
        <v>6.1187983476463596E-3</v>
      </c>
      <c r="F883" s="15">
        <v>5.4070342593623925E-3</v>
      </c>
      <c r="G883" s="15">
        <v>0.17185000656991964</v>
      </c>
      <c r="H883" s="15">
        <v>5.6922337108236513E-3</v>
      </c>
      <c r="I883" s="15">
        <v>0.18816406087549506</v>
      </c>
      <c r="J883" s="15">
        <v>1.7797953029227108E-3</v>
      </c>
    </row>
    <row r="884" spans="2:10">
      <c r="B884" s="6">
        <v>0</v>
      </c>
      <c r="C884" s="15">
        <v>5.8096179746171981E-3</v>
      </c>
      <c r="D884" s="22">
        <v>0.49398072963966744</v>
      </c>
      <c r="E884" s="15">
        <v>2.2222115449274722E-2</v>
      </c>
      <c r="F884" s="15">
        <v>0.21481376931023508</v>
      </c>
      <c r="G884" s="15">
        <v>5.2439143722710531E-2</v>
      </c>
      <c r="H884" s="15">
        <v>4.5814514992948349E-3</v>
      </c>
      <c r="I884" s="15">
        <v>4.8132678390916402E-2</v>
      </c>
      <c r="J884" s="15">
        <v>2.0808097139046858E-4</v>
      </c>
    </row>
    <row r="885" spans="2:10">
      <c r="B885" s="6">
        <v>0</v>
      </c>
      <c r="C885" s="15">
        <v>0.21626805545029892</v>
      </c>
      <c r="D885" s="15">
        <v>0.1085912774532983</v>
      </c>
      <c r="E885" s="22">
        <v>0.39406337898814758</v>
      </c>
      <c r="F885" s="15">
        <v>8.5054888638689929E-2</v>
      </c>
      <c r="G885" s="15">
        <v>2.3297652615546154E-2</v>
      </c>
      <c r="H885" s="15">
        <v>1.6661571670676589E-3</v>
      </c>
      <c r="I885" s="15">
        <v>9.1132557426230505E-3</v>
      </c>
      <c r="J885" s="15">
        <v>1.2423698664330737E-4</v>
      </c>
    </row>
    <row r="886" spans="2:10">
      <c r="B886" s="6">
        <v>0</v>
      </c>
      <c r="C886" s="15">
        <v>0.14358079672652221</v>
      </c>
      <c r="D886" s="15">
        <v>3.4868809054354135E-4</v>
      </c>
      <c r="E886" s="15">
        <v>2.0053760981002998E-2</v>
      </c>
      <c r="F886" s="22">
        <v>0.59523208401344996</v>
      </c>
      <c r="G886" s="15">
        <v>5.5060836046223532E-3</v>
      </c>
      <c r="H886" s="15">
        <v>1.6172263545861576E-4</v>
      </c>
      <c r="I886" s="15">
        <v>0.10466073878296363</v>
      </c>
      <c r="J886" s="15">
        <v>1.7629351266710121E-2</v>
      </c>
    </row>
    <row r="887" spans="2:10">
      <c r="B887" s="6">
        <v>0</v>
      </c>
      <c r="C887" s="22">
        <v>0.31557920562654612</v>
      </c>
      <c r="D887" s="15">
        <v>7.6176377541347248E-2</v>
      </c>
      <c r="E887" s="15">
        <v>0.15329731443888608</v>
      </c>
      <c r="F887" s="15">
        <v>3.8445745758341212E-3</v>
      </c>
      <c r="G887" s="15">
        <v>1.4854213418460292E-2</v>
      </c>
      <c r="H887" s="15">
        <v>0.23758691674346974</v>
      </c>
      <c r="I887" s="15">
        <v>4.814866228627223E-2</v>
      </c>
      <c r="J887" s="15">
        <v>5.2773102633280359E-4</v>
      </c>
    </row>
    <row r="888" spans="2:10">
      <c r="B888" s="6">
        <v>0</v>
      </c>
      <c r="C888" s="15">
        <v>6.0523712479209381E-3</v>
      </c>
      <c r="D888" s="22">
        <v>0.67722711406560132</v>
      </c>
      <c r="E888" s="15">
        <v>2.1099061540071863E-3</v>
      </c>
      <c r="F888" s="15">
        <v>6.1573855172328551E-3</v>
      </c>
      <c r="G888" s="15">
        <v>3.8377483216711569E-2</v>
      </c>
      <c r="H888" s="15">
        <v>0.11383969701248928</v>
      </c>
      <c r="I888" s="15">
        <v>9.8049922266115225E-2</v>
      </c>
      <c r="J888" s="15">
        <v>3.5939580468485596E-2</v>
      </c>
    </row>
    <row r="889" spans="2:10">
      <c r="B889" s="6">
        <v>0</v>
      </c>
      <c r="C889" s="15">
        <v>1.3906093904848637E-2</v>
      </c>
      <c r="D889" s="15">
        <v>0.13540921501115219</v>
      </c>
      <c r="E889" s="15">
        <v>0.20324919251782794</v>
      </c>
      <c r="F889" s="22">
        <v>0.31266291139457436</v>
      </c>
      <c r="G889" s="15">
        <v>3.007661965681635E-2</v>
      </c>
      <c r="H889" s="15">
        <v>0.14072717435453122</v>
      </c>
      <c r="I889" s="15">
        <v>2.3456615016552624E-2</v>
      </c>
      <c r="J889" s="15">
        <v>2.461770443729105E-3</v>
      </c>
    </row>
    <row r="890" spans="2:10">
      <c r="B890" s="6">
        <v>0</v>
      </c>
      <c r="C890" s="15">
        <v>2.8976783477461621E-2</v>
      </c>
      <c r="D890" s="22">
        <v>0.28909488101238984</v>
      </c>
      <c r="E890" s="15">
        <v>0.10763761035667505</v>
      </c>
      <c r="F890" s="15">
        <v>2.1329553581483952E-3</v>
      </c>
      <c r="G890" s="15">
        <v>0.13397207527680327</v>
      </c>
      <c r="H890" s="15">
        <v>1.1609466549437043E-2</v>
      </c>
      <c r="I890" s="15">
        <v>7.1047148490478801E-2</v>
      </c>
      <c r="J890" s="15">
        <v>0.13559310960506446</v>
      </c>
    </row>
    <row r="891" spans="2:10">
      <c r="B891" s="6">
        <v>0</v>
      </c>
      <c r="C891" s="15">
        <v>2.5548597015121275E-2</v>
      </c>
      <c r="D891" s="22">
        <v>0.28952136747799589</v>
      </c>
      <c r="E891" s="15">
        <v>6.3219142897708311E-3</v>
      </c>
      <c r="F891" s="15">
        <v>0.10241904753923879</v>
      </c>
      <c r="G891" s="15">
        <v>2.1611196618080811E-2</v>
      </c>
      <c r="H891" s="15">
        <v>0.2275891751891429</v>
      </c>
      <c r="I891" s="15">
        <v>0.19010121081706954</v>
      </c>
      <c r="J891" s="15">
        <v>1.1897127423417747E-2</v>
      </c>
    </row>
    <row r="892" spans="2:10">
      <c r="B892" s="6">
        <v>0</v>
      </c>
      <c r="C892" s="22">
        <v>0.66438565824801932</v>
      </c>
      <c r="D892" s="15">
        <v>9.0247605139516041E-4</v>
      </c>
      <c r="E892" s="15">
        <v>2.6110232389883845E-9</v>
      </c>
      <c r="F892" s="15">
        <v>0.11996427907887613</v>
      </c>
      <c r="G892" s="15">
        <v>1.5330483861610707E-3</v>
      </c>
      <c r="H892" s="15">
        <v>9.8245991087877495E-4</v>
      </c>
      <c r="I892" s="15">
        <v>1.2244302822937973E-2</v>
      </c>
      <c r="J892" s="15">
        <v>0.10707121264955452</v>
      </c>
    </row>
    <row r="893" spans="2:10">
      <c r="B893" s="6">
        <v>0</v>
      </c>
      <c r="C893" s="15">
        <v>4.9643663617129977E-2</v>
      </c>
      <c r="D893" s="15">
        <v>0.15329733082040847</v>
      </c>
      <c r="E893" s="22">
        <v>0.499463632386551</v>
      </c>
      <c r="F893" s="15">
        <v>3.0851153148429834E-2</v>
      </c>
      <c r="G893" s="15">
        <v>6.3451381532720674E-2</v>
      </c>
      <c r="H893" s="15">
        <v>6.0363793776148013E-2</v>
      </c>
      <c r="I893" s="15">
        <v>5.0712211660282329E-2</v>
      </c>
      <c r="J893" s="15">
        <v>2.0576899269057814E-3</v>
      </c>
    </row>
    <row r="894" spans="2:10">
      <c r="B894" s="6">
        <v>0</v>
      </c>
      <c r="C894" s="15">
        <v>2.5726399873148693E-2</v>
      </c>
      <c r="D894" s="15">
        <v>0.20189843909274405</v>
      </c>
      <c r="E894" s="22">
        <v>0.27289476428898163</v>
      </c>
      <c r="F894" s="15">
        <v>1.5935475189459127E-4</v>
      </c>
      <c r="G894" s="15">
        <v>0.16123493739327566</v>
      </c>
      <c r="H894" s="15">
        <v>0.15259041676147547</v>
      </c>
      <c r="I894" s="15">
        <v>3.621551646233968E-3</v>
      </c>
      <c r="J894" s="15">
        <v>4.7209831278482769E-3</v>
      </c>
    </row>
    <row r="895" spans="2:10">
      <c r="B895" s="6">
        <v>0</v>
      </c>
      <c r="C895" s="15">
        <v>0.29884150134589554</v>
      </c>
      <c r="D895" s="15">
        <v>2.6869056113887403E-3</v>
      </c>
      <c r="E895" s="22">
        <v>0.38927599940948227</v>
      </c>
      <c r="F895" s="15">
        <v>0.11121106475830508</v>
      </c>
      <c r="G895" s="15">
        <v>6.6409869065736093E-2</v>
      </c>
      <c r="H895" s="15">
        <v>7.6949041297013406E-3</v>
      </c>
      <c r="I895" s="15">
        <v>1.5200324767937506E-2</v>
      </c>
      <c r="J895" s="15">
        <v>5.6629652203480534E-4</v>
      </c>
    </row>
    <row r="896" spans="2:10">
      <c r="B896" s="6">
        <v>0</v>
      </c>
      <c r="C896" s="15">
        <v>5.3911182603612736E-3</v>
      </c>
      <c r="D896" s="15">
        <v>1.5830765673688048E-4</v>
      </c>
      <c r="E896" s="22">
        <v>0.27010180194622369</v>
      </c>
      <c r="F896" s="15">
        <v>4.9179085799517686E-2</v>
      </c>
      <c r="G896" s="15">
        <v>9.6207139436833855E-4</v>
      </c>
      <c r="H896" s="15">
        <v>5.6025175443346766E-2</v>
      </c>
      <c r="I896" s="15">
        <v>0.20039186765749897</v>
      </c>
      <c r="J896" s="15">
        <v>1.1339831144202373E-3</v>
      </c>
    </row>
    <row r="897" spans="2:10">
      <c r="B897" s="6">
        <v>0</v>
      </c>
      <c r="C897" s="15">
        <v>1.2545641234195853E-2</v>
      </c>
      <c r="D897" s="22">
        <v>0.66123111571557314</v>
      </c>
      <c r="E897" s="15">
        <v>3.205824502994713E-4</v>
      </c>
      <c r="F897" s="15">
        <v>1.1748048712595239E-2</v>
      </c>
      <c r="G897" s="15">
        <v>3.5492914412724112E-2</v>
      </c>
      <c r="H897" s="15">
        <v>0.20594728770002849</v>
      </c>
      <c r="I897" s="15">
        <v>4.808851421948911E-3</v>
      </c>
      <c r="J897" s="15">
        <v>1.6724473836676359E-7</v>
      </c>
    </row>
    <row r="898" spans="2:10">
      <c r="B898" s="6">
        <v>0</v>
      </c>
      <c r="C898" s="22">
        <v>0.44789074188408379</v>
      </c>
      <c r="D898" s="15">
        <v>4.5186286666420274E-3</v>
      </c>
      <c r="E898" s="15">
        <v>1.5725987926605914E-2</v>
      </c>
      <c r="F898" s="15">
        <v>0.20252450833028116</v>
      </c>
      <c r="G898" s="15">
        <v>8.9676034079255677E-3</v>
      </c>
      <c r="H898" s="15">
        <v>2.6972316083345442E-3</v>
      </c>
      <c r="I898" s="15">
        <v>0.15997530434595805</v>
      </c>
      <c r="J898" s="15">
        <v>1.1333487271311025E-3</v>
      </c>
    </row>
    <row r="899" spans="2:10">
      <c r="B899" s="6">
        <v>0</v>
      </c>
      <c r="C899" s="15">
        <v>3.8420217199417191E-2</v>
      </c>
      <c r="D899" s="15">
        <v>0.17487273414338989</v>
      </c>
      <c r="E899" s="15">
        <v>1.4715407222294141E-2</v>
      </c>
      <c r="F899" s="22">
        <v>0.40000461670515497</v>
      </c>
      <c r="G899" s="15">
        <v>5.0131340758848971E-3</v>
      </c>
      <c r="H899" s="15">
        <v>3.221620454123602E-4</v>
      </c>
      <c r="I899" s="15">
        <v>2.6415967648615275E-2</v>
      </c>
      <c r="J899" s="15">
        <v>0.16019361456416306</v>
      </c>
    </row>
    <row r="900" spans="2:10">
      <c r="B900" s="6">
        <v>0</v>
      </c>
      <c r="C900" s="22">
        <v>0.59239487833399618</v>
      </c>
      <c r="D900" s="15">
        <v>4.2258107577306204E-3</v>
      </c>
      <c r="E900" s="15">
        <v>1.7867088906699583E-4</v>
      </c>
      <c r="F900" s="15">
        <v>2.2068295849781754E-2</v>
      </c>
      <c r="G900" s="15">
        <v>0.15528592544006883</v>
      </c>
      <c r="H900" s="15">
        <v>2.3396526748987255E-2</v>
      </c>
      <c r="I900" s="15">
        <v>6.6768548565928745E-2</v>
      </c>
      <c r="J900" s="15">
        <v>6.6299630907572333E-3</v>
      </c>
    </row>
    <row r="901" spans="2:10">
      <c r="B901" s="6">
        <v>0</v>
      </c>
      <c r="C901" s="22">
        <v>0.60312086467393522</v>
      </c>
      <c r="D901" s="15">
        <v>4.3326841914729117E-2</v>
      </c>
      <c r="E901" s="15">
        <v>9.6213521013741759E-4</v>
      </c>
      <c r="F901" s="15">
        <v>6.4793708083656754E-2</v>
      </c>
      <c r="G901" s="15">
        <v>0.14862456310477298</v>
      </c>
      <c r="H901" s="15">
        <v>4.5810350158178079E-4</v>
      </c>
      <c r="I901" s="15">
        <v>6.7838652682597686E-2</v>
      </c>
      <c r="J901" s="15">
        <v>8.1824094975798158E-3</v>
      </c>
    </row>
    <row r="902" spans="2:10">
      <c r="B902" s="6">
        <v>0</v>
      </c>
      <c r="C902" s="15">
        <v>0.15786912943678802</v>
      </c>
      <c r="D902" s="22">
        <v>0.28236414131672655</v>
      </c>
      <c r="E902" s="15">
        <v>0.24490027951218141</v>
      </c>
      <c r="F902" s="15">
        <v>2.0888470507381936E-3</v>
      </c>
      <c r="G902" s="15">
        <v>3.4976502812285697E-3</v>
      </c>
      <c r="H902" s="15">
        <v>0.12340120241193497</v>
      </c>
      <c r="I902" s="15">
        <v>1.3914888791245346E-2</v>
      </c>
      <c r="J902" s="15">
        <v>4.1378420704318492E-2</v>
      </c>
    </row>
    <row r="903" spans="2:10">
      <c r="B903" s="6">
        <v>0</v>
      </c>
      <c r="C903" s="15">
        <v>0.17440482603908614</v>
      </c>
      <c r="D903" s="15">
        <v>0.13756952688320753</v>
      </c>
      <c r="E903" s="22">
        <v>0.34452194486148136</v>
      </c>
      <c r="F903" s="15">
        <v>0.1231663919729685</v>
      </c>
      <c r="G903" s="15">
        <v>5.6185232470150103E-3</v>
      </c>
      <c r="H903" s="15">
        <v>4.9521623892532935E-5</v>
      </c>
      <c r="I903" s="15">
        <v>0.143978680355347</v>
      </c>
      <c r="J903" s="15">
        <v>2.6203440992445454E-2</v>
      </c>
    </row>
    <row r="904" spans="2:10">
      <c r="B904" s="6">
        <v>0</v>
      </c>
      <c r="C904" s="22">
        <v>0.43968980677046698</v>
      </c>
      <c r="D904" s="15">
        <v>1.4279608591783932E-2</v>
      </c>
      <c r="E904" s="15">
        <v>3.3020883589421749E-3</v>
      </c>
      <c r="F904" s="15">
        <v>4.6563801014391976E-2</v>
      </c>
      <c r="G904" s="15">
        <v>3.9370227577493207E-2</v>
      </c>
      <c r="H904" s="15">
        <v>1.556108796400155E-2</v>
      </c>
      <c r="I904" s="15">
        <v>0.18739990322955294</v>
      </c>
      <c r="J904" s="15">
        <v>0.18596555644225465</v>
      </c>
    </row>
    <row r="905" spans="2:10">
      <c r="B905" s="6">
        <v>0</v>
      </c>
      <c r="C905" s="15">
        <v>1.9234828191204537E-2</v>
      </c>
      <c r="D905" s="15">
        <v>3.2787302019436707E-2</v>
      </c>
      <c r="E905" s="15">
        <v>0.28624226406388026</v>
      </c>
      <c r="F905" s="15">
        <v>1.9363488948077684E-2</v>
      </c>
      <c r="G905" s="15">
        <v>0.17310110346229576</v>
      </c>
      <c r="H905" s="22">
        <v>0.33574850940792184</v>
      </c>
      <c r="I905" s="15">
        <v>1.0167580345230168E-3</v>
      </c>
      <c r="J905" s="15">
        <v>9.0920355830553357E-2</v>
      </c>
    </row>
    <row r="906" spans="2:10">
      <c r="B906" s="6">
        <v>0</v>
      </c>
      <c r="C906" s="15">
        <v>4.666913537087914E-2</v>
      </c>
      <c r="D906" s="22">
        <v>0.3135797176255623</v>
      </c>
      <c r="E906" s="15">
        <v>8.1350913664261573E-2</v>
      </c>
      <c r="F906" s="15">
        <v>2.6936237904263225E-2</v>
      </c>
      <c r="G906" s="15">
        <v>2.9403966798946762E-3</v>
      </c>
      <c r="H906" s="15">
        <v>1.0396159010766888E-3</v>
      </c>
      <c r="I906" s="15">
        <v>2.955705450827327E-2</v>
      </c>
      <c r="J906" s="15">
        <v>0.10277089405692132</v>
      </c>
    </row>
    <row r="907" spans="2:10">
      <c r="B907" s="6">
        <v>0</v>
      </c>
      <c r="C907" s="15">
        <v>0.34321639009729582</v>
      </c>
      <c r="D907" s="22">
        <v>0.36707792352566426</v>
      </c>
      <c r="E907" s="15">
        <v>1.134748241352746E-3</v>
      </c>
      <c r="F907" s="15">
        <v>1.9230103164245742E-3</v>
      </c>
      <c r="G907" s="15">
        <v>2.5854291395220171E-2</v>
      </c>
      <c r="H907" s="15">
        <v>3.7560106597425841E-3</v>
      </c>
      <c r="I907" s="15">
        <v>1.3834493736590132E-3</v>
      </c>
      <c r="J907" s="15">
        <v>3.6397570058586709E-2</v>
      </c>
    </row>
    <row r="908" spans="2:10">
      <c r="B908" s="6">
        <v>0</v>
      </c>
      <c r="C908" s="22">
        <v>0.68085976205102561</v>
      </c>
      <c r="D908" s="15">
        <v>1.187043288440367E-2</v>
      </c>
      <c r="E908" s="15">
        <v>9.2295783954352475E-3</v>
      </c>
      <c r="F908" s="15">
        <v>4.9604616870651489E-3</v>
      </c>
      <c r="G908" s="15">
        <v>6.4330709924017029E-2</v>
      </c>
      <c r="H908" s="15">
        <v>2.7025556401141255E-2</v>
      </c>
      <c r="I908" s="15">
        <v>2.2780774524448995E-2</v>
      </c>
      <c r="J908" s="15">
        <v>0.13596504566006173</v>
      </c>
    </row>
    <row r="909" spans="2:10">
      <c r="B909" s="6">
        <v>0</v>
      </c>
      <c r="C909" s="22">
        <v>0.38888939185693666</v>
      </c>
      <c r="D909" s="15">
        <v>0.2736251125090654</v>
      </c>
      <c r="E909" s="15">
        <v>3.1231447618068814E-2</v>
      </c>
      <c r="F909" s="15">
        <v>7.8704565700022447E-3</v>
      </c>
      <c r="G909" s="15">
        <v>2.7528124879523386E-3</v>
      </c>
      <c r="H909" s="15">
        <v>9.8049935741177013E-2</v>
      </c>
      <c r="I909" s="15">
        <v>8.1490638804976298E-2</v>
      </c>
      <c r="J909" s="15">
        <v>6.9234247098723181E-2</v>
      </c>
    </row>
    <row r="910" spans="2:10">
      <c r="B910" s="6">
        <v>0</v>
      </c>
      <c r="C910" s="15">
        <v>1.4638260220686582E-2</v>
      </c>
      <c r="D910" s="22">
        <v>0.47618277029795725</v>
      </c>
      <c r="E910" s="15">
        <v>8.5668874378555748E-2</v>
      </c>
      <c r="F910" s="15">
        <v>3.3538107566948058E-3</v>
      </c>
      <c r="G910" s="15">
        <v>8.7822965014090343E-2</v>
      </c>
      <c r="H910" s="15">
        <v>8.2095298710915896E-3</v>
      </c>
      <c r="I910" s="15">
        <v>9.8973191359322046E-3</v>
      </c>
      <c r="J910" s="15">
        <v>1.8093050501468196E-2</v>
      </c>
    </row>
    <row r="911" spans="2:10">
      <c r="B911" s="6">
        <v>0</v>
      </c>
      <c r="C911" s="15">
        <v>0.28728292227918195</v>
      </c>
      <c r="D911" s="15">
        <v>0.18134684903288353</v>
      </c>
      <c r="E911" s="15">
        <v>3.0998811458014384E-2</v>
      </c>
      <c r="F911" s="22">
        <v>0.32111896237042115</v>
      </c>
      <c r="G911" s="15">
        <v>3.3302170763240962E-3</v>
      </c>
      <c r="H911" s="15">
        <v>4.2049726780399144E-2</v>
      </c>
      <c r="I911" s="15">
        <v>9.5773490633878442E-3</v>
      </c>
      <c r="J911" s="15">
        <v>5.9816977864077345E-2</v>
      </c>
    </row>
    <row r="912" spans="2:10">
      <c r="B912" s="6">
        <v>0</v>
      </c>
      <c r="C912" s="22">
        <v>0.51637176671035578</v>
      </c>
      <c r="D912" s="15">
        <v>0.21197925227223544</v>
      </c>
      <c r="E912" s="15">
        <v>1.7838201627121332E-2</v>
      </c>
      <c r="F912" s="15">
        <v>9.0533198959585198E-2</v>
      </c>
      <c r="G912" s="15">
        <v>2.381297832718832E-2</v>
      </c>
      <c r="H912" s="15">
        <v>1.9120704795443689E-2</v>
      </c>
      <c r="I912" s="15">
        <v>1.6940299946956838E-2</v>
      </c>
      <c r="J912" s="15">
        <v>2.235726689647851E-2</v>
      </c>
    </row>
    <row r="913" spans="2:10">
      <c r="B913" s="6">
        <v>0</v>
      </c>
      <c r="C913" s="15">
        <v>0.14338164749204341</v>
      </c>
      <c r="D913" s="15">
        <v>1.465528149445685E-2</v>
      </c>
      <c r="E913" s="15">
        <v>2.538077798872548E-2</v>
      </c>
      <c r="F913" s="22">
        <v>0.39452778869657362</v>
      </c>
      <c r="G913" s="15">
        <v>0.15166063334587326</v>
      </c>
      <c r="H913" s="15">
        <v>1.4685292787639952E-2</v>
      </c>
      <c r="I913" s="15">
        <v>5.7143558542247848E-2</v>
      </c>
      <c r="J913" s="15">
        <v>6.2243259696606663E-2</v>
      </c>
    </row>
    <row r="914" spans="2:10">
      <c r="B914" s="6">
        <v>0</v>
      </c>
      <c r="C914" s="15">
        <v>6.6589994027299951E-7</v>
      </c>
      <c r="D914" s="15">
        <v>3.3806215622240648E-2</v>
      </c>
      <c r="E914" s="15">
        <v>9.8274064571186848E-4</v>
      </c>
      <c r="F914" s="15">
        <v>0.25006043138910028</v>
      </c>
      <c r="G914" s="15">
        <v>6.6185655313809613E-2</v>
      </c>
      <c r="H914" s="15">
        <v>0.26688021616964869</v>
      </c>
      <c r="I914" s="22">
        <v>0.31402718587750733</v>
      </c>
      <c r="J914" s="15">
        <v>6.0855554573929686E-5</v>
      </c>
    </row>
    <row r="915" spans="2:10">
      <c r="B915" s="6">
        <v>0</v>
      </c>
      <c r="C915" s="15">
        <v>9.7478947422058079E-2</v>
      </c>
      <c r="D915" s="22">
        <v>0.73939886677156053</v>
      </c>
      <c r="E915" s="15">
        <v>3.2417058284165634E-2</v>
      </c>
      <c r="F915" s="15">
        <v>7.0689007821601764E-3</v>
      </c>
      <c r="G915" s="15">
        <v>4.7424615705858852E-4</v>
      </c>
      <c r="H915" s="15">
        <v>1.0661851620665661E-2</v>
      </c>
      <c r="I915" s="15">
        <v>2.259941890176272E-2</v>
      </c>
      <c r="J915" s="15">
        <v>3.6028378564409583E-3</v>
      </c>
    </row>
    <row r="916" spans="2:10">
      <c r="B916" s="6">
        <v>0</v>
      </c>
      <c r="C916" s="15">
        <v>3.21472643865802E-2</v>
      </c>
      <c r="D916" s="15">
        <v>0.14245154028374463</v>
      </c>
      <c r="E916" s="15">
        <v>0.21155027738909898</v>
      </c>
      <c r="F916" s="15">
        <v>9.3554840191462735E-2</v>
      </c>
      <c r="G916" s="22">
        <v>0.29239049085705504</v>
      </c>
      <c r="H916" s="15">
        <v>8.2596912884167395E-4</v>
      </c>
      <c r="I916" s="15">
        <v>4.5072064860258006E-2</v>
      </c>
      <c r="J916" s="15">
        <v>0.10533163368453904</v>
      </c>
    </row>
    <row r="917" spans="2:10">
      <c r="B917" s="6">
        <v>0</v>
      </c>
      <c r="C917" s="22">
        <v>0.55370131309291482</v>
      </c>
      <c r="D917" s="15">
        <v>7.849676608182507E-2</v>
      </c>
      <c r="E917" s="15">
        <v>0.21931490677321683</v>
      </c>
      <c r="F917" s="15">
        <v>1.9345377839943168E-2</v>
      </c>
      <c r="G917" s="15">
        <v>6.7704110636025785E-2</v>
      </c>
      <c r="H917" s="15">
        <v>5.2154858265733147E-3</v>
      </c>
      <c r="I917" s="15">
        <v>4.1702935182854721E-2</v>
      </c>
      <c r="J917" s="15">
        <v>5.572723005602885E-4</v>
      </c>
    </row>
    <row r="918" spans="2:10">
      <c r="B918" s="6">
        <v>0</v>
      </c>
      <c r="C918" s="15">
        <v>0.24823002319025503</v>
      </c>
      <c r="D918" s="15">
        <v>0.14151937988483701</v>
      </c>
      <c r="E918" s="22">
        <v>0.34317068665975031</v>
      </c>
      <c r="F918" s="15">
        <v>2.1235428622941631E-3</v>
      </c>
      <c r="G918" s="15">
        <v>0.14950310849140702</v>
      </c>
      <c r="H918" s="15">
        <v>4.8300059938699749E-2</v>
      </c>
      <c r="I918" s="15">
        <v>7.2709326570572015E-5</v>
      </c>
      <c r="J918" s="15">
        <v>2.9871809781054973E-2</v>
      </c>
    </row>
    <row r="919" spans="2:10">
      <c r="B919" s="6">
        <v>0</v>
      </c>
      <c r="C919" s="15">
        <v>3.8923932871078079E-2</v>
      </c>
      <c r="D919" s="15">
        <v>2.6369077956803808E-2</v>
      </c>
      <c r="E919" s="15">
        <v>5.8351288083786056E-2</v>
      </c>
      <c r="F919" s="15">
        <v>0.11256334110393702</v>
      </c>
      <c r="G919" s="15">
        <v>5.7400552385824285E-4</v>
      </c>
      <c r="H919" s="15">
        <v>1.8001354155342535E-2</v>
      </c>
      <c r="I919" s="22">
        <v>0.54832091229320168</v>
      </c>
      <c r="J919" s="15">
        <v>1.3216227345481703E-2</v>
      </c>
    </row>
    <row r="920" spans="2:10">
      <c r="B920" s="6">
        <v>0</v>
      </c>
      <c r="C920" s="15">
        <v>0.22365341802490171</v>
      </c>
      <c r="D920" s="22">
        <v>0.46673704608347927</v>
      </c>
      <c r="E920" s="15">
        <v>2.4072174854556875E-2</v>
      </c>
      <c r="F920" s="15">
        <v>4.0658107049427197E-2</v>
      </c>
      <c r="G920" s="15">
        <v>1.8034122766373784E-2</v>
      </c>
      <c r="H920" s="15">
        <v>1.0697833653886394E-3</v>
      </c>
      <c r="I920" s="15">
        <v>2.9743701353700632E-2</v>
      </c>
      <c r="J920" s="15">
        <v>0.13977354744944229</v>
      </c>
    </row>
    <row r="921" spans="2:10">
      <c r="B921" s="6">
        <v>0</v>
      </c>
      <c r="C921" s="15">
        <v>8.2703320446007159E-2</v>
      </c>
      <c r="D921" s="15">
        <v>5.3802409538351553E-2</v>
      </c>
      <c r="E921" s="15">
        <v>0.11192092966155773</v>
      </c>
      <c r="F921" s="15">
        <v>2.1154675422969515E-2</v>
      </c>
      <c r="G921" s="15">
        <v>1.2746805477638597E-3</v>
      </c>
      <c r="H921" s="22">
        <v>0.27993002536571754</v>
      </c>
      <c r="I921" s="15">
        <v>0.2342919671148872</v>
      </c>
      <c r="J921" s="15">
        <v>0.12698712541903501</v>
      </c>
    </row>
    <row r="922" spans="2:10">
      <c r="B922" s="6">
        <v>0</v>
      </c>
      <c r="C922" s="22">
        <v>0.76113322104060355</v>
      </c>
      <c r="D922" s="15">
        <v>0.10137527179225432</v>
      </c>
      <c r="E922" s="15">
        <v>2.3074831801313199E-3</v>
      </c>
      <c r="F922" s="15">
        <v>2.5109920106648243E-2</v>
      </c>
      <c r="G922" s="15">
        <v>2.1895104661658768E-2</v>
      </c>
      <c r="H922" s="15">
        <v>3.3628141727094378E-2</v>
      </c>
      <c r="I922" s="15">
        <v>3.3135691009103708E-4</v>
      </c>
      <c r="J922" s="15">
        <v>2.1930272867749505E-2</v>
      </c>
    </row>
    <row r="923" spans="2:10">
      <c r="B923" s="6">
        <v>0</v>
      </c>
      <c r="C923" s="15">
        <v>1.433123046478873E-2</v>
      </c>
      <c r="D923" s="15">
        <v>0.16943123049194567</v>
      </c>
      <c r="E923" s="15">
        <v>1.2952678722477977E-2</v>
      </c>
      <c r="F923" s="15">
        <v>0.1177565794716338</v>
      </c>
      <c r="G923" s="22">
        <v>0.40276431056963724</v>
      </c>
      <c r="H923" s="15">
        <v>9.7591174928556401E-2</v>
      </c>
      <c r="I923" s="15">
        <v>5.6696521726612145E-2</v>
      </c>
      <c r="J923" s="15">
        <v>5.3777001014437519E-2</v>
      </c>
    </row>
    <row r="924" spans="2:10">
      <c r="B924" s="6">
        <v>0</v>
      </c>
      <c r="C924" s="15">
        <v>2.5537760533263534E-2</v>
      </c>
      <c r="D924" s="15">
        <v>1.0613714657590449E-2</v>
      </c>
      <c r="E924" s="15">
        <v>0.14162926548304913</v>
      </c>
      <c r="F924" s="22">
        <v>0.3754077601823651</v>
      </c>
      <c r="G924" s="15">
        <v>0.11061778831006276</v>
      </c>
      <c r="H924" s="15">
        <v>0.24017337827620991</v>
      </c>
      <c r="I924" s="15">
        <v>8.6451225964401853E-3</v>
      </c>
      <c r="J924" s="15">
        <v>4.5689335068521382E-3</v>
      </c>
    </row>
    <row r="925" spans="2:10">
      <c r="B925" s="6">
        <v>0</v>
      </c>
      <c r="C925" s="15">
        <v>3.7081005522014151E-4</v>
      </c>
      <c r="D925" s="22">
        <v>0.39167188780446249</v>
      </c>
      <c r="E925" s="15">
        <v>0.13935098103064489</v>
      </c>
      <c r="F925" s="15">
        <v>4.4009113746628563E-4</v>
      </c>
      <c r="G925" s="15">
        <v>4.0545755468310705E-2</v>
      </c>
      <c r="H925" s="15">
        <v>4.6100409113321869E-4</v>
      </c>
      <c r="I925" s="15">
        <v>2.3123725688489877E-2</v>
      </c>
      <c r="J925" s="15">
        <v>1.2729039135979727E-2</v>
      </c>
    </row>
    <row r="926" spans="2:10">
      <c r="B926" s="6">
        <v>0</v>
      </c>
      <c r="C926" s="22">
        <v>0.30101988759715054</v>
      </c>
      <c r="D926" s="15">
        <v>9.55008700075482E-2</v>
      </c>
      <c r="E926" s="15">
        <v>6.5750879145556329E-2</v>
      </c>
      <c r="F926" s="15">
        <v>0.12759975740238541</v>
      </c>
      <c r="G926" s="15">
        <v>0.25572742492570771</v>
      </c>
      <c r="H926" s="15">
        <v>2.703044172109887E-3</v>
      </c>
      <c r="I926" s="15">
        <v>7.4940047952978289E-2</v>
      </c>
      <c r="J926" s="15">
        <v>2.5123438216996747E-3</v>
      </c>
    </row>
    <row r="927" spans="2:10">
      <c r="B927" s="6">
        <v>0</v>
      </c>
      <c r="C927" s="22">
        <v>0.414599397450027</v>
      </c>
      <c r="D927" s="15">
        <v>8.5129437993936533E-2</v>
      </c>
      <c r="E927" s="15">
        <v>1.2177318357959802E-4</v>
      </c>
      <c r="F927" s="15">
        <v>0.15532287683350005</v>
      </c>
      <c r="G927" s="15">
        <v>0.25480806882292661</v>
      </c>
      <c r="H927" s="15">
        <v>8.1218521670594485E-3</v>
      </c>
      <c r="I927" s="15">
        <v>2.418910594938534E-2</v>
      </c>
      <c r="J927" s="15">
        <v>1.252138062504588E-5</v>
      </c>
    </row>
    <row r="928" spans="2:10">
      <c r="B928" s="6">
        <v>0</v>
      </c>
      <c r="C928" s="15">
        <v>0.14523154966307397</v>
      </c>
      <c r="D928" s="15">
        <v>0.20305258396962905</v>
      </c>
      <c r="E928" s="15">
        <v>6.1222749931395372E-3</v>
      </c>
      <c r="F928" s="15">
        <v>1.0507928716814195E-2</v>
      </c>
      <c r="G928" s="15">
        <v>0.11432642912863288</v>
      </c>
      <c r="H928" s="22">
        <v>0.27557815522022339</v>
      </c>
      <c r="I928" s="15">
        <v>5.5418457456666197E-3</v>
      </c>
      <c r="J928" s="15">
        <v>0.17685450051326712</v>
      </c>
    </row>
    <row r="929" spans="2:10" ht="15.75" thickBot="1">
      <c r="B929" s="10">
        <v>0</v>
      </c>
      <c r="C929" s="16">
        <v>7.8025805159346769E-3</v>
      </c>
      <c r="D929" s="16">
        <v>4.9363562953471262E-5</v>
      </c>
      <c r="E929" s="24">
        <v>0.31901853137295683</v>
      </c>
      <c r="F929" s="16">
        <v>5.0107964914499148E-2</v>
      </c>
      <c r="G929" s="16">
        <v>0.26663421067971166</v>
      </c>
      <c r="H929" s="16">
        <v>2.7206046033081754E-2</v>
      </c>
      <c r="I929" s="16">
        <v>0.10797280787097376</v>
      </c>
      <c r="J929" s="16">
        <v>6.3137133414959204E-2</v>
      </c>
    </row>
    <row r="930" spans="2:10">
      <c r="B930" s="27" t="s">
        <v>288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7800"/>
  </sheetPr>
  <dimension ref="B1:AC930"/>
  <sheetViews>
    <sheetView tabSelected="1" topLeftCell="A284" zoomScaleNormal="100" workbookViewId="0">
      <selection activeCell="Q291" sqref="Q291"/>
    </sheetView>
  </sheetViews>
  <sheetFormatPr defaultRowHeight="15"/>
  <cols>
    <col min="1" max="1" width="5" customWidth="1"/>
    <col min="7" max="7" width="9.5703125" bestFit="1" customWidth="1"/>
  </cols>
  <sheetData>
    <row r="1" spans="2:9">
      <c r="B1" t="s">
        <v>293</v>
      </c>
    </row>
    <row r="2" spans="2:9">
      <c r="B2" t="s">
        <v>230</v>
      </c>
    </row>
    <row r="3" spans="2:9">
      <c r="B3" t="s">
        <v>231</v>
      </c>
    </row>
    <row r="4" spans="2:9">
      <c r="B4" t="s">
        <v>232</v>
      </c>
    </row>
    <row r="5" spans="2:9">
      <c r="B5" t="s">
        <v>233</v>
      </c>
    </row>
    <row r="6" spans="2:9">
      <c r="B6" t="s">
        <v>292</v>
      </c>
    </row>
    <row r="7" spans="2:9">
      <c r="B7" t="s">
        <v>235</v>
      </c>
    </row>
    <row r="8" spans="2:9">
      <c r="B8" t="s">
        <v>236</v>
      </c>
    </row>
    <row r="12" spans="2:9">
      <c r="B12" t="s">
        <v>237</v>
      </c>
    </row>
    <row r="13" spans="2:9" ht="15.75" thickBot="1"/>
    <row r="14" spans="2:9">
      <c r="B14" s="7" t="s">
        <v>238</v>
      </c>
      <c r="C14" s="8" t="s">
        <v>239</v>
      </c>
      <c r="D14" s="8" t="s">
        <v>240</v>
      </c>
      <c r="E14" s="8" t="s">
        <v>241</v>
      </c>
      <c r="F14" s="8" t="s">
        <v>242</v>
      </c>
      <c r="G14" s="8" t="s">
        <v>243</v>
      </c>
      <c r="H14" s="8" t="s">
        <v>244</v>
      </c>
      <c r="I14" s="8" t="s">
        <v>245</v>
      </c>
    </row>
    <row r="15" spans="2:9">
      <c r="B15" s="9" t="s">
        <v>103</v>
      </c>
      <c r="C15" s="11">
        <v>198</v>
      </c>
      <c r="D15" s="11">
        <v>0</v>
      </c>
      <c r="E15" s="11">
        <v>198</v>
      </c>
      <c r="F15" s="14">
        <v>5.4248386011076101E-2</v>
      </c>
      <c r="G15" s="14">
        <v>9.96331912362447E-2</v>
      </c>
      <c r="H15" s="14">
        <v>7.6909848195300889E-2</v>
      </c>
      <c r="I15" s="14">
        <v>9.3619961066437191E-3</v>
      </c>
    </row>
    <row r="16" spans="2:9">
      <c r="B16" s="6" t="s">
        <v>104</v>
      </c>
      <c r="C16" s="12">
        <v>198</v>
      </c>
      <c r="D16" s="12">
        <v>0</v>
      </c>
      <c r="E16" s="12">
        <v>198</v>
      </c>
      <c r="F16" s="15">
        <v>18.056222437396102</v>
      </c>
      <c r="G16" s="15">
        <v>51.722447265593097</v>
      </c>
      <c r="H16" s="15">
        <v>25.134822342961865</v>
      </c>
      <c r="I16" s="15">
        <v>5.3253945877956665</v>
      </c>
    </row>
    <row r="17" spans="2:9">
      <c r="B17" s="6" t="s">
        <v>105</v>
      </c>
      <c r="C17" s="12">
        <v>198</v>
      </c>
      <c r="D17" s="12">
        <v>0</v>
      </c>
      <c r="E17" s="12">
        <v>198</v>
      </c>
      <c r="F17" s="15">
        <v>3.0044279448574298E-4</v>
      </c>
      <c r="G17" s="15">
        <v>4.8254027621877002E-4</v>
      </c>
      <c r="H17" s="15">
        <v>4.0586940667868579E-4</v>
      </c>
      <c r="I17" s="15">
        <v>3.6242488753211815E-5</v>
      </c>
    </row>
    <row r="18" spans="2:9">
      <c r="B18" s="6" t="s">
        <v>106</v>
      </c>
      <c r="C18" s="12">
        <v>198</v>
      </c>
      <c r="D18" s="12">
        <v>0</v>
      </c>
      <c r="E18" s="12">
        <v>198</v>
      </c>
      <c r="F18" s="15">
        <v>7.5757575757575803E-3</v>
      </c>
      <c r="G18" s="15">
        <v>1.71796707229778E-2</v>
      </c>
      <c r="H18" s="15">
        <v>1.2143695649239469E-2</v>
      </c>
      <c r="I18" s="15">
        <v>2.0316490556804485E-3</v>
      </c>
    </row>
    <row r="19" spans="2:9">
      <c r="B19" s="6" t="s">
        <v>107</v>
      </c>
      <c r="C19" s="12">
        <v>198</v>
      </c>
      <c r="D19" s="12">
        <v>0</v>
      </c>
      <c r="E19" s="12">
        <v>198</v>
      </c>
      <c r="F19" s="15">
        <v>17.8440125957367</v>
      </c>
      <c r="G19" s="15">
        <v>47.1448550052055</v>
      </c>
      <c r="H19" s="15">
        <v>25.877896481951321</v>
      </c>
      <c r="I19" s="15">
        <v>4.9873647365532987</v>
      </c>
    </row>
    <row r="20" spans="2:9">
      <c r="B20" s="6" t="s">
        <v>108</v>
      </c>
      <c r="C20" s="12">
        <v>198</v>
      </c>
      <c r="D20" s="12">
        <v>0</v>
      </c>
      <c r="E20" s="12">
        <v>198</v>
      </c>
      <c r="F20" s="15">
        <v>792.02811715587404</v>
      </c>
      <c r="G20" s="15">
        <v>13108.3060885534</v>
      </c>
      <c r="H20" s="15">
        <v>2515.0193335355148</v>
      </c>
      <c r="I20" s="15">
        <v>1656.0160179532566</v>
      </c>
    </row>
    <row r="21" spans="2:9">
      <c r="B21" s="6" t="s">
        <v>109</v>
      </c>
      <c r="C21" s="12">
        <v>198</v>
      </c>
      <c r="D21" s="12">
        <v>0</v>
      </c>
      <c r="E21" s="12">
        <v>198</v>
      </c>
      <c r="F21" s="15">
        <v>1.42516342906714E-3</v>
      </c>
      <c r="G21" s="15">
        <v>3.9888106092001701E-3</v>
      </c>
      <c r="H21" s="15">
        <v>2.5937050446890406E-3</v>
      </c>
      <c r="I21" s="15">
        <v>5.1559819640856512E-4</v>
      </c>
    </row>
    <row r="22" spans="2:9">
      <c r="B22" s="6" t="s">
        <v>246</v>
      </c>
      <c r="C22" s="12">
        <v>198</v>
      </c>
      <c r="D22" s="12">
        <v>0</v>
      </c>
      <c r="E22" s="12">
        <v>198</v>
      </c>
      <c r="F22" s="15">
        <v>14.135636288169099</v>
      </c>
      <c r="G22" s="15">
        <v>48.897568787777402</v>
      </c>
      <c r="H22" s="15">
        <v>28.032614173996642</v>
      </c>
      <c r="I22" s="15">
        <v>7.8015290262864649</v>
      </c>
    </row>
    <row r="23" spans="2:9">
      <c r="B23" s="6" t="s">
        <v>111</v>
      </c>
      <c r="C23" s="12">
        <v>198</v>
      </c>
      <c r="D23" s="12">
        <v>0</v>
      </c>
      <c r="E23" s="12">
        <v>198</v>
      </c>
      <c r="F23" s="15">
        <v>452.81984228601402</v>
      </c>
      <c r="G23" s="15">
        <v>17764.860992006499</v>
      </c>
      <c r="H23" s="15">
        <v>3476.9484209888756</v>
      </c>
      <c r="I23" s="15">
        <v>2796.7294270712769</v>
      </c>
    </row>
    <row r="24" spans="2:9">
      <c r="B24" s="6" t="s">
        <v>112</v>
      </c>
      <c r="C24" s="12">
        <v>198</v>
      </c>
      <c r="D24" s="12">
        <v>0</v>
      </c>
      <c r="E24" s="12">
        <v>198</v>
      </c>
      <c r="F24" s="15">
        <v>5.4248386011076101E-2</v>
      </c>
      <c r="G24" s="15">
        <v>9.96331912362447E-2</v>
      </c>
      <c r="H24" s="15">
        <v>7.6909848195300889E-2</v>
      </c>
      <c r="I24" s="15">
        <v>9.3619961066437191E-3</v>
      </c>
    </row>
    <row r="25" spans="2:9">
      <c r="B25" s="6" t="s">
        <v>113</v>
      </c>
      <c r="C25" s="12">
        <v>198</v>
      </c>
      <c r="D25" s="12">
        <v>0</v>
      </c>
      <c r="E25" s="12">
        <v>198</v>
      </c>
      <c r="F25" s="15">
        <v>18.056222437396102</v>
      </c>
      <c r="G25" s="15">
        <v>51.722447265593097</v>
      </c>
      <c r="H25" s="15">
        <v>25.134822342961865</v>
      </c>
      <c r="I25" s="15">
        <v>5.3253945877956665</v>
      </c>
    </row>
    <row r="26" spans="2:9">
      <c r="B26" s="6" t="s">
        <v>114</v>
      </c>
      <c r="C26" s="12">
        <v>198</v>
      </c>
      <c r="D26" s="12">
        <v>0</v>
      </c>
      <c r="E26" s="12">
        <v>198</v>
      </c>
      <c r="F26" s="15">
        <v>5.0824788113726995E-7</v>
      </c>
      <c r="G26" s="15">
        <v>1.1976006379893401E-6</v>
      </c>
      <c r="H26" s="15">
        <v>9.2269453548076431E-7</v>
      </c>
      <c r="I26" s="15">
        <v>1.3262855314797886E-7</v>
      </c>
    </row>
    <row r="27" spans="2:9">
      <c r="B27" s="6" t="s">
        <v>115</v>
      </c>
      <c r="C27" s="12">
        <v>198</v>
      </c>
      <c r="D27" s="12">
        <v>0</v>
      </c>
      <c r="E27" s="12">
        <v>198</v>
      </c>
      <c r="F27" s="15">
        <v>1.7692335819029099</v>
      </c>
      <c r="G27" s="15">
        <v>1.88220666749549</v>
      </c>
      <c r="H27" s="15">
        <v>1.8034670976248941</v>
      </c>
      <c r="I27" s="15">
        <v>2.1056062049431026E-2</v>
      </c>
    </row>
    <row r="28" spans="2:9">
      <c r="B28" s="6" t="s">
        <v>116</v>
      </c>
      <c r="C28" s="12">
        <v>198</v>
      </c>
      <c r="D28" s="12">
        <v>0</v>
      </c>
      <c r="E28" s="12">
        <v>198</v>
      </c>
      <c r="F28" s="15">
        <v>1.7692335819029099</v>
      </c>
      <c r="G28" s="15">
        <v>1.88220666749549</v>
      </c>
      <c r="H28" s="15">
        <v>1.8034670976248941</v>
      </c>
      <c r="I28" s="15">
        <v>2.1056062049431026E-2</v>
      </c>
    </row>
    <row r="29" spans="2:9">
      <c r="B29" s="6" t="s">
        <v>117</v>
      </c>
      <c r="C29" s="12">
        <v>198</v>
      </c>
      <c r="D29" s="12">
        <v>0</v>
      </c>
      <c r="E29" s="12">
        <v>198</v>
      </c>
      <c r="F29" s="15">
        <v>1.7692335819029099</v>
      </c>
      <c r="G29" s="15">
        <v>1.88220666749549</v>
      </c>
      <c r="H29" s="15">
        <v>1.8034670976248941</v>
      </c>
      <c r="I29" s="15">
        <v>2.1056062049431026E-2</v>
      </c>
    </row>
    <row r="30" spans="2:9">
      <c r="B30" s="6" t="s">
        <v>118</v>
      </c>
      <c r="C30" s="12">
        <v>198</v>
      </c>
      <c r="D30" s="12">
        <v>0</v>
      </c>
      <c r="E30" s="12">
        <v>198</v>
      </c>
      <c r="F30" s="15">
        <v>1.1564528088564801</v>
      </c>
      <c r="G30" s="15">
        <v>1.54649010026255</v>
      </c>
      <c r="H30" s="15">
        <v>1.1983159354124397</v>
      </c>
      <c r="I30" s="15">
        <v>5.4677053563348677E-2</v>
      </c>
    </row>
    <row r="31" spans="2:9">
      <c r="B31" s="6" t="s">
        <v>119</v>
      </c>
      <c r="C31" s="12">
        <v>198</v>
      </c>
      <c r="D31" s="12">
        <v>0</v>
      </c>
      <c r="E31" s="12">
        <v>198</v>
      </c>
      <c r="F31" s="15">
        <v>1.1572553502674101</v>
      </c>
      <c r="G31" s="15">
        <v>1.39781954615455</v>
      </c>
      <c r="H31" s="15">
        <v>1.1913877256368111</v>
      </c>
      <c r="I31" s="15">
        <v>3.5625527351870738E-2</v>
      </c>
    </row>
    <row r="32" spans="2:9">
      <c r="B32" s="6" t="s">
        <v>120</v>
      </c>
      <c r="C32" s="12">
        <v>198</v>
      </c>
      <c r="D32" s="12">
        <v>0</v>
      </c>
      <c r="E32" s="12">
        <v>198</v>
      </c>
      <c r="F32" s="15">
        <v>1.1572553502674101</v>
      </c>
      <c r="G32" s="15">
        <v>1.4446081584953101</v>
      </c>
      <c r="H32" s="15">
        <v>1.1969913981481037</v>
      </c>
      <c r="I32" s="15">
        <v>4.0604473426621143E-2</v>
      </c>
    </row>
    <row r="33" spans="2:29">
      <c r="B33" s="6" t="s">
        <v>121</v>
      </c>
      <c r="C33" s="12">
        <v>198</v>
      </c>
      <c r="D33" s="12">
        <v>0</v>
      </c>
      <c r="E33" s="12">
        <v>198</v>
      </c>
      <c r="F33" s="15">
        <v>0.17964632898601299</v>
      </c>
      <c r="G33" s="15">
        <v>0.70808207311091698</v>
      </c>
      <c r="H33" s="15">
        <v>0.53716431155372046</v>
      </c>
      <c r="I33" s="15">
        <v>0.15346004897891033</v>
      </c>
    </row>
    <row r="34" spans="2:29">
      <c r="B34" s="6" t="s">
        <v>122</v>
      </c>
      <c r="C34" s="12">
        <v>198</v>
      </c>
      <c r="D34" s="12">
        <v>0</v>
      </c>
      <c r="E34" s="12">
        <v>198</v>
      </c>
      <c r="F34" s="15">
        <v>0.15863234560616599</v>
      </c>
      <c r="G34" s="15">
        <v>0.68232199744530397</v>
      </c>
      <c r="H34" s="15">
        <v>0.51770600346893925</v>
      </c>
      <c r="I34" s="15">
        <v>0.1455101286626776</v>
      </c>
    </row>
    <row r="35" spans="2:29">
      <c r="B35" s="6" t="s">
        <v>123</v>
      </c>
      <c r="C35" s="12">
        <v>198</v>
      </c>
      <c r="D35" s="12">
        <v>0</v>
      </c>
      <c r="E35" s="12">
        <v>198</v>
      </c>
      <c r="F35" s="15">
        <v>9.3104387656518295E-2</v>
      </c>
      <c r="G35" s="15">
        <v>0.71424028694887598</v>
      </c>
      <c r="H35" s="15">
        <v>0.48197216927447817</v>
      </c>
      <c r="I35" s="15">
        <v>0.14366421835339957</v>
      </c>
    </row>
    <row r="36" spans="2:29">
      <c r="B36" s="6" t="s">
        <v>124</v>
      </c>
      <c r="C36" s="12">
        <v>198</v>
      </c>
      <c r="D36" s="12">
        <v>0</v>
      </c>
      <c r="E36" s="12">
        <v>198</v>
      </c>
      <c r="F36" s="15">
        <v>-3.06773945152844</v>
      </c>
      <c r="G36" s="15">
        <v>-1.7480787334498999</v>
      </c>
      <c r="H36" s="15">
        <v>-2.4269842686262937</v>
      </c>
      <c r="I36" s="15">
        <v>0.23432465590533369</v>
      </c>
    </row>
    <row r="37" spans="2:29">
      <c r="B37" s="6" t="s">
        <v>125</v>
      </c>
      <c r="C37" s="12">
        <v>198</v>
      </c>
      <c r="D37" s="12">
        <v>0</v>
      </c>
      <c r="E37" s="12">
        <v>198</v>
      </c>
      <c r="F37" s="15">
        <v>21.662515529635499</v>
      </c>
      <c r="G37" s="15">
        <v>27.3300578077158</v>
      </c>
      <c r="H37" s="15">
        <v>24.042879535375747</v>
      </c>
      <c r="I37" s="15">
        <v>0.94365711257210372</v>
      </c>
    </row>
    <row r="38" spans="2:29">
      <c r="B38" s="6" t="s">
        <v>126</v>
      </c>
      <c r="C38" s="12">
        <v>198</v>
      </c>
      <c r="D38" s="12">
        <v>0</v>
      </c>
      <c r="E38" s="12">
        <v>198</v>
      </c>
      <c r="F38" s="15">
        <v>-4.7447730653967302</v>
      </c>
      <c r="G38" s="15">
        <v>-3.2788766319651299</v>
      </c>
      <c r="H38" s="15">
        <v>-4.1306290615157053</v>
      </c>
      <c r="I38" s="15">
        <v>0.30818533476416426</v>
      </c>
    </row>
    <row r="39" spans="2:29">
      <c r="B39" s="6" t="s">
        <v>127</v>
      </c>
      <c r="C39" s="12">
        <v>198</v>
      </c>
      <c r="D39" s="12">
        <v>0</v>
      </c>
      <c r="E39" s="12">
        <v>198</v>
      </c>
      <c r="F39" s="15">
        <v>25.6947914824047</v>
      </c>
      <c r="G39" s="15">
        <v>29.460191632514199</v>
      </c>
      <c r="H39" s="15">
        <v>27.459844589637139</v>
      </c>
      <c r="I39" s="15">
        <v>0.59228420363984891</v>
      </c>
    </row>
    <row r="40" spans="2:29">
      <c r="B40" s="6" t="s">
        <v>128</v>
      </c>
      <c r="C40" s="12">
        <v>198</v>
      </c>
      <c r="D40" s="12">
        <v>0</v>
      </c>
      <c r="E40" s="12">
        <v>198</v>
      </c>
      <c r="F40" s="15">
        <v>-6.1189921527969302</v>
      </c>
      <c r="G40" s="15">
        <v>-3.4058707086453501</v>
      </c>
      <c r="H40" s="15">
        <v>-4.4141302263836399</v>
      </c>
      <c r="I40" s="15">
        <v>0.65991685285867652</v>
      </c>
    </row>
    <row r="41" spans="2:29" ht="15.75" thickBot="1">
      <c r="B41" s="10" t="s">
        <v>129</v>
      </c>
      <c r="C41" s="13">
        <v>198</v>
      </c>
      <c r="D41" s="13">
        <v>0</v>
      </c>
      <c r="E41" s="13">
        <v>198</v>
      </c>
      <c r="F41" s="16">
        <v>24.9874703440105</v>
      </c>
      <c r="G41" s="16">
        <v>29.781090461880598</v>
      </c>
      <c r="H41" s="16">
        <v>27.04892295876531</v>
      </c>
      <c r="I41" s="16">
        <v>0.97917762254691898</v>
      </c>
    </row>
    <row r="44" spans="2:29">
      <c r="B44" t="s">
        <v>247</v>
      </c>
    </row>
    <row r="45" spans="2:29" ht="15.75" thickBot="1"/>
    <row r="46" spans="2:29">
      <c r="B46" s="7" t="s">
        <v>248</v>
      </c>
      <c r="C46" s="8" t="s">
        <v>103</v>
      </c>
      <c r="D46" s="8" t="s">
        <v>104</v>
      </c>
      <c r="E46" s="8" t="s">
        <v>105</v>
      </c>
      <c r="F46" s="8" t="s">
        <v>106</v>
      </c>
      <c r="G46" s="8" t="s">
        <v>107</v>
      </c>
      <c r="H46" s="8" t="s">
        <v>108</v>
      </c>
      <c r="I46" s="8" t="s">
        <v>109</v>
      </c>
      <c r="J46" s="8" t="s">
        <v>246</v>
      </c>
      <c r="K46" s="8" t="s">
        <v>111</v>
      </c>
      <c r="L46" s="8" t="s">
        <v>112</v>
      </c>
      <c r="M46" s="8" t="s">
        <v>113</v>
      </c>
      <c r="N46" s="8" t="s">
        <v>114</v>
      </c>
      <c r="O46" s="8" t="s">
        <v>115</v>
      </c>
      <c r="P46" s="8" t="s">
        <v>116</v>
      </c>
      <c r="Q46" s="8" t="s">
        <v>117</v>
      </c>
      <c r="R46" s="8" t="s">
        <v>118</v>
      </c>
      <c r="S46" s="8" t="s">
        <v>119</v>
      </c>
      <c r="T46" s="8" t="s">
        <v>120</v>
      </c>
      <c r="U46" s="8" t="s">
        <v>121</v>
      </c>
      <c r="V46" s="8" t="s">
        <v>122</v>
      </c>
      <c r="W46" s="8" t="s">
        <v>123</v>
      </c>
      <c r="X46" s="8" t="s">
        <v>124</v>
      </c>
      <c r="Y46" s="8" t="s">
        <v>125</v>
      </c>
      <c r="Z46" s="8" t="s">
        <v>126</v>
      </c>
      <c r="AA46" s="8" t="s">
        <v>127</v>
      </c>
      <c r="AB46" s="8" t="s">
        <v>128</v>
      </c>
      <c r="AC46" s="8" t="s">
        <v>129</v>
      </c>
    </row>
    <row r="47" spans="2:29">
      <c r="B47" s="18" t="s">
        <v>103</v>
      </c>
      <c r="C47" s="21">
        <v>1</v>
      </c>
      <c r="D47" s="14">
        <v>-0.26537963967131406</v>
      </c>
      <c r="E47" s="14">
        <v>0.58430481358124275</v>
      </c>
      <c r="F47" s="14">
        <v>0.84142158166274239</v>
      </c>
      <c r="G47" s="14">
        <v>-0.12301463817552202</v>
      </c>
      <c r="H47" s="14">
        <v>-9.017910488426438E-2</v>
      </c>
      <c r="I47" s="14">
        <v>0.74962055888830359</v>
      </c>
      <c r="J47" s="14">
        <v>-0.3938465969859265</v>
      </c>
      <c r="K47" s="14">
        <v>-0.31459476084179228</v>
      </c>
      <c r="L47" s="14">
        <v>1</v>
      </c>
      <c r="M47" s="14">
        <v>-0.26537963967131406</v>
      </c>
      <c r="N47" s="14">
        <v>0.63623357325817775</v>
      </c>
      <c r="O47" s="14">
        <v>-0.61112184631180555</v>
      </c>
      <c r="P47" s="14">
        <v>-0.61112184631180555</v>
      </c>
      <c r="Q47" s="14">
        <v>-0.61112184631180555</v>
      </c>
      <c r="R47" s="14">
        <v>-4.8107885184252859E-2</v>
      </c>
      <c r="S47" s="14">
        <v>-9.3002350611430973E-2</v>
      </c>
      <c r="T47" s="14">
        <v>-7.9099383473888729E-2</v>
      </c>
      <c r="U47" s="14">
        <v>-0.23124264219865653</v>
      </c>
      <c r="V47" s="14">
        <v>-0.21742704517849454</v>
      </c>
      <c r="W47" s="14">
        <v>-0.33128722887104567</v>
      </c>
      <c r="X47" s="14">
        <v>0.3897605460993705</v>
      </c>
      <c r="Y47" s="14">
        <v>-0.36227736433552271</v>
      </c>
      <c r="Z47" s="14">
        <v>0.22558657245589611</v>
      </c>
      <c r="AA47" s="14">
        <v>-0.41273318477026577</v>
      </c>
      <c r="AB47" s="14">
        <v>-0.22325373738705714</v>
      </c>
      <c r="AC47" s="14">
        <v>-6.6669119155306059E-2</v>
      </c>
    </row>
    <row r="48" spans="2:29">
      <c r="B48" s="17" t="s">
        <v>104</v>
      </c>
      <c r="C48" s="15">
        <v>-0.26537963967131406</v>
      </c>
      <c r="D48" s="23">
        <v>1</v>
      </c>
      <c r="E48" s="15">
        <v>1.5394698152521768E-2</v>
      </c>
      <c r="F48" s="15">
        <v>-0.24825230706573143</v>
      </c>
      <c r="G48" s="15">
        <v>0.54524440459931667</v>
      </c>
      <c r="H48" s="15">
        <v>0.52678843466384451</v>
      </c>
      <c r="I48" s="15">
        <v>-0.16020699085389142</v>
      </c>
      <c r="J48" s="15">
        <v>0.12395967275080409</v>
      </c>
      <c r="K48" s="15">
        <v>0.13255095161786951</v>
      </c>
      <c r="L48" s="15">
        <v>-0.26537963967131389</v>
      </c>
      <c r="M48" s="15">
        <v>1</v>
      </c>
      <c r="N48" s="15">
        <v>-0.42384043721680359</v>
      </c>
      <c r="O48" s="15">
        <v>0.60042623761200353</v>
      </c>
      <c r="P48" s="15">
        <v>0.60042623761200353</v>
      </c>
      <c r="Q48" s="15">
        <v>0.60042623761200353</v>
      </c>
      <c r="R48" s="15">
        <v>0.65904138818301894</v>
      </c>
      <c r="S48" s="15">
        <v>0.46697733629940524</v>
      </c>
      <c r="T48" s="15">
        <v>0.47456061789587306</v>
      </c>
      <c r="U48" s="15">
        <v>0.37677929052954245</v>
      </c>
      <c r="V48" s="15">
        <v>0.26414319046056312</v>
      </c>
      <c r="W48" s="15">
        <v>0.23296108106750801</v>
      </c>
      <c r="X48" s="15">
        <v>-0.63446089223304747</v>
      </c>
      <c r="Y48" s="15">
        <v>0.77476271436377342</v>
      </c>
      <c r="Z48" s="15">
        <v>0.28616192668135237</v>
      </c>
      <c r="AA48" s="15">
        <v>0.29034959648039493</v>
      </c>
      <c r="AB48" s="15">
        <v>2.4611422574712785E-2</v>
      </c>
      <c r="AC48" s="15">
        <v>0.23036994796250657</v>
      </c>
    </row>
    <row r="49" spans="2:29">
      <c r="B49" s="17" t="s">
        <v>105</v>
      </c>
      <c r="C49" s="15">
        <v>0.58430481358124275</v>
      </c>
      <c r="D49" s="15">
        <v>1.5394698152521768E-2</v>
      </c>
      <c r="E49" s="23">
        <v>1</v>
      </c>
      <c r="F49" s="15">
        <v>0.42426561876251007</v>
      </c>
      <c r="G49" s="15">
        <v>0.14632533919615295</v>
      </c>
      <c r="H49" s="15">
        <v>0.15026629828231117</v>
      </c>
      <c r="I49" s="15">
        <v>0.42265782719373446</v>
      </c>
      <c r="J49" s="15">
        <v>-0.44443413332789161</v>
      </c>
      <c r="K49" s="15">
        <v>-0.41813451606630314</v>
      </c>
      <c r="L49" s="15">
        <v>0.58430481358124331</v>
      </c>
      <c r="M49" s="15">
        <v>1.5394698152521749E-2</v>
      </c>
      <c r="N49" s="15">
        <v>0.88938051661241191</v>
      </c>
      <c r="O49" s="15">
        <v>-0.7778787291378999</v>
      </c>
      <c r="P49" s="15">
        <v>-0.7778787291378999</v>
      </c>
      <c r="Q49" s="15">
        <v>-0.7778787291378999</v>
      </c>
      <c r="R49" s="15">
        <v>9.0302163459374071E-2</v>
      </c>
      <c r="S49" s="15">
        <v>1.8437213851643246E-2</v>
      </c>
      <c r="T49" s="15">
        <v>-3.9696827870043153E-2</v>
      </c>
      <c r="U49" s="15">
        <v>-0.17883121112844722</v>
      </c>
      <c r="V49" s="15">
        <v>-0.16531609314352405</v>
      </c>
      <c r="W49" s="15">
        <v>-0.37287934654752258</v>
      </c>
      <c r="X49" s="15">
        <v>4.320861662593245E-2</v>
      </c>
      <c r="Y49" s="15">
        <v>-9.7865638313907086E-2</v>
      </c>
      <c r="Z49" s="15">
        <v>0.23145571505664203</v>
      </c>
      <c r="AA49" s="15">
        <v>-0.33710644594364686</v>
      </c>
      <c r="AB49" s="15">
        <v>-0.24356011977187295</v>
      </c>
      <c r="AC49" s="15">
        <v>-0.18103166375819535</v>
      </c>
    </row>
    <row r="50" spans="2:29">
      <c r="B50" s="17" t="s">
        <v>106</v>
      </c>
      <c r="C50" s="15">
        <v>0.84142158166274239</v>
      </c>
      <c r="D50" s="15">
        <v>-0.24825230706573143</v>
      </c>
      <c r="E50" s="15">
        <v>0.42426561876251007</v>
      </c>
      <c r="F50" s="23">
        <v>1</v>
      </c>
      <c r="G50" s="15">
        <v>-0.27793553570059965</v>
      </c>
      <c r="H50" s="15">
        <v>-0.19199253856861961</v>
      </c>
      <c r="I50" s="15">
        <v>0.83854206820193067</v>
      </c>
      <c r="J50" s="15">
        <v>-0.26251307673087054</v>
      </c>
      <c r="K50" s="15">
        <v>-0.21158633732864457</v>
      </c>
      <c r="L50" s="15">
        <v>0.84142158166274272</v>
      </c>
      <c r="M50" s="15">
        <v>-0.24825230706573065</v>
      </c>
      <c r="N50" s="15">
        <v>0.4830587172523354</v>
      </c>
      <c r="O50" s="15">
        <v>-0.46464897449275422</v>
      </c>
      <c r="P50" s="15">
        <v>-0.46464897449275422</v>
      </c>
      <c r="Q50" s="15">
        <v>-0.46464897449275422</v>
      </c>
      <c r="R50" s="15">
        <v>-7.1675573222046832E-2</v>
      </c>
      <c r="S50" s="15">
        <v>-0.12334486870880448</v>
      </c>
      <c r="T50" s="15">
        <v>-9.9730182510123458E-2</v>
      </c>
      <c r="U50" s="15">
        <v>-0.23006287593108216</v>
      </c>
      <c r="V50" s="15">
        <v>-0.25027358343609785</v>
      </c>
      <c r="W50" s="15">
        <v>-0.25969999877525513</v>
      </c>
      <c r="X50" s="15">
        <v>0.31853459578527832</v>
      </c>
      <c r="Y50" s="15">
        <v>-0.27840857856745271</v>
      </c>
      <c r="Z50" s="15">
        <v>0.24608834596741275</v>
      </c>
      <c r="AA50" s="15">
        <v>-0.43601402059424627</v>
      </c>
      <c r="AB50" s="15">
        <v>-0.15429482340559192</v>
      </c>
      <c r="AC50" s="15">
        <v>5.1225450859202623E-3</v>
      </c>
    </row>
    <row r="51" spans="2:29">
      <c r="B51" s="17" t="s">
        <v>107</v>
      </c>
      <c r="C51" s="15">
        <v>-0.12301463817552202</v>
      </c>
      <c r="D51" s="15">
        <v>0.54524440459931667</v>
      </c>
      <c r="E51" s="15">
        <v>0.14632533919615295</v>
      </c>
      <c r="F51" s="15">
        <v>-0.27793553570059965</v>
      </c>
      <c r="G51" s="23">
        <v>1</v>
      </c>
      <c r="H51" s="15">
        <v>0.93700014915127317</v>
      </c>
      <c r="I51" s="15">
        <v>-0.23297650569820594</v>
      </c>
      <c r="J51" s="15">
        <v>-0.10340090224286244</v>
      </c>
      <c r="K51" s="15">
        <v>-0.1116449666032418</v>
      </c>
      <c r="L51" s="15">
        <v>-0.12301463817552211</v>
      </c>
      <c r="M51" s="15">
        <v>0.54524440459931678</v>
      </c>
      <c r="N51" s="15">
        <v>-0.1183253002209181</v>
      </c>
      <c r="O51" s="15">
        <v>0.22814277730313806</v>
      </c>
      <c r="P51" s="15">
        <v>0.22814277730313806</v>
      </c>
      <c r="Q51" s="15">
        <v>0.22814277730313806</v>
      </c>
      <c r="R51" s="15">
        <v>0.38612611034075667</v>
      </c>
      <c r="S51" s="15">
        <v>0.44369401646005119</v>
      </c>
      <c r="T51" s="15">
        <v>0.34946410281921236</v>
      </c>
      <c r="U51" s="15">
        <v>0.19290552388954388</v>
      </c>
      <c r="V51" s="15">
        <v>0.28477948114031759</v>
      </c>
      <c r="W51" s="15">
        <v>1.0994268205529684E-3</v>
      </c>
      <c r="X51" s="15">
        <v>-0.4907409081543348</v>
      </c>
      <c r="Y51" s="15">
        <v>0.51726961884498801</v>
      </c>
      <c r="Z51" s="15">
        <v>0.35802516013902175</v>
      </c>
      <c r="AA51" s="15">
        <v>0.3364752794807081</v>
      </c>
      <c r="AB51" s="15">
        <v>2.3520662032806186E-2</v>
      </c>
      <c r="AC51" s="15">
        <v>-7.0665606291911473E-2</v>
      </c>
    </row>
    <row r="52" spans="2:29">
      <c r="B52" s="17" t="s">
        <v>108</v>
      </c>
      <c r="C52" s="15">
        <v>-9.017910488426438E-2</v>
      </c>
      <c r="D52" s="15">
        <v>0.52678843466384451</v>
      </c>
      <c r="E52" s="15">
        <v>0.15026629828231117</v>
      </c>
      <c r="F52" s="15">
        <v>-0.19199253856861961</v>
      </c>
      <c r="G52" s="15">
        <v>0.93700014915127317</v>
      </c>
      <c r="H52" s="23">
        <v>1</v>
      </c>
      <c r="I52" s="15">
        <v>-0.16979498468256649</v>
      </c>
      <c r="J52" s="15">
        <v>-0.11155477258726958</v>
      </c>
      <c r="K52" s="15">
        <v>-0.14054765697240454</v>
      </c>
      <c r="L52" s="15">
        <v>-9.0179104884263867E-2</v>
      </c>
      <c r="M52" s="15">
        <v>0.5267884346638444</v>
      </c>
      <c r="N52" s="15">
        <v>-0.10659599681301125</v>
      </c>
      <c r="O52" s="15">
        <v>0.21231831615176042</v>
      </c>
      <c r="P52" s="15">
        <v>0.21231831615176042</v>
      </c>
      <c r="Q52" s="15">
        <v>0.21231831615176042</v>
      </c>
      <c r="R52" s="15">
        <v>0.39518527242047341</v>
      </c>
      <c r="S52" s="15">
        <v>0.41506528794785458</v>
      </c>
      <c r="T52" s="15">
        <v>0.37009450170508335</v>
      </c>
      <c r="U52" s="15">
        <v>0.19823714640005258</v>
      </c>
      <c r="V52" s="15">
        <v>0.27303766733941903</v>
      </c>
      <c r="W52" s="15">
        <v>5.4970846743828657E-3</v>
      </c>
      <c r="X52" s="15">
        <v>-0.49353378981186424</v>
      </c>
      <c r="Y52" s="15">
        <v>0.5151374706359525</v>
      </c>
      <c r="Z52" s="15">
        <v>0.40158355064988682</v>
      </c>
      <c r="AA52" s="15">
        <v>0.27077202204311956</v>
      </c>
      <c r="AB52" s="15">
        <v>6.4929564202351351E-3</v>
      </c>
      <c r="AC52" s="15">
        <v>-6.2703254963736452E-2</v>
      </c>
    </row>
    <row r="53" spans="2:29">
      <c r="B53" s="17" t="s">
        <v>109</v>
      </c>
      <c r="C53" s="15">
        <v>0.74962055888830359</v>
      </c>
      <c r="D53" s="15">
        <v>-0.16020699085389142</v>
      </c>
      <c r="E53" s="15">
        <v>0.42265782719373446</v>
      </c>
      <c r="F53" s="15">
        <v>0.83854206820193067</v>
      </c>
      <c r="G53" s="15">
        <v>-0.23297650569820594</v>
      </c>
      <c r="H53" s="15">
        <v>-0.16979498468256649</v>
      </c>
      <c r="I53" s="23">
        <v>1</v>
      </c>
      <c r="J53" s="15">
        <v>-0.46587169473243206</v>
      </c>
      <c r="K53" s="15">
        <v>-0.34558693200315582</v>
      </c>
      <c r="L53" s="15">
        <v>0.74962055888830392</v>
      </c>
      <c r="M53" s="15">
        <v>-0.16020699085389145</v>
      </c>
      <c r="N53" s="15">
        <v>0.44382810398478284</v>
      </c>
      <c r="O53" s="15">
        <v>-0.41811855442557228</v>
      </c>
      <c r="P53" s="15">
        <v>-0.41811855442557228</v>
      </c>
      <c r="Q53" s="15">
        <v>-0.41811855442557228</v>
      </c>
      <c r="R53" s="15">
        <v>3.7153715896012301E-3</v>
      </c>
      <c r="S53" s="15">
        <v>-9.0018611299522183E-2</v>
      </c>
      <c r="T53" s="15">
        <v>-5.1437878102514767E-2</v>
      </c>
      <c r="U53" s="15">
        <v>-0.19943992200425992</v>
      </c>
      <c r="V53" s="15">
        <v>-0.22452557075436963</v>
      </c>
      <c r="W53" s="15">
        <v>-0.32093976564865817</v>
      </c>
      <c r="X53" s="15">
        <v>0.26429257148106883</v>
      </c>
      <c r="Y53" s="15">
        <v>-0.21316336442542014</v>
      </c>
      <c r="Z53" s="15">
        <v>0.24487052155079478</v>
      </c>
      <c r="AA53" s="15">
        <v>-0.40164512431868282</v>
      </c>
      <c r="AB53" s="15">
        <v>-0.20365224366721929</v>
      </c>
      <c r="AC53" s="15">
        <v>1.646748142184026E-3</v>
      </c>
    </row>
    <row r="54" spans="2:29">
      <c r="B54" s="17" t="s">
        <v>246</v>
      </c>
      <c r="C54" s="15">
        <v>-0.3938465969859265</v>
      </c>
      <c r="D54" s="15">
        <v>0.12395967275080409</v>
      </c>
      <c r="E54" s="15">
        <v>-0.44443413332789161</v>
      </c>
      <c r="F54" s="15">
        <v>-0.26251307673087054</v>
      </c>
      <c r="G54" s="15">
        <v>-0.10340090224286244</v>
      </c>
      <c r="H54" s="15">
        <v>-0.11155477258726958</v>
      </c>
      <c r="I54" s="15">
        <v>-0.46587169473243206</v>
      </c>
      <c r="J54" s="23">
        <v>1</v>
      </c>
      <c r="K54" s="15">
        <v>0.92608325488333176</v>
      </c>
      <c r="L54" s="15">
        <v>-0.39384659698592678</v>
      </c>
      <c r="M54" s="15">
        <v>0.12395967275080398</v>
      </c>
      <c r="N54" s="15">
        <v>-0.44375121147120095</v>
      </c>
      <c r="O54" s="15">
        <v>0.41263882029484161</v>
      </c>
      <c r="P54" s="15">
        <v>0.41263882029484161</v>
      </c>
      <c r="Q54" s="15">
        <v>0.41263882029484161</v>
      </c>
      <c r="R54" s="15">
        <v>2.8379103319650802E-2</v>
      </c>
      <c r="S54" s="15">
        <v>2.7363661627811148E-2</v>
      </c>
      <c r="T54" s="15">
        <v>0.14631397460703024</v>
      </c>
      <c r="U54" s="15">
        <v>1.5412865916569724E-2</v>
      </c>
      <c r="V54" s="15">
        <v>-2.1421935291947618E-2</v>
      </c>
      <c r="W54" s="15">
        <v>0.43405804643840423</v>
      </c>
      <c r="X54" s="15">
        <v>-0.13850803988977661</v>
      </c>
      <c r="Y54" s="15">
        <v>0.13669962449876741</v>
      </c>
      <c r="Z54" s="15">
        <v>-0.17410524970649324</v>
      </c>
      <c r="AA54" s="15">
        <v>0.20466880994474818</v>
      </c>
      <c r="AB54" s="15">
        <v>0.3904083903912372</v>
      </c>
      <c r="AC54" s="15">
        <v>0.2104442447017883</v>
      </c>
    </row>
    <row r="55" spans="2:29">
      <c r="B55" s="17" t="s">
        <v>111</v>
      </c>
      <c r="C55" s="15">
        <v>-0.31459476084179228</v>
      </c>
      <c r="D55" s="15">
        <v>0.13255095161786951</v>
      </c>
      <c r="E55" s="15">
        <v>-0.41813451606630314</v>
      </c>
      <c r="F55" s="15">
        <v>-0.21158633732864457</v>
      </c>
      <c r="G55" s="15">
        <v>-0.1116449666032418</v>
      </c>
      <c r="H55" s="15">
        <v>-0.14054765697240454</v>
      </c>
      <c r="I55" s="15">
        <v>-0.34558693200315582</v>
      </c>
      <c r="J55" s="15">
        <v>0.92608325488333176</v>
      </c>
      <c r="K55" s="23">
        <v>1</v>
      </c>
      <c r="L55" s="15">
        <v>-0.31459476084179244</v>
      </c>
      <c r="M55" s="15">
        <v>0.13255095161786945</v>
      </c>
      <c r="N55" s="15">
        <v>-0.43354232420925576</v>
      </c>
      <c r="O55" s="15">
        <v>0.40415663160014476</v>
      </c>
      <c r="P55" s="15">
        <v>0.40415663160014476</v>
      </c>
      <c r="Q55" s="15">
        <v>0.40415663160014476</v>
      </c>
      <c r="R55" s="15">
        <v>4.3500030819642328E-2</v>
      </c>
      <c r="S55" s="15">
        <v>9.8827328455071486E-3</v>
      </c>
      <c r="T55" s="15">
        <v>0.12007609138492574</v>
      </c>
      <c r="U55" s="15">
        <v>4.4966314451272457E-2</v>
      </c>
      <c r="V55" s="15">
        <v>6.42876180232418E-3</v>
      </c>
      <c r="W55" s="15">
        <v>0.41761642462612975</v>
      </c>
      <c r="X55" s="15">
        <v>-0.13593037203904706</v>
      </c>
      <c r="Y55" s="15">
        <v>0.14762970826826158</v>
      </c>
      <c r="Z55" s="15">
        <v>-0.18262797937127129</v>
      </c>
      <c r="AA55" s="15">
        <v>0.21483589742837675</v>
      </c>
      <c r="AB55" s="15">
        <v>0.42250620921896387</v>
      </c>
      <c r="AC55" s="15">
        <v>0.18600838757718866</v>
      </c>
    </row>
    <row r="56" spans="2:29">
      <c r="B56" s="17" t="s">
        <v>112</v>
      </c>
      <c r="C56" s="15">
        <v>1</v>
      </c>
      <c r="D56" s="15">
        <v>-0.26537963967131389</v>
      </c>
      <c r="E56" s="15">
        <v>0.58430481358124331</v>
      </c>
      <c r="F56" s="15">
        <v>0.84142158166274272</v>
      </c>
      <c r="G56" s="15">
        <v>-0.12301463817552211</v>
      </c>
      <c r="H56" s="15">
        <v>-9.0179104884263867E-2</v>
      </c>
      <c r="I56" s="15">
        <v>0.74962055888830392</v>
      </c>
      <c r="J56" s="15">
        <v>-0.39384659698592678</v>
      </c>
      <c r="K56" s="15">
        <v>-0.31459476084179244</v>
      </c>
      <c r="L56" s="23">
        <v>1</v>
      </c>
      <c r="M56" s="15">
        <v>-0.26537963967131412</v>
      </c>
      <c r="N56" s="15">
        <v>0.63623357325817775</v>
      </c>
      <c r="O56" s="15">
        <v>-0.61112184631180999</v>
      </c>
      <c r="P56" s="15">
        <v>-0.61112184631180999</v>
      </c>
      <c r="Q56" s="15">
        <v>-0.61112184631180999</v>
      </c>
      <c r="R56" s="15">
        <v>-4.8107885184254746E-2</v>
      </c>
      <c r="S56" s="15">
        <v>-9.3002350611433166E-2</v>
      </c>
      <c r="T56" s="15">
        <v>-7.9099383473889395E-2</v>
      </c>
      <c r="U56" s="15">
        <v>-0.23124264219865662</v>
      </c>
      <c r="V56" s="15">
        <v>-0.21742704517849451</v>
      </c>
      <c r="W56" s="15">
        <v>-0.33128722887104589</v>
      </c>
      <c r="X56" s="15">
        <v>0.38976054609937189</v>
      </c>
      <c r="Y56" s="15">
        <v>-0.36227736433552854</v>
      </c>
      <c r="Z56" s="15">
        <v>0.22558657245589664</v>
      </c>
      <c r="AA56" s="15">
        <v>-0.41273318477026366</v>
      </c>
      <c r="AB56" s="15">
        <v>-0.22325373738705856</v>
      </c>
      <c r="AC56" s="15">
        <v>-6.666911915530431E-2</v>
      </c>
    </row>
    <row r="57" spans="2:29">
      <c r="B57" s="17" t="s">
        <v>113</v>
      </c>
      <c r="C57" s="15">
        <v>-0.26537963967131406</v>
      </c>
      <c r="D57" s="15">
        <v>1</v>
      </c>
      <c r="E57" s="15">
        <v>1.5394698152521749E-2</v>
      </c>
      <c r="F57" s="15">
        <v>-0.24825230706573065</v>
      </c>
      <c r="G57" s="15">
        <v>0.54524440459931678</v>
      </c>
      <c r="H57" s="15">
        <v>0.5267884346638444</v>
      </c>
      <c r="I57" s="15">
        <v>-0.16020699085389145</v>
      </c>
      <c r="J57" s="15">
        <v>0.12395967275080398</v>
      </c>
      <c r="K57" s="15">
        <v>0.13255095161786945</v>
      </c>
      <c r="L57" s="15">
        <v>-0.26537963967131412</v>
      </c>
      <c r="M57" s="23">
        <v>1</v>
      </c>
      <c r="N57" s="15">
        <v>-0.42384043721680364</v>
      </c>
      <c r="O57" s="15">
        <v>0.60042623761199965</v>
      </c>
      <c r="P57" s="15">
        <v>0.60042623761199965</v>
      </c>
      <c r="Q57" s="15">
        <v>0.60042623761199965</v>
      </c>
      <c r="R57" s="15">
        <v>0.65904138818301961</v>
      </c>
      <c r="S57" s="15">
        <v>0.46697733629940597</v>
      </c>
      <c r="T57" s="15">
        <v>0.47456061789587278</v>
      </c>
      <c r="U57" s="15">
        <v>0.37677929052954268</v>
      </c>
      <c r="V57" s="15">
        <v>0.26414319046056323</v>
      </c>
      <c r="W57" s="15">
        <v>0.23296108106750826</v>
      </c>
      <c r="X57" s="15">
        <v>-0.63446089223304669</v>
      </c>
      <c r="Y57" s="15">
        <v>0.77476271436377209</v>
      </c>
      <c r="Z57" s="15">
        <v>0.28616192668135199</v>
      </c>
      <c r="AA57" s="15">
        <v>0.29034959648039627</v>
      </c>
      <c r="AB57" s="15">
        <v>2.4611422574712355E-2</v>
      </c>
      <c r="AC57" s="15">
        <v>0.23036994796250734</v>
      </c>
    </row>
    <row r="58" spans="2:29">
      <c r="B58" s="17" t="s">
        <v>114</v>
      </c>
      <c r="C58" s="15">
        <v>0.63623357325817775</v>
      </c>
      <c r="D58" s="15">
        <v>-0.42384043721680359</v>
      </c>
      <c r="E58" s="15">
        <v>0.88938051661241191</v>
      </c>
      <c r="F58" s="15">
        <v>0.4830587172523354</v>
      </c>
      <c r="G58" s="15">
        <v>-0.1183253002209181</v>
      </c>
      <c r="H58" s="15">
        <v>-0.10659599681301125</v>
      </c>
      <c r="I58" s="15">
        <v>0.44382810398478284</v>
      </c>
      <c r="J58" s="15">
        <v>-0.44375121147120095</v>
      </c>
      <c r="K58" s="15">
        <v>-0.43354232420925576</v>
      </c>
      <c r="L58" s="15">
        <v>0.63623357325817775</v>
      </c>
      <c r="M58" s="15">
        <v>-0.42384043721680364</v>
      </c>
      <c r="N58" s="23">
        <v>1</v>
      </c>
      <c r="O58" s="15">
        <v>-0.97235957355339908</v>
      </c>
      <c r="P58" s="15">
        <v>-0.97235957355339908</v>
      </c>
      <c r="Q58" s="15">
        <v>-0.97235957355339908</v>
      </c>
      <c r="R58" s="15">
        <v>-0.20733793116198052</v>
      </c>
      <c r="S58" s="15">
        <v>-0.18152337047306175</v>
      </c>
      <c r="T58" s="15">
        <v>-0.23917347702593725</v>
      </c>
      <c r="U58" s="15">
        <v>-0.36025680017616674</v>
      </c>
      <c r="V58" s="15">
        <v>-0.30151703395287316</v>
      </c>
      <c r="W58" s="15">
        <v>-0.46347063732799504</v>
      </c>
      <c r="X58" s="15">
        <v>0.35997666059100164</v>
      </c>
      <c r="Y58" s="15">
        <v>-0.46531298718167147</v>
      </c>
      <c r="Z58" s="15">
        <v>6.3594638445655563E-2</v>
      </c>
      <c r="AA58" s="15">
        <v>-0.4346391917728385</v>
      </c>
      <c r="AB58" s="15">
        <v>-0.24135395651889596</v>
      </c>
      <c r="AC58" s="15">
        <v>-0.25438386138838742</v>
      </c>
    </row>
    <row r="59" spans="2:29">
      <c r="B59" s="17" t="s">
        <v>115</v>
      </c>
      <c r="C59" s="15">
        <v>-0.61112184631180555</v>
      </c>
      <c r="D59" s="15">
        <v>0.60042623761200353</v>
      </c>
      <c r="E59" s="15">
        <v>-0.7778787291378999</v>
      </c>
      <c r="F59" s="15">
        <v>-0.46464897449275422</v>
      </c>
      <c r="G59" s="15">
        <v>0.22814277730313806</v>
      </c>
      <c r="H59" s="15">
        <v>0.21231831615176042</v>
      </c>
      <c r="I59" s="15">
        <v>-0.41811855442557228</v>
      </c>
      <c r="J59" s="15">
        <v>0.41263882029484161</v>
      </c>
      <c r="K59" s="15">
        <v>0.40415663160014476</v>
      </c>
      <c r="L59" s="15">
        <v>-0.61112184631180999</v>
      </c>
      <c r="M59" s="15">
        <v>0.60042623761199965</v>
      </c>
      <c r="N59" s="15">
        <v>-0.97235957355339908</v>
      </c>
      <c r="O59" s="23">
        <v>1</v>
      </c>
      <c r="P59" s="15">
        <v>1</v>
      </c>
      <c r="Q59" s="15">
        <v>1</v>
      </c>
      <c r="R59" s="15">
        <v>0.30319891973092977</v>
      </c>
      <c r="S59" s="15">
        <v>0.24800250423054293</v>
      </c>
      <c r="T59" s="15">
        <v>0.2960408426582557</v>
      </c>
      <c r="U59" s="15">
        <v>0.3839174950253213</v>
      </c>
      <c r="V59" s="15">
        <v>0.30789776985885225</v>
      </c>
      <c r="W59" s="15">
        <v>0.44069142249244203</v>
      </c>
      <c r="X59" s="15">
        <v>-0.47293996841119584</v>
      </c>
      <c r="Y59" s="15">
        <v>0.60318656231746481</v>
      </c>
      <c r="Z59" s="15">
        <v>2.3148931227278981E-2</v>
      </c>
      <c r="AA59" s="15">
        <v>0.44561927021396525</v>
      </c>
      <c r="AB59" s="15">
        <v>0.22071705582440515</v>
      </c>
      <c r="AC59" s="15">
        <v>0.27220767814233349</v>
      </c>
    </row>
    <row r="60" spans="2:29">
      <c r="B60" s="17" t="s">
        <v>116</v>
      </c>
      <c r="C60" s="15">
        <v>-0.61112184631180555</v>
      </c>
      <c r="D60" s="15">
        <v>0.60042623761200353</v>
      </c>
      <c r="E60" s="15">
        <v>-0.7778787291378999</v>
      </c>
      <c r="F60" s="15">
        <v>-0.46464897449275422</v>
      </c>
      <c r="G60" s="15">
        <v>0.22814277730313806</v>
      </c>
      <c r="H60" s="15">
        <v>0.21231831615176042</v>
      </c>
      <c r="I60" s="15">
        <v>-0.41811855442557228</v>
      </c>
      <c r="J60" s="15">
        <v>0.41263882029484161</v>
      </c>
      <c r="K60" s="15">
        <v>0.40415663160014476</v>
      </c>
      <c r="L60" s="15">
        <v>-0.61112184631180999</v>
      </c>
      <c r="M60" s="15">
        <v>0.60042623761199965</v>
      </c>
      <c r="N60" s="15">
        <v>-0.97235957355339908</v>
      </c>
      <c r="O60" s="15">
        <v>1</v>
      </c>
      <c r="P60" s="23">
        <v>1</v>
      </c>
      <c r="Q60" s="15">
        <v>1</v>
      </c>
      <c r="R60" s="15">
        <v>0.30319891973092977</v>
      </c>
      <c r="S60" s="15">
        <v>0.24800250423054293</v>
      </c>
      <c r="T60" s="15">
        <v>0.2960408426582557</v>
      </c>
      <c r="U60" s="15">
        <v>0.3839174950253213</v>
      </c>
      <c r="V60" s="15">
        <v>0.30789776985885225</v>
      </c>
      <c r="W60" s="15">
        <v>0.44069142249244203</v>
      </c>
      <c r="X60" s="15">
        <v>-0.47293996841119584</v>
      </c>
      <c r="Y60" s="15">
        <v>0.60318656231746481</v>
      </c>
      <c r="Z60" s="15">
        <v>2.3148931227278981E-2</v>
      </c>
      <c r="AA60" s="15">
        <v>0.44561927021396525</v>
      </c>
      <c r="AB60" s="15">
        <v>0.22071705582440515</v>
      </c>
      <c r="AC60" s="15">
        <v>0.27220767814233349</v>
      </c>
    </row>
    <row r="61" spans="2:29">
      <c r="B61" s="17" t="s">
        <v>117</v>
      </c>
      <c r="C61" s="15">
        <v>-0.61112184631180555</v>
      </c>
      <c r="D61" s="15">
        <v>0.60042623761200353</v>
      </c>
      <c r="E61" s="15">
        <v>-0.7778787291378999</v>
      </c>
      <c r="F61" s="15">
        <v>-0.46464897449275422</v>
      </c>
      <c r="G61" s="15">
        <v>0.22814277730313806</v>
      </c>
      <c r="H61" s="15">
        <v>0.21231831615176042</v>
      </c>
      <c r="I61" s="15">
        <v>-0.41811855442557228</v>
      </c>
      <c r="J61" s="15">
        <v>0.41263882029484161</v>
      </c>
      <c r="K61" s="15">
        <v>0.40415663160014476</v>
      </c>
      <c r="L61" s="15">
        <v>-0.61112184631180999</v>
      </c>
      <c r="M61" s="15">
        <v>0.60042623761199965</v>
      </c>
      <c r="N61" s="15">
        <v>-0.97235957355339908</v>
      </c>
      <c r="O61" s="15">
        <v>1</v>
      </c>
      <c r="P61" s="15">
        <v>1</v>
      </c>
      <c r="Q61" s="23">
        <v>1</v>
      </c>
      <c r="R61" s="15">
        <v>0.30319891973092977</v>
      </c>
      <c r="S61" s="15">
        <v>0.24800250423054293</v>
      </c>
      <c r="T61" s="15">
        <v>0.2960408426582557</v>
      </c>
      <c r="U61" s="15">
        <v>0.3839174950253213</v>
      </c>
      <c r="V61" s="15">
        <v>0.30789776985885225</v>
      </c>
      <c r="W61" s="15">
        <v>0.44069142249244203</v>
      </c>
      <c r="X61" s="15">
        <v>-0.47293996841119584</v>
      </c>
      <c r="Y61" s="15">
        <v>0.60318656231746481</v>
      </c>
      <c r="Z61" s="15">
        <v>2.3148931227278981E-2</v>
      </c>
      <c r="AA61" s="15">
        <v>0.44561927021396525</v>
      </c>
      <c r="AB61" s="15">
        <v>0.22071705582440515</v>
      </c>
      <c r="AC61" s="15">
        <v>0.27220767814233349</v>
      </c>
    </row>
    <row r="62" spans="2:29">
      <c r="B62" s="17" t="s">
        <v>118</v>
      </c>
      <c r="C62" s="15">
        <v>-4.8107885184252859E-2</v>
      </c>
      <c r="D62" s="15">
        <v>0.65904138818301894</v>
      </c>
      <c r="E62" s="15">
        <v>9.0302163459374071E-2</v>
      </c>
      <c r="F62" s="15">
        <v>-7.1675573222046832E-2</v>
      </c>
      <c r="G62" s="15">
        <v>0.38612611034075667</v>
      </c>
      <c r="H62" s="15">
        <v>0.39518527242047341</v>
      </c>
      <c r="I62" s="15">
        <v>3.7153715896012301E-3</v>
      </c>
      <c r="J62" s="15">
        <v>2.8379103319650802E-2</v>
      </c>
      <c r="K62" s="15">
        <v>4.3500030819642328E-2</v>
      </c>
      <c r="L62" s="15">
        <v>-4.8107885184254746E-2</v>
      </c>
      <c r="M62" s="15">
        <v>0.65904138818301961</v>
      </c>
      <c r="N62" s="15">
        <v>-0.20733793116198052</v>
      </c>
      <c r="O62" s="15">
        <v>0.30319891973092977</v>
      </c>
      <c r="P62" s="15">
        <v>0.30319891973092977</v>
      </c>
      <c r="Q62" s="15">
        <v>0.30319891973092977</v>
      </c>
      <c r="R62" s="23">
        <v>1</v>
      </c>
      <c r="S62" s="15">
        <v>0.66954423458654999</v>
      </c>
      <c r="T62" s="15">
        <v>0.73890464619031349</v>
      </c>
      <c r="U62" s="15">
        <v>0.28427818386559017</v>
      </c>
      <c r="V62" s="15">
        <v>0.19536066186019999</v>
      </c>
      <c r="W62" s="15">
        <v>0.17112144081811201</v>
      </c>
      <c r="X62" s="15">
        <v>-0.21340104496486936</v>
      </c>
      <c r="Y62" s="15">
        <v>0.33465345409291819</v>
      </c>
      <c r="Z62" s="15">
        <v>0.11036817514293977</v>
      </c>
      <c r="AA62" s="15">
        <v>0.25312991917285799</v>
      </c>
      <c r="AB62" s="15">
        <v>-2.8370062119567965E-2</v>
      </c>
      <c r="AC62" s="15">
        <v>0.14355320304931674</v>
      </c>
    </row>
    <row r="63" spans="2:29">
      <c r="B63" s="17" t="s">
        <v>119</v>
      </c>
      <c r="C63" s="15">
        <v>-9.3002350611430973E-2</v>
      </c>
      <c r="D63" s="15">
        <v>0.46697733629940524</v>
      </c>
      <c r="E63" s="15">
        <v>1.8437213851643246E-2</v>
      </c>
      <c r="F63" s="15">
        <v>-0.12334486870880448</v>
      </c>
      <c r="G63" s="15">
        <v>0.44369401646005119</v>
      </c>
      <c r="H63" s="15">
        <v>0.41506528794785458</v>
      </c>
      <c r="I63" s="15">
        <v>-9.0018611299522183E-2</v>
      </c>
      <c r="J63" s="15">
        <v>2.7363661627811148E-2</v>
      </c>
      <c r="K63" s="15">
        <v>9.8827328455071486E-3</v>
      </c>
      <c r="L63" s="15">
        <v>-9.3002350611433166E-2</v>
      </c>
      <c r="M63" s="15">
        <v>0.46697733629940597</v>
      </c>
      <c r="N63" s="15">
        <v>-0.18152337047306175</v>
      </c>
      <c r="O63" s="15">
        <v>0.24800250423054293</v>
      </c>
      <c r="P63" s="15">
        <v>0.24800250423054293</v>
      </c>
      <c r="Q63" s="15">
        <v>0.24800250423054293</v>
      </c>
      <c r="R63" s="15">
        <v>0.66954423458654999</v>
      </c>
      <c r="S63" s="23">
        <v>1</v>
      </c>
      <c r="T63" s="15">
        <v>0.75057835182330235</v>
      </c>
      <c r="U63" s="15">
        <v>0.12459754811868287</v>
      </c>
      <c r="V63" s="15">
        <v>0.11781753276884317</v>
      </c>
      <c r="W63" s="15">
        <v>5.7380077788071041E-2</v>
      </c>
      <c r="X63" s="15">
        <v>-0.19156072226720436</v>
      </c>
      <c r="Y63" s="15">
        <v>0.28534432011408611</v>
      </c>
      <c r="Z63" s="15">
        <v>7.0950981607586977E-2</v>
      </c>
      <c r="AA63" s="15">
        <v>0.30972144741307667</v>
      </c>
      <c r="AB63" s="15">
        <v>5.6620977928839578E-2</v>
      </c>
      <c r="AC63" s="15">
        <v>2.2068306366458429E-2</v>
      </c>
    </row>
    <row r="64" spans="2:29">
      <c r="B64" s="17" t="s">
        <v>120</v>
      </c>
      <c r="C64" s="15">
        <v>-7.9099383473888729E-2</v>
      </c>
      <c r="D64" s="15">
        <v>0.47456061789587306</v>
      </c>
      <c r="E64" s="15">
        <v>-3.9696827870043153E-2</v>
      </c>
      <c r="F64" s="15">
        <v>-9.9730182510123458E-2</v>
      </c>
      <c r="G64" s="15">
        <v>0.34946410281921236</v>
      </c>
      <c r="H64" s="15">
        <v>0.37009450170508335</v>
      </c>
      <c r="I64" s="15">
        <v>-5.1437878102514767E-2</v>
      </c>
      <c r="J64" s="15">
        <v>0.14631397460703024</v>
      </c>
      <c r="K64" s="15">
        <v>0.12007609138492574</v>
      </c>
      <c r="L64" s="15">
        <v>-7.9099383473889395E-2</v>
      </c>
      <c r="M64" s="15">
        <v>0.47456061789587278</v>
      </c>
      <c r="N64" s="15">
        <v>-0.23917347702593725</v>
      </c>
      <c r="O64" s="15">
        <v>0.2960408426582557</v>
      </c>
      <c r="P64" s="15">
        <v>0.2960408426582557</v>
      </c>
      <c r="Q64" s="15">
        <v>0.2960408426582557</v>
      </c>
      <c r="R64" s="15">
        <v>0.73890464619031349</v>
      </c>
      <c r="S64" s="15">
        <v>0.75057835182330235</v>
      </c>
      <c r="T64" s="23">
        <v>1</v>
      </c>
      <c r="U64" s="15">
        <v>0.13606647981173819</v>
      </c>
      <c r="V64" s="15">
        <v>9.3298017857260065E-2</v>
      </c>
      <c r="W64" s="15">
        <v>0.14890644842092876</v>
      </c>
      <c r="X64" s="15">
        <v>-0.138662924853756</v>
      </c>
      <c r="Y64" s="15">
        <v>0.2515934239043171</v>
      </c>
      <c r="Z64" s="15">
        <v>3.0532783111408706E-2</v>
      </c>
      <c r="AA64" s="15">
        <v>0.30376779646713131</v>
      </c>
      <c r="AB64" s="15">
        <v>8.8437386474322865E-2</v>
      </c>
      <c r="AC64" s="15">
        <v>5.8159083262443088E-2</v>
      </c>
    </row>
    <row r="65" spans="2:29">
      <c r="B65" s="17" t="s">
        <v>121</v>
      </c>
      <c r="C65" s="15">
        <v>-0.23124264219865653</v>
      </c>
      <c r="D65" s="15">
        <v>0.37677929052954245</v>
      </c>
      <c r="E65" s="15">
        <v>-0.17883121112844722</v>
      </c>
      <c r="F65" s="15">
        <v>-0.23006287593108216</v>
      </c>
      <c r="G65" s="15">
        <v>0.19290552388954388</v>
      </c>
      <c r="H65" s="15">
        <v>0.19823714640005258</v>
      </c>
      <c r="I65" s="15">
        <v>-0.19943992200425992</v>
      </c>
      <c r="J65" s="15">
        <v>1.5412865916569724E-2</v>
      </c>
      <c r="K65" s="15">
        <v>4.4966314451272457E-2</v>
      </c>
      <c r="L65" s="15">
        <v>-0.23124264219865662</v>
      </c>
      <c r="M65" s="15">
        <v>0.37677929052954268</v>
      </c>
      <c r="N65" s="15">
        <v>-0.36025680017616674</v>
      </c>
      <c r="O65" s="15">
        <v>0.3839174950253213</v>
      </c>
      <c r="P65" s="15">
        <v>0.3839174950253213</v>
      </c>
      <c r="Q65" s="15">
        <v>0.3839174950253213</v>
      </c>
      <c r="R65" s="15">
        <v>0.28427818386559017</v>
      </c>
      <c r="S65" s="15">
        <v>0.12459754811868287</v>
      </c>
      <c r="T65" s="15">
        <v>0.13606647981173819</v>
      </c>
      <c r="U65" s="23">
        <v>1</v>
      </c>
      <c r="V65" s="15">
        <v>0.94897493305255198</v>
      </c>
      <c r="W65" s="15">
        <v>0.83809905425061193</v>
      </c>
      <c r="X65" s="15">
        <v>-0.34507677804589215</v>
      </c>
      <c r="Y65" s="15">
        <v>0.38808631601515037</v>
      </c>
      <c r="Z65" s="15">
        <v>0.13472357236720936</v>
      </c>
      <c r="AA65" s="15">
        <v>0.1271579900172371</v>
      </c>
      <c r="AB65" s="15">
        <v>9.7299368560749111E-2</v>
      </c>
      <c r="AC65" s="15">
        <v>1.8650861315129549E-2</v>
      </c>
    </row>
    <row r="66" spans="2:29">
      <c r="B66" s="17" t="s">
        <v>122</v>
      </c>
      <c r="C66" s="15">
        <v>-0.21742704517849454</v>
      </c>
      <c r="D66" s="15">
        <v>0.26414319046056312</v>
      </c>
      <c r="E66" s="15">
        <v>-0.16531609314352405</v>
      </c>
      <c r="F66" s="15">
        <v>-0.25027358343609785</v>
      </c>
      <c r="G66" s="15">
        <v>0.28477948114031759</v>
      </c>
      <c r="H66" s="15">
        <v>0.27303766733941903</v>
      </c>
      <c r="I66" s="15">
        <v>-0.22452557075436963</v>
      </c>
      <c r="J66" s="15">
        <v>-2.1421935291947618E-2</v>
      </c>
      <c r="K66" s="15">
        <v>6.42876180232418E-3</v>
      </c>
      <c r="L66" s="15">
        <v>-0.21742704517849451</v>
      </c>
      <c r="M66" s="15">
        <v>0.26414319046056323</v>
      </c>
      <c r="N66" s="15">
        <v>-0.30151703395287316</v>
      </c>
      <c r="O66" s="15">
        <v>0.30789776985885225</v>
      </c>
      <c r="P66" s="15">
        <v>0.30789776985885225</v>
      </c>
      <c r="Q66" s="15">
        <v>0.30789776985885225</v>
      </c>
      <c r="R66" s="15">
        <v>0.19536066186019999</v>
      </c>
      <c r="S66" s="15">
        <v>0.11781753276884317</v>
      </c>
      <c r="T66" s="15">
        <v>9.3298017857260065E-2</v>
      </c>
      <c r="U66" s="15">
        <v>0.94897493305255198</v>
      </c>
      <c r="V66" s="23">
        <v>1</v>
      </c>
      <c r="W66" s="15">
        <v>0.80570458378425935</v>
      </c>
      <c r="X66" s="15">
        <v>-0.30779782283773988</v>
      </c>
      <c r="Y66" s="15">
        <v>0.32211854093119136</v>
      </c>
      <c r="Z66" s="15">
        <v>0.15386221703097569</v>
      </c>
      <c r="AA66" s="15">
        <v>0.13832852594359293</v>
      </c>
      <c r="AB66" s="15">
        <v>0.1207904605323955</v>
      </c>
      <c r="AC66" s="15">
        <v>-5.2268939491347907E-2</v>
      </c>
    </row>
    <row r="67" spans="2:29">
      <c r="B67" s="17" t="s">
        <v>123</v>
      </c>
      <c r="C67" s="15">
        <v>-0.33128722887104567</v>
      </c>
      <c r="D67" s="15">
        <v>0.23296108106750801</v>
      </c>
      <c r="E67" s="15">
        <v>-0.37287934654752258</v>
      </c>
      <c r="F67" s="15">
        <v>-0.25969999877525513</v>
      </c>
      <c r="G67" s="15">
        <v>1.0994268205529684E-3</v>
      </c>
      <c r="H67" s="15">
        <v>5.4970846743828657E-3</v>
      </c>
      <c r="I67" s="15">
        <v>-0.32093976564865817</v>
      </c>
      <c r="J67" s="15">
        <v>0.43405804643840423</v>
      </c>
      <c r="K67" s="15">
        <v>0.41761642462612975</v>
      </c>
      <c r="L67" s="15">
        <v>-0.33128722887104589</v>
      </c>
      <c r="M67" s="15">
        <v>0.23296108106750826</v>
      </c>
      <c r="N67" s="15">
        <v>-0.46347063732799504</v>
      </c>
      <c r="O67" s="15">
        <v>0.44069142249244203</v>
      </c>
      <c r="P67" s="15">
        <v>0.44069142249244203</v>
      </c>
      <c r="Q67" s="15">
        <v>0.44069142249244203</v>
      </c>
      <c r="R67" s="15">
        <v>0.17112144081811201</v>
      </c>
      <c r="S67" s="15">
        <v>5.7380077788071041E-2</v>
      </c>
      <c r="T67" s="15">
        <v>0.14890644842092876</v>
      </c>
      <c r="U67" s="15">
        <v>0.83809905425061193</v>
      </c>
      <c r="V67" s="15">
        <v>0.80570458378425935</v>
      </c>
      <c r="W67" s="23">
        <v>1</v>
      </c>
      <c r="X67" s="15">
        <v>-0.24569302760017933</v>
      </c>
      <c r="Y67" s="15">
        <v>0.27292919487220363</v>
      </c>
      <c r="Z67" s="15">
        <v>-1.2327955447807629E-2</v>
      </c>
      <c r="AA67" s="15">
        <v>0.14928035714348328</v>
      </c>
      <c r="AB67" s="15">
        <v>0.26046320155170821</v>
      </c>
      <c r="AC67" s="15">
        <v>8.783765053365887E-2</v>
      </c>
    </row>
    <row r="68" spans="2:29">
      <c r="B68" s="17" t="s">
        <v>124</v>
      </c>
      <c r="C68" s="15">
        <v>0.3897605460993705</v>
      </c>
      <c r="D68" s="15">
        <v>-0.63446089223304747</v>
      </c>
      <c r="E68" s="15">
        <v>4.320861662593245E-2</v>
      </c>
      <c r="F68" s="15">
        <v>0.31853459578527832</v>
      </c>
      <c r="G68" s="15">
        <v>-0.4907409081543348</v>
      </c>
      <c r="H68" s="15">
        <v>-0.49353378981186424</v>
      </c>
      <c r="I68" s="15">
        <v>0.26429257148106883</v>
      </c>
      <c r="J68" s="15">
        <v>-0.13850803988977661</v>
      </c>
      <c r="K68" s="15">
        <v>-0.13593037203904706</v>
      </c>
      <c r="L68" s="15">
        <v>0.38976054609937189</v>
      </c>
      <c r="M68" s="15">
        <v>-0.63446089223304669</v>
      </c>
      <c r="N68" s="15">
        <v>0.35997666059100164</v>
      </c>
      <c r="O68" s="15">
        <v>-0.47293996841119584</v>
      </c>
      <c r="P68" s="15">
        <v>-0.47293996841119584</v>
      </c>
      <c r="Q68" s="15">
        <v>-0.47293996841119584</v>
      </c>
      <c r="R68" s="15">
        <v>-0.21340104496486936</v>
      </c>
      <c r="S68" s="15">
        <v>-0.19156072226720436</v>
      </c>
      <c r="T68" s="15">
        <v>-0.138662924853756</v>
      </c>
      <c r="U68" s="15">
        <v>-0.34507677804589215</v>
      </c>
      <c r="V68" s="15">
        <v>-0.30779782283773988</v>
      </c>
      <c r="W68" s="15">
        <v>-0.24569302760017933</v>
      </c>
      <c r="X68" s="23">
        <v>1</v>
      </c>
      <c r="Y68" s="15">
        <v>-0.95611339433691622</v>
      </c>
      <c r="Z68" s="15">
        <v>-0.25590609805360126</v>
      </c>
      <c r="AA68" s="15">
        <v>-0.26909035493660383</v>
      </c>
      <c r="AB68" s="15">
        <v>-8.9513985967203585E-2</v>
      </c>
      <c r="AC68" s="15">
        <v>-0.10284584551259685</v>
      </c>
    </row>
    <row r="69" spans="2:29">
      <c r="B69" s="17" t="s">
        <v>125</v>
      </c>
      <c r="C69" s="15">
        <v>-0.36227736433552271</v>
      </c>
      <c r="D69" s="15">
        <v>0.77476271436377342</v>
      </c>
      <c r="E69" s="15">
        <v>-9.7865638313907086E-2</v>
      </c>
      <c r="F69" s="15">
        <v>-0.27840857856745271</v>
      </c>
      <c r="G69" s="15">
        <v>0.51726961884498801</v>
      </c>
      <c r="H69" s="15">
        <v>0.5151374706359525</v>
      </c>
      <c r="I69" s="15">
        <v>-0.21316336442542014</v>
      </c>
      <c r="J69" s="15">
        <v>0.13669962449876741</v>
      </c>
      <c r="K69" s="15">
        <v>0.14762970826826158</v>
      </c>
      <c r="L69" s="15">
        <v>-0.36227736433552854</v>
      </c>
      <c r="M69" s="15">
        <v>0.77476271436377209</v>
      </c>
      <c r="N69" s="15">
        <v>-0.46531298718167147</v>
      </c>
      <c r="O69" s="15">
        <v>0.60318656231746481</v>
      </c>
      <c r="P69" s="15">
        <v>0.60318656231746481</v>
      </c>
      <c r="Q69" s="15">
        <v>0.60318656231746481</v>
      </c>
      <c r="R69" s="15">
        <v>0.33465345409291819</v>
      </c>
      <c r="S69" s="15">
        <v>0.28534432011408611</v>
      </c>
      <c r="T69" s="15">
        <v>0.2515934239043171</v>
      </c>
      <c r="U69" s="15">
        <v>0.38808631601515037</v>
      </c>
      <c r="V69" s="15">
        <v>0.32211854093119136</v>
      </c>
      <c r="W69" s="15">
        <v>0.27292919487220363</v>
      </c>
      <c r="X69" s="15">
        <v>-0.95611339433691622</v>
      </c>
      <c r="Y69" s="23">
        <v>1</v>
      </c>
      <c r="Z69" s="15">
        <v>0.29619249396086078</v>
      </c>
      <c r="AA69" s="15">
        <v>0.30245454802950306</v>
      </c>
      <c r="AB69" s="15">
        <v>9.4129874871109659E-2</v>
      </c>
      <c r="AC69" s="15">
        <v>0.15569652378582999</v>
      </c>
    </row>
    <row r="70" spans="2:29">
      <c r="B70" s="17" t="s">
        <v>126</v>
      </c>
      <c r="C70" s="15">
        <v>0.22558657245589611</v>
      </c>
      <c r="D70" s="15">
        <v>0.28616192668135237</v>
      </c>
      <c r="E70" s="15">
        <v>0.23145571505664203</v>
      </c>
      <c r="F70" s="15">
        <v>0.24608834596741275</v>
      </c>
      <c r="G70" s="15">
        <v>0.35802516013902175</v>
      </c>
      <c r="H70" s="15">
        <v>0.40158355064988682</v>
      </c>
      <c r="I70" s="15">
        <v>0.24487052155079478</v>
      </c>
      <c r="J70" s="15">
        <v>-0.17410524970649324</v>
      </c>
      <c r="K70" s="15">
        <v>-0.18262797937127129</v>
      </c>
      <c r="L70" s="15">
        <v>0.22558657245589664</v>
      </c>
      <c r="M70" s="15">
        <v>0.28616192668135199</v>
      </c>
      <c r="N70" s="15">
        <v>6.3594638445655563E-2</v>
      </c>
      <c r="O70" s="15">
        <v>2.3148931227278981E-2</v>
      </c>
      <c r="P70" s="15">
        <v>2.3148931227278981E-2</v>
      </c>
      <c r="Q70" s="15">
        <v>2.3148931227278981E-2</v>
      </c>
      <c r="R70" s="15">
        <v>0.11036817514293977</v>
      </c>
      <c r="S70" s="15">
        <v>7.0950981607586977E-2</v>
      </c>
      <c r="T70" s="15">
        <v>3.0532783111408706E-2</v>
      </c>
      <c r="U70" s="15">
        <v>0.13472357236720936</v>
      </c>
      <c r="V70" s="15">
        <v>0.15386221703097569</v>
      </c>
      <c r="W70" s="15">
        <v>-1.2327955447807629E-2</v>
      </c>
      <c r="X70" s="15">
        <v>-0.25590609805360126</v>
      </c>
      <c r="Y70" s="15">
        <v>0.29619249396086078</v>
      </c>
      <c r="Z70" s="23">
        <v>1</v>
      </c>
      <c r="AA70" s="15">
        <v>-0.65884542835458682</v>
      </c>
      <c r="AB70" s="15">
        <v>-3.0760304934247296E-2</v>
      </c>
      <c r="AC70" s="15">
        <v>-8.754967353772727E-3</v>
      </c>
    </row>
    <row r="71" spans="2:29">
      <c r="B71" s="17" t="s">
        <v>127</v>
      </c>
      <c r="C71" s="15">
        <v>-0.41273318477026577</v>
      </c>
      <c r="D71" s="15">
        <v>0.29034959648039493</v>
      </c>
      <c r="E71" s="15">
        <v>-0.33710644594364686</v>
      </c>
      <c r="F71" s="15">
        <v>-0.43601402059424627</v>
      </c>
      <c r="G71" s="15">
        <v>0.3364752794807081</v>
      </c>
      <c r="H71" s="15">
        <v>0.27077202204311956</v>
      </c>
      <c r="I71" s="15">
        <v>-0.40164512431868282</v>
      </c>
      <c r="J71" s="15">
        <v>0.20466880994474818</v>
      </c>
      <c r="K71" s="15">
        <v>0.21483589742837675</v>
      </c>
      <c r="L71" s="15">
        <v>-0.41273318477026366</v>
      </c>
      <c r="M71" s="15">
        <v>0.29034959648039627</v>
      </c>
      <c r="N71" s="15">
        <v>-0.4346391917728385</v>
      </c>
      <c r="O71" s="15">
        <v>0.44561927021396525</v>
      </c>
      <c r="P71" s="15">
        <v>0.44561927021396525</v>
      </c>
      <c r="Q71" s="15">
        <v>0.44561927021396525</v>
      </c>
      <c r="R71" s="15">
        <v>0.25312991917285799</v>
      </c>
      <c r="S71" s="15">
        <v>0.30972144741307667</v>
      </c>
      <c r="T71" s="15">
        <v>0.30376779646713131</v>
      </c>
      <c r="U71" s="15">
        <v>0.1271579900172371</v>
      </c>
      <c r="V71" s="15">
        <v>0.13832852594359293</v>
      </c>
      <c r="W71" s="15">
        <v>0.14928035714348328</v>
      </c>
      <c r="X71" s="15">
        <v>-0.26909035493660383</v>
      </c>
      <c r="Y71" s="15">
        <v>0.30245454802950306</v>
      </c>
      <c r="Z71" s="15">
        <v>-0.65884542835458682</v>
      </c>
      <c r="AA71" s="23">
        <v>1</v>
      </c>
      <c r="AB71" s="15">
        <v>0.12262197467629668</v>
      </c>
      <c r="AC71" s="15">
        <v>5.6145986316767066E-2</v>
      </c>
    </row>
    <row r="72" spans="2:29">
      <c r="B72" s="17" t="s">
        <v>128</v>
      </c>
      <c r="C72" s="15">
        <v>-0.22325373738705714</v>
      </c>
      <c r="D72" s="15">
        <v>2.4611422574712785E-2</v>
      </c>
      <c r="E72" s="15">
        <v>-0.24356011977187295</v>
      </c>
      <c r="F72" s="15">
        <v>-0.15429482340559192</v>
      </c>
      <c r="G72" s="15">
        <v>2.3520662032806186E-2</v>
      </c>
      <c r="H72" s="15">
        <v>6.4929564202351351E-3</v>
      </c>
      <c r="I72" s="15">
        <v>-0.20365224366721929</v>
      </c>
      <c r="J72" s="15">
        <v>0.3904083903912372</v>
      </c>
      <c r="K72" s="15">
        <v>0.42250620921896387</v>
      </c>
      <c r="L72" s="15">
        <v>-0.22325373738705856</v>
      </c>
      <c r="M72" s="15">
        <v>2.4611422574712355E-2</v>
      </c>
      <c r="N72" s="15">
        <v>-0.24135395651889596</v>
      </c>
      <c r="O72" s="15">
        <v>0.22071705582440515</v>
      </c>
      <c r="P72" s="15">
        <v>0.22071705582440515</v>
      </c>
      <c r="Q72" s="15">
        <v>0.22071705582440515</v>
      </c>
      <c r="R72" s="15">
        <v>-2.8370062119567965E-2</v>
      </c>
      <c r="S72" s="15">
        <v>5.6620977928839578E-2</v>
      </c>
      <c r="T72" s="15">
        <v>8.8437386474322865E-2</v>
      </c>
      <c r="U72" s="15">
        <v>9.7299368560749111E-2</v>
      </c>
      <c r="V72" s="15">
        <v>0.1207904605323955</v>
      </c>
      <c r="W72" s="15">
        <v>0.26046320155170821</v>
      </c>
      <c r="X72" s="15">
        <v>-8.9513985967203585E-2</v>
      </c>
      <c r="Y72" s="15">
        <v>9.4129874871109659E-2</v>
      </c>
      <c r="Z72" s="15">
        <v>-3.0760304934247296E-2</v>
      </c>
      <c r="AA72" s="15">
        <v>0.12262197467629668</v>
      </c>
      <c r="AB72" s="23">
        <v>1</v>
      </c>
      <c r="AC72" s="15">
        <v>-0.72181600607850227</v>
      </c>
    </row>
    <row r="73" spans="2:29" ht="15.75" thickBot="1">
      <c r="B73" s="19" t="s">
        <v>129</v>
      </c>
      <c r="C73" s="16">
        <v>-6.6669119155306059E-2</v>
      </c>
      <c r="D73" s="16">
        <v>0.23036994796250657</v>
      </c>
      <c r="E73" s="16">
        <v>-0.18103166375819535</v>
      </c>
      <c r="F73" s="16">
        <v>5.1225450859202623E-3</v>
      </c>
      <c r="G73" s="16">
        <v>-7.0665606291911473E-2</v>
      </c>
      <c r="H73" s="16">
        <v>-6.2703254963736452E-2</v>
      </c>
      <c r="I73" s="16">
        <v>1.646748142184026E-3</v>
      </c>
      <c r="J73" s="16">
        <v>0.2104442447017883</v>
      </c>
      <c r="K73" s="16">
        <v>0.18600838757718866</v>
      </c>
      <c r="L73" s="16">
        <v>-6.666911915530431E-2</v>
      </c>
      <c r="M73" s="16">
        <v>0.23036994796250734</v>
      </c>
      <c r="N73" s="16">
        <v>-0.25438386138838742</v>
      </c>
      <c r="O73" s="16">
        <v>0.27220767814233349</v>
      </c>
      <c r="P73" s="16">
        <v>0.27220767814233349</v>
      </c>
      <c r="Q73" s="16">
        <v>0.27220767814233349</v>
      </c>
      <c r="R73" s="16">
        <v>0.14355320304931674</v>
      </c>
      <c r="S73" s="16">
        <v>2.2068306366458429E-2</v>
      </c>
      <c r="T73" s="16">
        <v>5.8159083262443088E-2</v>
      </c>
      <c r="U73" s="16">
        <v>1.8650861315129549E-2</v>
      </c>
      <c r="V73" s="16">
        <v>-5.2268939491347907E-2</v>
      </c>
      <c r="W73" s="16">
        <v>8.783765053365887E-2</v>
      </c>
      <c r="X73" s="16">
        <v>-0.10284584551259685</v>
      </c>
      <c r="Y73" s="16">
        <v>0.15569652378582999</v>
      </c>
      <c r="Z73" s="16">
        <v>-8.754967353772727E-3</v>
      </c>
      <c r="AA73" s="16">
        <v>5.6145986316767066E-2</v>
      </c>
      <c r="AB73" s="16">
        <v>-0.72181600607850227</v>
      </c>
      <c r="AC73" s="25">
        <v>1</v>
      </c>
    </row>
    <row r="76" spans="2:29">
      <c r="B76" s="26" t="s">
        <v>249</v>
      </c>
    </row>
    <row r="78" spans="2:29">
      <c r="B78" t="s">
        <v>250</v>
      </c>
    </row>
    <row r="79" spans="2:29" ht="15.75" thickBot="1"/>
    <row r="80" spans="2:29">
      <c r="B80" s="7"/>
      <c r="C80" s="8" t="s">
        <v>251</v>
      </c>
      <c r="D80" s="8" t="s">
        <v>252</v>
      </c>
      <c r="E80" s="8" t="s">
        <v>253</v>
      </c>
      <c r="F80" s="8" t="s">
        <v>254</v>
      </c>
      <c r="G80" s="8" t="s">
        <v>255</v>
      </c>
      <c r="H80" s="8" t="s">
        <v>256</v>
      </c>
      <c r="I80" s="8" t="s">
        <v>257</v>
      </c>
      <c r="J80" s="8" t="s">
        <v>258</v>
      </c>
      <c r="K80" s="8" t="s">
        <v>259</v>
      </c>
      <c r="L80" s="8" t="s">
        <v>260</v>
      </c>
      <c r="M80" s="8" t="s">
        <v>261</v>
      </c>
      <c r="N80" s="8" t="s">
        <v>262</v>
      </c>
      <c r="O80" s="8" t="s">
        <v>263</v>
      </c>
      <c r="P80" s="8" t="s">
        <v>264</v>
      </c>
      <c r="Q80" s="8" t="s">
        <v>265</v>
      </c>
      <c r="R80" s="8" t="s">
        <v>266</v>
      </c>
      <c r="S80" s="8" t="s">
        <v>267</v>
      </c>
      <c r="T80" s="8" t="s">
        <v>268</v>
      </c>
      <c r="U80" s="8" t="s">
        <v>269</v>
      </c>
      <c r="V80" s="8" t="s">
        <v>270</v>
      </c>
      <c r="W80" s="8" t="s">
        <v>271</v>
      </c>
      <c r="X80" s="8" t="s">
        <v>272</v>
      </c>
      <c r="Y80" s="8" t="s">
        <v>273</v>
      </c>
    </row>
    <row r="81" spans="2:25">
      <c r="B81" s="9" t="s">
        <v>274</v>
      </c>
      <c r="C81" s="14">
        <v>9.7496707953410819</v>
      </c>
      <c r="D81" s="14">
        <v>4.4912000316783951</v>
      </c>
      <c r="E81" s="14">
        <v>2.2995938557785651</v>
      </c>
      <c r="F81" s="14">
        <v>2.1677899867671928</v>
      </c>
      <c r="G81" s="14">
        <v>1.8915068796567953</v>
      </c>
      <c r="H81" s="14">
        <v>1.6490055235652326</v>
      </c>
      <c r="I81" s="14">
        <v>1.2977355080522144</v>
      </c>
      <c r="J81" s="14">
        <v>1.013616143183323</v>
      </c>
      <c r="K81" s="14">
        <v>0.85740339888715777</v>
      </c>
      <c r="L81" s="14">
        <v>0.48323942076253135</v>
      </c>
      <c r="M81" s="14">
        <v>0.27346169114887209</v>
      </c>
      <c r="N81" s="14">
        <v>0.22834448236572985</v>
      </c>
      <c r="O81" s="14">
        <v>0.18284343756286289</v>
      </c>
      <c r="P81" s="14">
        <v>0.14020341214766679</v>
      </c>
      <c r="Q81" s="14">
        <v>6.9027206922181936E-2</v>
      </c>
      <c r="R81" s="14">
        <v>5.8314642961511502E-2</v>
      </c>
      <c r="S81" s="14">
        <v>3.9297855257359175E-2</v>
      </c>
      <c r="T81" s="14">
        <v>3.3006921301946796E-2</v>
      </c>
      <c r="U81" s="14">
        <v>2.6728871847058609E-2</v>
      </c>
      <c r="V81" s="14">
        <v>2.2883331618856157E-2</v>
      </c>
      <c r="W81" s="14">
        <v>1.3253007221850733E-2</v>
      </c>
      <c r="X81" s="14">
        <v>6.6004751552725983E-3</v>
      </c>
      <c r="Y81" s="14">
        <v>5.2731208163467741E-3</v>
      </c>
    </row>
    <row r="82" spans="2:25">
      <c r="B82" s="6" t="s">
        <v>275</v>
      </c>
      <c r="C82" s="15">
        <v>36.109891834596588</v>
      </c>
      <c r="D82" s="15">
        <v>16.63407419140146</v>
      </c>
      <c r="E82" s="15">
        <v>8.5170142806613498</v>
      </c>
      <c r="F82" s="15">
        <v>8.0288518028414533</v>
      </c>
      <c r="G82" s="15">
        <v>7.005581035765907</v>
      </c>
      <c r="H82" s="15">
        <v>6.1074278650564153</v>
      </c>
      <c r="I82" s="15">
        <v>4.8064278076007927</v>
      </c>
      <c r="J82" s="15">
        <v>3.7541338636419361</v>
      </c>
      <c r="K82" s="15">
        <v>3.1755681440265096</v>
      </c>
      <c r="L82" s="15">
        <v>1.7897756324538192</v>
      </c>
      <c r="M82" s="15">
        <v>1.0128210783291556</v>
      </c>
      <c r="N82" s="15">
        <v>0.84572030505825846</v>
      </c>
      <c r="O82" s="15">
        <v>0.67719791689949205</v>
      </c>
      <c r="P82" s="15">
        <v>0.51927189684321018</v>
      </c>
      <c r="Q82" s="15">
        <v>0.25565632193400711</v>
      </c>
      <c r="R82" s="15">
        <v>0.2159801591167092</v>
      </c>
      <c r="S82" s="15">
        <v>0.1455476120642932</v>
      </c>
      <c r="T82" s="15">
        <v>0.12224785667387698</v>
      </c>
      <c r="U82" s="15">
        <v>9.8995821655772601E-2</v>
      </c>
      <c r="V82" s="15">
        <v>8.4753080069837602E-2</v>
      </c>
      <c r="W82" s="15">
        <v>4.9085211932780481E-2</v>
      </c>
      <c r="X82" s="15">
        <v>2.4446204278787395E-2</v>
      </c>
      <c r="Y82" s="15">
        <v>1.9530077097580638E-2</v>
      </c>
    </row>
    <row r="83" spans="2:25" ht="15.75" thickBot="1">
      <c r="B83" s="10" t="s">
        <v>276</v>
      </c>
      <c r="C83" s="16">
        <v>36.109891834596588</v>
      </c>
      <c r="D83" s="16">
        <v>52.743966025998049</v>
      </c>
      <c r="E83" s="16">
        <v>61.260980306659398</v>
      </c>
      <c r="F83" s="16">
        <v>69.28983210950085</v>
      </c>
      <c r="G83" s="16">
        <v>76.295413145266764</v>
      </c>
      <c r="H83" s="16">
        <v>82.402841010323186</v>
      </c>
      <c r="I83" s="16">
        <v>87.209268817923984</v>
      </c>
      <c r="J83" s="16">
        <v>90.963402681565924</v>
      </c>
      <c r="K83" s="16">
        <v>94.138970825592438</v>
      </c>
      <c r="L83" s="16">
        <v>95.928746458046263</v>
      </c>
      <c r="M83" s="16">
        <v>96.941567536375416</v>
      </c>
      <c r="N83" s="16">
        <v>97.787287841433681</v>
      </c>
      <c r="O83" s="16">
        <v>98.464485758333169</v>
      </c>
      <c r="P83" s="16">
        <v>98.983757655176376</v>
      </c>
      <c r="Q83" s="16">
        <v>99.239413977110388</v>
      </c>
      <c r="R83" s="16">
        <v>99.455394136227099</v>
      </c>
      <c r="S83" s="16">
        <v>99.60094174829139</v>
      </c>
      <c r="T83" s="16">
        <v>99.72318960496527</v>
      </c>
      <c r="U83" s="16">
        <v>99.822185426621047</v>
      </c>
      <c r="V83" s="16">
        <v>99.906938506690878</v>
      </c>
      <c r="W83" s="16">
        <v>99.956023718623655</v>
      </c>
      <c r="X83" s="16">
        <v>99.980469922902444</v>
      </c>
      <c r="Y83" s="16">
        <v>100.00000000000003</v>
      </c>
    </row>
    <row r="105" spans="2:25">
      <c r="B105" t="s">
        <v>277</v>
      </c>
    </row>
    <row r="106" spans="2:25" ht="15.75" thickBot="1"/>
    <row r="107" spans="2:25">
      <c r="B107" s="7"/>
      <c r="C107" s="8" t="s">
        <v>251</v>
      </c>
      <c r="D107" s="8" t="s">
        <v>252</v>
      </c>
      <c r="E107" s="8" t="s">
        <v>253</v>
      </c>
      <c r="F107" s="8" t="s">
        <v>254</v>
      </c>
      <c r="G107" s="8" t="s">
        <v>255</v>
      </c>
      <c r="H107" s="8" t="s">
        <v>256</v>
      </c>
      <c r="I107" s="8" t="s">
        <v>257</v>
      </c>
      <c r="J107" s="8" t="s">
        <v>258</v>
      </c>
      <c r="K107" s="8" t="s">
        <v>259</v>
      </c>
      <c r="L107" s="8" t="s">
        <v>260</v>
      </c>
      <c r="M107" s="8" t="s">
        <v>261</v>
      </c>
      <c r="N107" s="8" t="s">
        <v>262</v>
      </c>
      <c r="O107" s="8" t="s">
        <v>263</v>
      </c>
      <c r="P107" s="8" t="s">
        <v>264</v>
      </c>
      <c r="Q107" s="8" t="s">
        <v>265</v>
      </c>
      <c r="R107" s="8" t="s">
        <v>266</v>
      </c>
      <c r="S107" s="8" t="s">
        <v>267</v>
      </c>
      <c r="T107" s="8" t="s">
        <v>268</v>
      </c>
      <c r="U107" s="8" t="s">
        <v>269</v>
      </c>
      <c r="V107" s="8" t="s">
        <v>270</v>
      </c>
      <c r="W107" s="8" t="s">
        <v>271</v>
      </c>
      <c r="X107" s="8" t="s">
        <v>272</v>
      </c>
      <c r="Y107" s="8" t="s">
        <v>273</v>
      </c>
    </row>
    <row r="108" spans="2:25">
      <c r="B108" s="9" t="s">
        <v>103</v>
      </c>
      <c r="C108" s="14">
        <v>-0.2324097407088874</v>
      </c>
      <c r="D108" s="14">
        <v>0.19449737477113313</v>
      </c>
      <c r="E108" s="14">
        <v>6.1284941937370843E-2</v>
      </c>
      <c r="F108" s="14">
        <v>0.23926966304397851</v>
      </c>
      <c r="G108" s="14">
        <v>0.13181423215293925</v>
      </c>
      <c r="H108" s="14">
        <v>3.8211879130398106E-2</v>
      </c>
      <c r="I108" s="14">
        <v>-4.4874225073047093E-2</v>
      </c>
      <c r="J108" s="14">
        <v>0.17537205355407107</v>
      </c>
      <c r="K108" s="14">
        <v>0.23081719888097449</v>
      </c>
      <c r="L108" s="14">
        <v>9.9729673930134002E-2</v>
      </c>
      <c r="M108" s="14">
        <v>0.29260871349206069</v>
      </c>
      <c r="N108" s="14">
        <v>0.30827851497633912</v>
      </c>
      <c r="O108" s="14">
        <v>9.8956955010688838E-2</v>
      </c>
      <c r="P108" s="14">
        <v>-0.14910825792933083</v>
      </c>
      <c r="Q108" s="14">
        <v>0.11223034422582756</v>
      </c>
      <c r="R108" s="14">
        <v>4.8108655015257774E-2</v>
      </c>
      <c r="S108" s="14">
        <v>5.2630705010238227E-2</v>
      </c>
      <c r="T108" s="14">
        <v>3.4810408449020509E-2</v>
      </c>
      <c r="U108" s="14">
        <v>2.0419241110316632E-2</v>
      </c>
      <c r="V108" s="14">
        <v>-8.4146204976521637E-3</v>
      </c>
      <c r="W108" s="14">
        <v>-1.3029752515820647E-2</v>
      </c>
      <c r="X108" s="14">
        <v>-6.5250870820925755E-3</v>
      </c>
      <c r="Y108" s="14">
        <v>7.1192322507312592E-3</v>
      </c>
    </row>
    <row r="109" spans="2:25">
      <c r="B109" s="6" t="s">
        <v>104</v>
      </c>
      <c r="C109" s="15">
        <v>0.22599352109465073</v>
      </c>
      <c r="D109" s="15">
        <v>0.26656625772972325</v>
      </c>
      <c r="E109" s="15">
        <v>-5.7437120352392387E-2</v>
      </c>
      <c r="F109" s="15">
        <v>9.6243130989599565E-2</v>
      </c>
      <c r="G109" s="15">
        <v>-4.4541246986942222E-2</v>
      </c>
      <c r="H109" s="15">
        <v>6.5165976327604402E-2</v>
      </c>
      <c r="I109" s="15">
        <v>9.1661667885868436E-2</v>
      </c>
      <c r="J109" s="15">
        <v>7.9958042925811101E-2</v>
      </c>
      <c r="K109" s="15">
        <v>-0.23935256391870363</v>
      </c>
      <c r="L109" s="15">
        <v>0.35751510134524223</v>
      </c>
      <c r="M109" s="15">
        <v>0.12317175652551694</v>
      </c>
      <c r="N109" s="15">
        <v>-6.9706079976284363E-2</v>
      </c>
      <c r="O109" s="15">
        <v>-0.22629311727373658</v>
      </c>
      <c r="P109" s="15">
        <v>4.4036452755788921E-2</v>
      </c>
      <c r="Q109" s="15">
        <v>1.4093511321479856E-2</v>
      </c>
      <c r="R109" s="15">
        <v>7.3417989283538529E-2</v>
      </c>
      <c r="S109" s="15">
        <v>-1.0996026470020978E-2</v>
      </c>
      <c r="T109" s="15">
        <v>4.2226408569151413E-2</v>
      </c>
      <c r="U109" s="15">
        <v>-7.5344171963297568E-2</v>
      </c>
      <c r="V109" s="15">
        <v>-0.10464104759939105</v>
      </c>
      <c r="W109" s="15">
        <v>-0.14171593093662865</v>
      </c>
      <c r="X109" s="15">
        <v>-0.20378259668933643</v>
      </c>
      <c r="Y109" s="15">
        <v>1.6345101860670338E-2</v>
      </c>
    </row>
    <row r="110" spans="2:25">
      <c r="B110" s="6" t="s">
        <v>105</v>
      </c>
      <c r="C110" s="15">
        <v>-0.19134018651251827</v>
      </c>
      <c r="D110" s="15">
        <v>0.29224561377194008</v>
      </c>
      <c r="E110" s="15">
        <v>6.4481025860192217E-3</v>
      </c>
      <c r="F110" s="15">
        <v>-0.14512527915228834</v>
      </c>
      <c r="G110" s="15">
        <v>4.0265654266060158E-2</v>
      </c>
      <c r="H110" s="15">
        <v>4.015725493671813E-2</v>
      </c>
      <c r="I110" s="15">
        <v>0.33155864227961152</v>
      </c>
      <c r="J110" s="15">
        <v>9.1456129169400754E-2</v>
      </c>
      <c r="K110" s="15">
        <v>-0.21241100941450938</v>
      </c>
      <c r="L110" s="15">
        <v>0.12530070378314906</v>
      </c>
      <c r="M110" s="15">
        <v>4.0654508010192984E-2</v>
      </c>
      <c r="N110" s="15">
        <v>-4.5872792467699347E-2</v>
      </c>
      <c r="O110" s="15">
        <v>-0.12992789034122637</v>
      </c>
      <c r="P110" s="15">
        <v>2.3045561167647249E-2</v>
      </c>
      <c r="Q110" s="15">
        <v>-7.0389430417254997E-2</v>
      </c>
      <c r="R110" s="15">
        <v>-0.11810646646572219</v>
      </c>
      <c r="S110" s="15">
        <v>3.0841154240744812E-2</v>
      </c>
      <c r="T110" s="15">
        <v>-0.10299242436848352</v>
      </c>
      <c r="U110" s="15">
        <v>0.20777084652597907</v>
      </c>
      <c r="V110" s="15">
        <v>3.6899332898284551E-2</v>
      </c>
      <c r="W110" s="15">
        <v>0.1174548993187069</v>
      </c>
      <c r="X110" s="15">
        <v>0.67294959632727591</v>
      </c>
      <c r="Y110" s="15">
        <v>-0.33423276488005177</v>
      </c>
    </row>
    <row r="111" spans="2:25">
      <c r="B111" s="6" t="s">
        <v>106</v>
      </c>
      <c r="C111" s="15">
        <v>-0.20462682631071927</v>
      </c>
      <c r="D111" s="15">
        <v>0.14162231610514986</v>
      </c>
      <c r="E111" s="15">
        <v>7.5642116099785495E-2</v>
      </c>
      <c r="F111" s="15">
        <v>0.36344042274813332</v>
      </c>
      <c r="G111" s="15">
        <v>0.10231606585281093</v>
      </c>
      <c r="H111" s="15">
        <v>0.11893383778649044</v>
      </c>
      <c r="I111" s="15">
        <v>-9.6260928552936442E-2</v>
      </c>
      <c r="J111" s="15">
        <v>0.21116454161616388</v>
      </c>
      <c r="K111" s="15">
        <v>0.11192320533196294</v>
      </c>
      <c r="L111" s="15">
        <v>-0.13343871246859576</v>
      </c>
      <c r="M111" s="15">
        <v>-9.0959258609031424E-2</v>
      </c>
      <c r="N111" s="15">
        <v>-0.17531459948703221</v>
      </c>
      <c r="O111" s="15">
        <v>1.7242239570495865E-3</v>
      </c>
      <c r="P111" s="15">
        <v>0.66200160436001432</v>
      </c>
      <c r="Q111" s="15">
        <v>-0.35795203821530347</v>
      </c>
      <c r="R111" s="15">
        <v>-0.10167688522236479</v>
      </c>
      <c r="S111" s="15">
        <v>-0.12857607174080071</v>
      </c>
      <c r="T111" s="15">
        <v>-0.14048537601615346</v>
      </c>
      <c r="U111" s="15">
        <v>-0.1841873301022153</v>
      </c>
      <c r="V111" s="15">
        <v>-6.0630261998045054E-2</v>
      </c>
      <c r="W111" s="15">
        <v>-4.0972034354668757E-2</v>
      </c>
      <c r="X111" s="15">
        <v>-1.1908953128663356E-2</v>
      </c>
      <c r="Y111" s="15">
        <v>-6.4753024170598038E-3</v>
      </c>
    </row>
    <row r="112" spans="2:25">
      <c r="B112" s="6" t="s">
        <v>107</v>
      </c>
      <c r="C112" s="15">
        <v>0.13729020665309521</v>
      </c>
      <c r="D112" s="15">
        <v>0.30180107815882418</v>
      </c>
      <c r="E112" s="15">
        <v>-6.3463443611724041E-2</v>
      </c>
      <c r="F112" s="15">
        <v>-0.2745789480628506</v>
      </c>
      <c r="G112" s="15">
        <v>-3.3004952637164096E-2</v>
      </c>
      <c r="H112" s="15">
        <v>7.2388732107064591E-2</v>
      </c>
      <c r="I112" s="15">
        <v>7.7126984943977827E-4</v>
      </c>
      <c r="J112" s="15">
        <v>-4.7236025722866497E-2</v>
      </c>
      <c r="K112" s="15">
        <v>0.46719056478423265</v>
      </c>
      <c r="L112" s="15">
        <v>0.11571760362526215</v>
      </c>
      <c r="M112" s="15">
        <v>-3.553603750126743E-2</v>
      </c>
      <c r="N112" s="15">
        <v>-0.12030697401843064</v>
      </c>
      <c r="O112" s="15">
        <v>-1.6944800270431767E-2</v>
      </c>
      <c r="P112" s="15">
        <v>-0.15234015690258057</v>
      </c>
      <c r="Q112" s="15">
        <v>3.8583814864365393E-2</v>
      </c>
      <c r="R112" s="15">
        <v>-0.43327605613128145</v>
      </c>
      <c r="S112" s="15">
        <v>-0.26520548520999593</v>
      </c>
      <c r="T112" s="15">
        <v>7.5353945978459638E-2</v>
      </c>
      <c r="U112" s="15">
        <v>-0.49473640320242218</v>
      </c>
      <c r="V112" s="15">
        <v>0.11235710380584897</v>
      </c>
      <c r="W112" s="15">
        <v>7.1059041024792852E-2</v>
      </c>
      <c r="X112" s="15">
        <v>5.9344112808207956E-2</v>
      </c>
      <c r="Y112" s="15">
        <v>-2.7994147535090053E-3</v>
      </c>
    </row>
    <row r="113" spans="2:25">
      <c r="B113" s="6" t="s">
        <v>108</v>
      </c>
      <c r="C113" s="15">
        <v>0.1281941097755176</v>
      </c>
      <c r="D113" s="15">
        <v>0.3143740786288084</v>
      </c>
      <c r="E113" s="15">
        <v>-4.4164935371601544E-2</v>
      </c>
      <c r="F113" s="15">
        <v>-0.24012031712670662</v>
      </c>
      <c r="G113" s="15">
        <v>-3.6727463748332016E-2</v>
      </c>
      <c r="H113" s="15">
        <v>8.7893132627659104E-2</v>
      </c>
      <c r="I113" s="15">
        <v>-1.6292187392420908E-2</v>
      </c>
      <c r="J113" s="15">
        <v>-6.6164061596189788E-2</v>
      </c>
      <c r="K113" s="15">
        <v>0.47741488729877579</v>
      </c>
      <c r="L113" s="15">
        <v>4.9568496888373226E-2</v>
      </c>
      <c r="M113" s="15">
        <v>-0.25631523319206723</v>
      </c>
      <c r="N113" s="15">
        <v>-5.2787296383466575E-2</v>
      </c>
      <c r="O113" s="15">
        <v>-2.0139090640061155E-2</v>
      </c>
      <c r="P113" s="15">
        <v>0.20553866295208101</v>
      </c>
      <c r="Q113" s="15">
        <v>0.11573069622995896</v>
      </c>
      <c r="R113" s="15">
        <v>0.60490152578039513</v>
      </c>
      <c r="S113" s="15">
        <v>0.17990339121204701</v>
      </c>
      <c r="T113" s="15">
        <v>-0.14068001314224643</v>
      </c>
      <c r="U113" s="15">
        <v>0.17686930092661868</v>
      </c>
      <c r="V113" s="15">
        <v>-6.2255696894754166E-2</v>
      </c>
      <c r="W113" s="15">
        <v>4.7459852337076815E-2</v>
      </c>
      <c r="X113" s="15">
        <v>3.169085357724985E-2</v>
      </c>
      <c r="Y113" s="15">
        <v>-4.5961565762744749E-3</v>
      </c>
    </row>
    <row r="114" spans="2:25">
      <c r="B114" s="6" t="s">
        <v>109</v>
      </c>
      <c r="C114" s="15">
        <v>-0.18991455814397212</v>
      </c>
      <c r="D114" s="15">
        <v>0.17918260385558843</v>
      </c>
      <c r="E114" s="15">
        <v>5.7342139293738083E-2</v>
      </c>
      <c r="F114" s="15">
        <v>0.32856883762257288</v>
      </c>
      <c r="G114" s="15">
        <v>2.9307830344215587E-2</v>
      </c>
      <c r="H114" s="15">
        <v>4.1582656801477123E-2</v>
      </c>
      <c r="I114" s="15">
        <v>-0.2215713121358763</v>
      </c>
      <c r="J114" s="15">
        <v>0.22590117583833211</v>
      </c>
      <c r="K114" s="15">
        <v>-6.7301185448325251E-2</v>
      </c>
      <c r="L114" s="15">
        <v>-0.13261369492551719</v>
      </c>
      <c r="M114" s="15">
        <v>-0.43951116055635953</v>
      </c>
      <c r="N114" s="15">
        <v>-0.43920449009351409</v>
      </c>
      <c r="O114" s="15">
        <v>-0.18233440032470391</v>
      </c>
      <c r="P114" s="15">
        <v>-0.38799212305606046</v>
      </c>
      <c r="Q114" s="15">
        <v>0.23854922054489613</v>
      </c>
      <c r="R114" s="15">
        <v>6.2695222002990492E-2</v>
      </c>
      <c r="S114" s="15">
        <v>-2.6140995291733062E-2</v>
      </c>
      <c r="T114" s="15">
        <v>0.24120389299083075</v>
      </c>
      <c r="U114" s="15">
        <v>4.9237154303798769E-2</v>
      </c>
      <c r="V114" s="15">
        <v>2.5382047750108841E-2</v>
      </c>
      <c r="W114" s="15">
        <v>3.8385866387137459E-2</v>
      </c>
      <c r="X114" s="15">
        <v>4.0642210604763994E-2</v>
      </c>
      <c r="Y114" s="15">
        <v>-2.0226848463436894E-3</v>
      </c>
    </row>
    <row r="115" spans="2:25">
      <c r="B115" s="6" t="s">
        <v>246</v>
      </c>
      <c r="C115" s="15">
        <v>0.14792858692733565</v>
      </c>
      <c r="D115" s="15">
        <v>-0.22295733513705918</v>
      </c>
      <c r="E115" s="15">
        <v>-7.9115348764351515E-2</v>
      </c>
      <c r="F115" s="15">
        <v>0.16054411511622949</v>
      </c>
      <c r="G115" s="15">
        <v>0.22356849945227053</v>
      </c>
      <c r="H115" s="15">
        <v>0.26941147170905932</v>
      </c>
      <c r="I115" s="15">
        <v>0.41582658016553581</v>
      </c>
      <c r="J115" s="15">
        <v>-6.9318070145165195E-2</v>
      </c>
      <c r="K115" s="15">
        <v>0.16736382892653576</v>
      </c>
      <c r="L115" s="15">
        <v>-7.6692086525087027E-3</v>
      </c>
      <c r="M115" s="15">
        <v>-1.0894382211238651E-2</v>
      </c>
      <c r="N115" s="15">
        <v>-7.2531676480503604E-3</v>
      </c>
      <c r="O115" s="15">
        <v>-2.5355665110329086E-2</v>
      </c>
      <c r="P115" s="15">
        <v>0.24407152888162079</v>
      </c>
      <c r="Q115" s="15">
        <v>0.14033586180131805</v>
      </c>
      <c r="R115" s="15">
        <v>-2.0768539485481866E-2</v>
      </c>
      <c r="S115" s="15">
        <v>9.6047386188510414E-2</v>
      </c>
      <c r="T115" s="15">
        <v>0.67247160332288414</v>
      </c>
      <c r="U115" s="15">
        <v>5.7840355257854664E-2</v>
      </c>
      <c r="V115" s="15">
        <v>6.3244734650182446E-2</v>
      </c>
      <c r="W115" s="15">
        <v>0.12024782022945585</v>
      </c>
      <c r="X115" s="15">
        <v>2.8609506957528646E-2</v>
      </c>
      <c r="Y115" s="15">
        <v>-5.8691393112776546E-2</v>
      </c>
    </row>
    <row r="116" spans="2:25">
      <c r="B116" s="6" t="s">
        <v>111</v>
      </c>
      <c r="C116" s="15">
        <v>0.13976551479905677</v>
      </c>
      <c r="D116" s="15">
        <v>-0.2096355768383307</v>
      </c>
      <c r="E116" s="15">
        <v>-5.5166727488631315E-2</v>
      </c>
      <c r="F116" s="15">
        <v>0.19601508495445344</v>
      </c>
      <c r="G116" s="15">
        <v>0.25013132985018732</v>
      </c>
      <c r="H116" s="15">
        <v>0.28432020322762519</v>
      </c>
      <c r="I116" s="15">
        <v>0.38889891986583625</v>
      </c>
      <c r="J116" s="15">
        <v>3.5104652214647557E-2</v>
      </c>
      <c r="K116" s="15">
        <v>0.16419282266424931</v>
      </c>
      <c r="L116" s="15">
        <v>4.1507078834642816E-2</v>
      </c>
      <c r="M116" s="15">
        <v>-3.959400618613422E-2</v>
      </c>
      <c r="N116" s="15">
        <v>-0.15369414181526322</v>
      </c>
      <c r="O116" s="15">
        <v>8.4398306679665316E-2</v>
      </c>
      <c r="P116" s="15">
        <v>-0.41187934604581267</v>
      </c>
      <c r="Q116" s="15">
        <v>-0.3554094599599873</v>
      </c>
      <c r="R116" s="15">
        <v>0.17670075640822522</v>
      </c>
      <c r="S116" s="15">
        <v>-0.2861297240138303</v>
      </c>
      <c r="T116" s="15">
        <v>-0.34195362545491143</v>
      </c>
      <c r="U116" s="15">
        <v>5.2475997012825723E-2</v>
      </c>
      <c r="V116" s="15">
        <v>-7.4124912753488884E-2</v>
      </c>
      <c r="W116" s="15">
        <v>-4.9364221716895154E-2</v>
      </c>
      <c r="X116" s="15">
        <v>-2.0993134314871591E-2</v>
      </c>
      <c r="Y116" s="15">
        <v>3.2683318375694159E-2</v>
      </c>
    </row>
    <row r="117" spans="2:25">
      <c r="B117" s="6" t="s">
        <v>112</v>
      </c>
      <c r="C117" s="15">
        <v>-0.23240974070888801</v>
      </c>
      <c r="D117" s="15">
        <v>0.19449737477113294</v>
      </c>
      <c r="E117" s="15">
        <v>6.1284941937370954E-2</v>
      </c>
      <c r="F117" s="15">
        <v>0.23926966304397751</v>
      </c>
      <c r="G117" s="15">
        <v>0.13181423215293936</v>
      </c>
      <c r="H117" s="15">
        <v>3.8211879130396462E-2</v>
      </c>
      <c r="I117" s="15">
        <v>-4.4874225073044775E-2</v>
      </c>
      <c r="J117" s="15">
        <v>0.17537205355407065</v>
      </c>
      <c r="K117" s="15">
        <v>0.23081719888097688</v>
      </c>
      <c r="L117" s="15">
        <v>9.9729673930138402E-2</v>
      </c>
      <c r="M117" s="15">
        <v>0.29260871349205431</v>
      </c>
      <c r="N117" s="15">
        <v>0.30827851497633291</v>
      </c>
      <c r="O117" s="15">
        <v>9.8956955010677458E-2</v>
      </c>
      <c r="P117" s="15">
        <v>-0.14910825792932958</v>
      </c>
      <c r="Q117" s="15">
        <v>0.11223034422582068</v>
      </c>
      <c r="R117" s="15">
        <v>4.8108655015251925E-2</v>
      </c>
      <c r="S117" s="15">
        <v>5.2630705010272644E-2</v>
      </c>
      <c r="T117" s="15">
        <v>3.4810408449026969E-2</v>
      </c>
      <c r="U117" s="15">
        <v>2.0419241110325989E-2</v>
      </c>
      <c r="V117" s="15">
        <v>-8.4146204976410545E-3</v>
      </c>
      <c r="W117" s="15">
        <v>-1.3029752516232481E-2</v>
      </c>
      <c r="X117" s="15">
        <v>-6.5250870824623579E-3</v>
      </c>
      <c r="Y117" s="15">
        <v>7.1192322504039073E-3</v>
      </c>
    </row>
    <row r="118" spans="2:25">
      <c r="B118" s="6" t="s">
        <v>113</v>
      </c>
      <c r="C118" s="15">
        <v>0.2259935210946504</v>
      </c>
      <c r="D118" s="15">
        <v>0.26656625772972331</v>
      </c>
      <c r="E118" s="15">
        <v>-5.7437120352392484E-2</v>
      </c>
      <c r="F118" s="15">
        <v>9.6243130989598788E-2</v>
      </c>
      <c r="G118" s="15">
        <v>-4.4541246986941306E-2</v>
      </c>
      <c r="H118" s="15">
        <v>6.516597632760314E-2</v>
      </c>
      <c r="I118" s="15">
        <v>9.1661667885870338E-2</v>
      </c>
      <c r="J118" s="15">
        <v>7.9958042925811212E-2</v>
      </c>
      <c r="K118" s="15">
        <v>-0.23935256391870324</v>
      </c>
      <c r="L118" s="15">
        <v>0.35751510134524145</v>
      </c>
      <c r="M118" s="15">
        <v>0.12317175652551456</v>
      </c>
      <c r="N118" s="15">
        <v>-6.9706079976291066E-2</v>
      </c>
      <c r="O118" s="15">
        <v>-0.22629311727373469</v>
      </c>
      <c r="P118" s="15">
        <v>4.4036452755792585E-2</v>
      </c>
      <c r="Q118" s="15">
        <v>1.4093511321479422E-2</v>
      </c>
      <c r="R118" s="15">
        <v>7.3417989283532922E-2</v>
      </c>
      <c r="S118" s="15">
        <v>-1.0996026470006243E-2</v>
      </c>
      <c r="T118" s="15">
        <v>4.2226408569146112E-2</v>
      </c>
      <c r="U118" s="15">
        <v>-7.5344171963318829E-2</v>
      </c>
      <c r="V118" s="15">
        <v>-0.10464104759937669</v>
      </c>
      <c r="W118" s="15">
        <v>-0.14171593093678703</v>
      </c>
      <c r="X118" s="15">
        <v>-0.20378259668983487</v>
      </c>
      <c r="Y118" s="15">
        <v>1.6345101860286967E-2</v>
      </c>
    </row>
    <row r="119" spans="2:25">
      <c r="B119" s="6" t="s">
        <v>114</v>
      </c>
      <c r="C119" s="15">
        <v>-0.27525782585425285</v>
      </c>
      <c r="D119" s="15">
        <v>0.13953091804069342</v>
      </c>
      <c r="E119" s="15">
        <v>4.4718660980983503E-3</v>
      </c>
      <c r="F119" s="15">
        <v>-0.17108311064895237</v>
      </c>
      <c r="G119" s="15">
        <v>5.8640548872604059E-2</v>
      </c>
      <c r="H119" s="15">
        <v>4.8140025741581646E-4</v>
      </c>
      <c r="I119" s="15">
        <v>0.2618910694192379</v>
      </c>
      <c r="J119" s="15">
        <v>2.0349809246627434E-2</v>
      </c>
      <c r="K119" s="15">
        <v>-9.3415775606811163E-2</v>
      </c>
      <c r="L119" s="15">
        <v>8.0643454328805583E-3</v>
      </c>
      <c r="M119" s="15">
        <v>-3.0925492186276876E-3</v>
      </c>
      <c r="N119" s="15">
        <v>-4.8836234390184245E-2</v>
      </c>
      <c r="O119" s="15">
        <v>-8.118564005939595E-2</v>
      </c>
      <c r="P119" s="15">
        <v>3.6575515597021747E-2</v>
      </c>
      <c r="Q119" s="15">
        <v>-2.1615138319372042E-2</v>
      </c>
      <c r="R119" s="15">
        <v>-5.1812195944016315E-2</v>
      </c>
      <c r="S119" s="15">
        <v>1.6359064964181956E-2</v>
      </c>
      <c r="T119" s="15">
        <v>-4.0569068036871991E-3</v>
      </c>
      <c r="U119" s="15">
        <v>8.3071306737767608E-2</v>
      </c>
      <c r="V119" s="15">
        <v>2.5479792285364063E-2</v>
      </c>
      <c r="W119" s="15">
        <v>0.25075728987496465</v>
      </c>
      <c r="X119" s="15">
        <v>-2.7431230734275901E-2</v>
      </c>
      <c r="Y119" s="15">
        <v>0.84220088116000269</v>
      </c>
    </row>
    <row r="120" spans="2:25">
      <c r="B120" s="6" t="s">
        <v>115</v>
      </c>
      <c r="C120" s="15">
        <v>0.29171434238901484</v>
      </c>
      <c r="D120" s="15">
        <v>-6.1924786669403396E-2</v>
      </c>
      <c r="E120" s="15">
        <v>-1.8096077893607333E-2</v>
      </c>
      <c r="F120" s="15">
        <v>0.17578785635144376</v>
      </c>
      <c r="G120" s="15">
        <v>-8.1400253880080639E-2</v>
      </c>
      <c r="H120" s="15">
        <v>3.750069722467482E-2</v>
      </c>
      <c r="I120" s="15">
        <v>-0.22240045817226747</v>
      </c>
      <c r="J120" s="15">
        <v>2.1333955970850006E-2</v>
      </c>
      <c r="K120" s="15">
        <v>3.300184912758871E-2</v>
      </c>
      <c r="L120" s="15">
        <v>6.9649034567066198E-2</v>
      </c>
      <c r="M120" s="15">
        <v>6.1495656975544315E-2</v>
      </c>
      <c r="N120" s="15">
        <v>3.5800430172650943E-2</v>
      </c>
      <c r="O120" s="15">
        <v>-1.2922778324602412E-2</v>
      </c>
      <c r="P120" s="15">
        <v>1.5282487490114903E-2</v>
      </c>
      <c r="Q120" s="15">
        <v>-1.6175621628603726E-2</v>
      </c>
      <c r="R120" s="15">
        <v>-1.6801620839997183E-2</v>
      </c>
      <c r="S120" s="15">
        <v>-3.669104801054307E-2</v>
      </c>
      <c r="T120" s="15">
        <v>-5.7252456036251944E-3</v>
      </c>
      <c r="U120" s="15">
        <v>6.8412332871773354E-2</v>
      </c>
      <c r="V120" s="15">
        <v>-1.5946366613155016E-2</v>
      </c>
      <c r="W120" s="15">
        <v>0.13272067829126558</v>
      </c>
      <c r="X120" s="15">
        <v>0.29357701120305896</v>
      </c>
      <c r="Y120" s="15">
        <v>0.18209715318783382</v>
      </c>
    </row>
    <row r="121" spans="2:25">
      <c r="B121" s="6" t="s">
        <v>116</v>
      </c>
      <c r="C121" s="15">
        <v>0.29171434238901484</v>
      </c>
      <c r="D121" s="15">
        <v>-6.1924786669403396E-2</v>
      </c>
      <c r="E121" s="15">
        <v>-1.8096077893607333E-2</v>
      </c>
      <c r="F121" s="15">
        <v>0.17578785635144376</v>
      </c>
      <c r="G121" s="15">
        <v>-8.1400253880080639E-2</v>
      </c>
      <c r="H121" s="15">
        <v>3.750069722467482E-2</v>
      </c>
      <c r="I121" s="15">
        <v>-0.22240045817226747</v>
      </c>
      <c r="J121" s="15">
        <v>2.1333955970850072E-2</v>
      </c>
      <c r="K121" s="15">
        <v>3.3001849127588745E-2</v>
      </c>
      <c r="L121" s="15">
        <v>6.9649034567066267E-2</v>
      </c>
      <c r="M121" s="15">
        <v>6.1495656975544155E-2</v>
      </c>
      <c r="N121" s="15">
        <v>3.580043017265068E-2</v>
      </c>
      <c r="O121" s="15">
        <v>-1.2922778324602001E-2</v>
      </c>
      <c r="P121" s="15">
        <v>1.5282487490115371E-2</v>
      </c>
      <c r="Q121" s="15">
        <v>-1.6175621628603764E-2</v>
      </c>
      <c r="R121" s="15">
        <v>-1.6801620839997058E-2</v>
      </c>
      <c r="S121" s="15">
        <v>-3.6691048010542876E-2</v>
      </c>
      <c r="T121" s="15">
        <v>-5.7252456036257617E-3</v>
      </c>
      <c r="U121" s="15">
        <v>6.8412332871773993E-2</v>
      </c>
      <c r="V121" s="15">
        <v>-1.5946366613155676E-2</v>
      </c>
      <c r="W121" s="15">
        <v>0.13272067829126555</v>
      </c>
      <c r="X121" s="15">
        <v>0.29357701120305552</v>
      </c>
      <c r="Y121" s="15">
        <v>0.18209715318782782</v>
      </c>
    </row>
    <row r="122" spans="2:25">
      <c r="B122" s="6" t="s">
        <v>117</v>
      </c>
      <c r="C122" s="15">
        <v>0.29171434238901484</v>
      </c>
      <c r="D122" s="15">
        <v>-6.1924786669403396E-2</v>
      </c>
      <c r="E122" s="15">
        <v>-1.8096077893607353E-2</v>
      </c>
      <c r="F122" s="15">
        <v>0.17578785635144376</v>
      </c>
      <c r="G122" s="15">
        <v>-8.1400253880080653E-2</v>
      </c>
      <c r="H122" s="15">
        <v>3.7500697224674848E-2</v>
      </c>
      <c r="I122" s="15">
        <v>-0.22240045817226745</v>
      </c>
      <c r="J122" s="15">
        <v>2.133395597085036E-2</v>
      </c>
      <c r="K122" s="15">
        <v>3.3001849127588877E-2</v>
      </c>
      <c r="L122" s="15">
        <v>6.9649034567066476E-2</v>
      </c>
      <c r="M122" s="15">
        <v>6.1495656975544224E-2</v>
      </c>
      <c r="N122" s="15">
        <v>3.5800430172650687E-2</v>
      </c>
      <c r="O122" s="15">
        <v>-1.2922778324602325E-2</v>
      </c>
      <c r="P122" s="15">
        <v>1.5282487490115054E-2</v>
      </c>
      <c r="Q122" s="15">
        <v>-1.617562162860444E-2</v>
      </c>
      <c r="R122" s="15">
        <v>-1.6801620839997193E-2</v>
      </c>
      <c r="S122" s="15">
        <v>-3.6691048010543452E-2</v>
      </c>
      <c r="T122" s="15">
        <v>-5.7252456036254911E-3</v>
      </c>
      <c r="U122" s="15">
        <v>6.8412332871772175E-2</v>
      </c>
      <c r="V122" s="15">
        <v>-1.5946366613154999E-2</v>
      </c>
      <c r="W122" s="15">
        <v>0.13272067829126538</v>
      </c>
      <c r="X122" s="15">
        <v>0.29357701120305996</v>
      </c>
      <c r="Y122" s="15">
        <v>0.18209715318783462</v>
      </c>
    </row>
    <row r="123" spans="2:25">
      <c r="B123" s="6" t="s">
        <v>118</v>
      </c>
      <c r="C123" s="15">
        <v>0.1384160395702505</v>
      </c>
      <c r="D123" s="15">
        <v>0.26723364168730523</v>
      </c>
      <c r="E123" s="15">
        <v>-0.15085015926731313</v>
      </c>
      <c r="F123" s="15">
        <v>0.12771461147566002</v>
      </c>
      <c r="G123" s="15">
        <v>0.27301419857619391</v>
      </c>
      <c r="H123" s="15">
        <v>-0.18932795915983316</v>
      </c>
      <c r="I123" s="15">
        <v>2.9683868944128351E-2</v>
      </c>
      <c r="J123" s="15">
        <v>-0.12920035226660023</v>
      </c>
      <c r="K123" s="15">
        <v>-0.21644258418023804</v>
      </c>
      <c r="L123" s="15">
        <v>0.20275825271596692</v>
      </c>
      <c r="M123" s="15">
        <v>-0.32270809325204292</v>
      </c>
      <c r="N123" s="15">
        <v>2.7575702525844181E-2</v>
      </c>
      <c r="O123" s="15">
        <v>0.72762461539484424</v>
      </c>
      <c r="P123" s="15">
        <v>3.9731308695568894E-2</v>
      </c>
      <c r="Q123" s="15">
        <v>6.4811323343845498E-2</v>
      </c>
      <c r="R123" s="15">
        <v>-9.659402883014874E-2</v>
      </c>
      <c r="S123" s="15">
        <v>1.7506918424166622E-2</v>
      </c>
      <c r="T123" s="15">
        <v>1.2783211570684151E-3</v>
      </c>
      <c r="U123" s="15">
        <v>2.0798578221563873E-2</v>
      </c>
      <c r="V123" s="15">
        <v>-2.2505107747135777E-2</v>
      </c>
      <c r="W123" s="15">
        <v>5.6060684855515547E-2</v>
      </c>
      <c r="X123" s="15">
        <v>-9.922601597834025E-3</v>
      </c>
      <c r="Y123" s="15">
        <v>2.2581960782220183E-2</v>
      </c>
    </row>
    <row r="124" spans="2:25">
      <c r="B124" s="6" t="s">
        <v>119</v>
      </c>
      <c r="C124" s="15">
        <v>0.12388652695066704</v>
      </c>
      <c r="D124" s="15">
        <v>0.22810852277361887</v>
      </c>
      <c r="E124" s="15">
        <v>-0.23476444505561342</v>
      </c>
      <c r="F124" s="15">
        <v>-4.4190011490357435E-4</v>
      </c>
      <c r="G124" s="15">
        <v>0.30805052453057213</v>
      </c>
      <c r="H124" s="15">
        <v>-0.14846610764200108</v>
      </c>
      <c r="I124" s="15">
        <v>-7.2301787381489777E-2</v>
      </c>
      <c r="J124" s="15">
        <v>-0.20601061082641497</v>
      </c>
      <c r="K124" s="15">
        <v>-4.3675166143756911E-2</v>
      </c>
      <c r="L124" s="15">
        <v>-0.44123149034666187</v>
      </c>
      <c r="M124" s="15">
        <v>0.56069631875871029</v>
      </c>
      <c r="N124" s="15">
        <v>-0.42441467311774461</v>
      </c>
      <c r="O124" s="15">
        <v>3.9052852146156218E-2</v>
      </c>
      <c r="P124" s="15">
        <v>-1.8127976140783996E-3</v>
      </c>
      <c r="Q124" s="15">
        <v>8.077550775588882E-2</v>
      </c>
      <c r="R124" s="15">
        <v>0.10967082663284264</v>
      </c>
      <c r="S124" s="15">
        <v>-1.9412532325342735E-2</v>
      </c>
      <c r="T124" s="15">
        <v>-2.9711914918200143E-4</v>
      </c>
      <c r="U124" s="15">
        <v>2.4022735537252309E-2</v>
      </c>
      <c r="V124" s="15">
        <v>7.9918145967511865E-3</v>
      </c>
      <c r="W124" s="15">
        <v>-3.0655951598345913E-3</v>
      </c>
      <c r="X124" s="15">
        <v>2.6245163685497102E-2</v>
      </c>
      <c r="Y124" s="15">
        <v>-1.0237283822002617E-3</v>
      </c>
    </row>
    <row r="125" spans="2:25">
      <c r="B125" s="6" t="s">
        <v>120</v>
      </c>
      <c r="C125" s="15">
        <v>0.13206368788842651</v>
      </c>
      <c r="D125" s="15">
        <v>0.19855761040979669</v>
      </c>
      <c r="E125" s="15">
        <v>-0.23446380144105092</v>
      </c>
      <c r="F125" s="15">
        <v>9.357241530992523E-2</v>
      </c>
      <c r="G125" s="15">
        <v>0.37644734144886843</v>
      </c>
      <c r="H125" s="15">
        <v>-0.14039975117626191</v>
      </c>
      <c r="I125" s="15">
        <v>-4.1220421466430145E-2</v>
      </c>
      <c r="J125" s="15">
        <v>-0.2028205654631251</v>
      </c>
      <c r="K125" s="15">
        <v>-5.5209767579672213E-2</v>
      </c>
      <c r="L125" s="15">
        <v>-0.27524778836331443</v>
      </c>
      <c r="M125" s="15">
        <v>-0.29671926356737149</v>
      </c>
      <c r="N125" s="15">
        <v>0.51041702847426063</v>
      </c>
      <c r="O125" s="15">
        <v>-0.44912058810140582</v>
      </c>
      <c r="P125" s="15">
        <v>-7.447802574720179E-2</v>
      </c>
      <c r="Q125" s="15">
        <v>-0.18428584073054821</v>
      </c>
      <c r="R125" s="15">
        <v>-4.9829936906069482E-2</v>
      </c>
      <c r="S125" s="15">
        <v>1.3863163699124692E-2</v>
      </c>
      <c r="T125" s="15">
        <v>-1.1217902620710297E-2</v>
      </c>
      <c r="U125" s="15">
        <v>-5.4239833744198121E-2</v>
      </c>
      <c r="V125" s="15">
        <v>-2.3740038495841413E-4</v>
      </c>
      <c r="W125" s="15">
        <v>-2.4936688162748848E-2</v>
      </c>
      <c r="X125" s="15">
        <v>6.5241069937953203E-3</v>
      </c>
      <c r="Y125" s="15">
        <v>1.1943335270434476E-2</v>
      </c>
    </row>
    <row r="126" spans="2:25">
      <c r="B126" s="6" t="s">
        <v>121</v>
      </c>
      <c r="C126" s="15">
        <v>0.16511866723656779</v>
      </c>
      <c r="D126" s="15">
        <v>7.4841750982638705E-2</v>
      </c>
      <c r="E126" s="15">
        <v>0.4879951972625014</v>
      </c>
      <c r="F126" s="15">
        <v>-2.5239938950446647E-3</v>
      </c>
      <c r="G126" s="15">
        <v>0.10792562506881492</v>
      </c>
      <c r="H126" s="15">
        <v>-0.26033994368299945</v>
      </c>
      <c r="I126" s="15">
        <v>4.1027223438930539E-2</v>
      </c>
      <c r="J126" s="15">
        <v>4.6654629244557676E-2</v>
      </c>
      <c r="K126" s="15">
        <v>-4.7574264024354315E-2</v>
      </c>
      <c r="L126" s="15">
        <v>4.0312024086419089E-2</v>
      </c>
      <c r="M126" s="15">
        <v>2.8611215280253708E-2</v>
      </c>
      <c r="N126" s="15">
        <v>-8.7644813446715476E-3</v>
      </c>
      <c r="O126" s="15">
        <v>1.5852817441136619E-2</v>
      </c>
      <c r="P126" s="15">
        <v>-2.2468921715528094E-2</v>
      </c>
      <c r="Q126" s="15">
        <v>-0.25037278661406481</v>
      </c>
      <c r="R126" s="15">
        <v>0.26016453663146449</v>
      </c>
      <c r="S126" s="15">
        <v>-3.5081348084380522E-2</v>
      </c>
      <c r="T126" s="15">
        <v>0.13798134311476012</v>
      </c>
      <c r="U126" s="15">
        <v>-0.10478896348627172</v>
      </c>
      <c r="V126" s="15">
        <v>0.68726477662251528</v>
      </c>
      <c r="W126" s="15">
        <v>-6.1944971623579009E-2</v>
      </c>
      <c r="X126" s="15">
        <v>3.5150451683937142E-2</v>
      </c>
      <c r="Y126" s="15">
        <v>3.3707335409172826E-2</v>
      </c>
    </row>
    <row r="127" spans="2:25">
      <c r="B127" s="6" t="s">
        <v>122</v>
      </c>
      <c r="C127" s="15">
        <v>0.14756314689983108</v>
      </c>
      <c r="D127" s="15">
        <v>7.0996547779012445E-2</v>
      </c>
      <c r="E127" s="15">
        <v>0.50125954570918785</v>
      </c>
      <c r="F127" s="15">
        <v>-9.0515016578484681E-2</v>
      </c>
      <c r="G127" s="15">
        <v>0.11495779800238472</v>
      </c>
      <c r="H127" s="15">
        <v>-0.25461925700540772</v>
      </c>
      <c r="I127" s="15">
        <v>1.9509553299576796E-2</v>
      </c>
      <c r="J127" s="15">
        <v>1.0521406609624587E-2</v>
      </c>
      <c r="K127" s="15">
        <v>0.1169876255426632</v>
      </c>
      <c r="L127" s="15">
        <v>-2.9201783582051447E-2</v>
      </c>
      <c r="M127" s="15">
        <v>2.4837039822645766E-2</v>
      </c>
      <c r="N127" s="15">
        <v>-9.5169793180571477E-2</v>
      </c>
      <c r="O127" s="15">
        <v>-5.3619284881651753E-5</v>
      </c>
      <c r="P127" s="15">
        <v>-0.13222987662038418</v>
      </c>
      <c r="Q127" s="15">
        <v>-0.32011662408491431</v>
      </c>
      <c r="R127" s="15">
        <v>-0.1164830104740297</v>
      </c>
      <c r="S127" s="15">
        <v>0.26527823585195792</v>
      </c>
      <c r="T127" s="15">
        <v>0.19639995217449382</v>
      </c>
      <c r="U127" s="15">
        <v>3.5396450442615551E-2</v>
      </c>
      <c r="V127" s="15">
        <v>-0.59138958276623366</v>
      </c>
      <c r="W127" s="15">
        <v>0.12610486797091502</v>
      </c>
      <c r="X127" s="15">
        <v>-2.7893052321986224E-2</v>
      </c>
      <c r="Y127" s="15">
        <v>-2.8839690771249139E-2</v>
      </c>
    </row>
    <row r="128" spans="2:25">
      <c r="B128" s="6" t="s">
        <v>123</v>
      </c>
      <c r="C128" s="15">
        <v>0.17768253293262318</v>
      </c>
      <c r="D128" s="15">
        <v>-7.8516726277545149E-2</v>
      </c>
      <c r="E128" s="15">
        <v>0.42638700012672148</v>
      </c>
      <c r="F128" s="15">
        <v>8.6407540432389893E-2</v>
      </c>
      <c r="G128" s="15">
        <v>0.22784565247791172</v>
      </c>
      <c r="H128" s="15">
        <v>-0.14779566829468743</v>
      </c>
      <c r="I128" s="15">
        <v>0.19539964346530339</v>
      </c>
      <c r="J128" s="15">
        <v>-3.6882462821126259E-3</v>
      </c>
      <c r="K128" s="15">
        <v>3.9208863105531275E-2</v>
      </c>
      <c r="L128" s="15">
        <v>-6.0393652054149989E-2</v>
      </c>
      <c r="M128" s="15">
        <v>-5.5535842162164881E-2</v>
      </c>
      <c r="N128" s="15">
        <v>2.5861081894405214E-2</v>
      </c>
      <c r="O128" s="15">
        <v>-0.13942181122792716</v>
      </c>
      <c r="P128" s="15">
        <v>0.17644318958413091</v>
      </c>
      <c r="Q128" s="15">
        <v>0.61945325050730982</v>
      </c>
      <c r="R128" s="15">
        <v>-0.14658027435773988</v>
      </c>
      <c r="S128" s="15">
        <v>-0.26002787971326158</v>
      </c>
      <c r="T128" s="15">
        <v>-0.33628052070584868</v>
      </c>
      <c r="U128" s="15">
        <v>7.07604650532212E-2</v>
      </c>
      <c r="V128" s="15">
        <v>-8.1785776249537617E-2</v>
      </c>
      <c r="W128" s="15">
        <v>-5.9757893144916314E-2</v>
      </c>
      <c r="X128" s="15">
        <v>-3.8598284592936405E-3</v>
      </c>
      <c r="Y128" s="15">
        <v>1.851030891020505E-2</v>
      </c>
    </row>
    <row r="129" spans="2:25">
      <c r="B129" s="6" t="s">
        <v>124</v>
      </c>
      <c r="C129" s="15">
        <v>-0.20261655992035582</v>
      </c>
      <c r="D129" s="15">
        <v>-0.16537977591864172</v>
      </c>
      <c r="E129" s="15">
        <v>-7.5816812257126096E-2</v>
      </c>
      <c r="F129" s="15">
        <v>9.9584156308812344E-2</v>
      </c>
      <c r="G129" s="15">
        <v>0.2269490133856418</v>
      </c>
      <c r="H129" s="15">
        <v>-0.22026402679621956</v>
      </c>
      <c r="I129" s="15">
        <v>-0.17763625921568352</v>
      </c>
      <c r="J129" s="15">
        <v>-0.28898164908289548</v>
      </c>
      <c r="K129" s="15">
        <v>0.12439587580072245</v>
      </c>
      <c r="L129" s="15">
        <v>0.46204615638198798</v>
      </c>
      <c r="M129" s="15">
        <v>4.5679529308716618E-2</v>
      </c>
      <c r="N129" s="15">
        <v>-0.17461331375305394</v>
      </c>
      <c r="O129" s="15">
        <v>-0.22579075720229738</v>
      </c>
      <c r="P129" s="15">
        <v>4.4638371311747409E-2</v>
      </c>
      <c r="Q129" s="15">
        <v>-5.3252153244140725E-2</v>
      </c>
      <c r="R129" s="15">
        <v>-5.1618528708909962E-2</v>
      </c>
      <c r="S129" s="15">
        <v>-2.8119843463944815E-2</v>
      </c>
      <c r="T129" s="15">
        <v>-0.1102371628679089</v>
      </c>
      <c r="U129" s="15">
        <v>0.15290677988065587</v>
      </c>
      <c r="V129" s="15">
        <v>0.12494297376576344</v>
      </c>
      <c r="W129" s="15">
        <v>0.50600803010982409</v>
      </c>
      <c r="X129" s="15">
        <v>-0.20409688344618843</v>
      </c>
      <c r="Y129" s="15">
        <v>-0.17662999736775037</v>
      </c>
    </row>
    <row r="130" spans="2:25">
      <c r="B130" s="6" t="s">
        <v>125</v>
      </c>
      <c r="C130" s="15">
        <v>0.22950125933465579</v>
      </c>
      <c r="D130" s="15">
        <v>0.19799369497745478</v>
      </c>
      <c r="E130" s="15">
        <v>5.3696504732161289E-2</v>
      </c>
      <c r="F130" s="15">
        <v>-4.3793594820134632E-3</v>
      </c>
      <c r="G130" s="15">
        <v>-0.19466869419878102</v>
      </c>
      <c r="H130" s="15">
        <v>0.20022474808060209</v>
      </c>
      <c r="I130" s="15">
        <v>9.1804868299074943E-2</v>
      </c>
      <c r="J130" s="15">
        <v>0.27751655385489044</v>
      </c>
      <c r="K130" s="15">
        <v>-0.13866149349733245</v>
      </c>
      <c r="L130" s="15">
        <v>-0.31243163478090386</v>
      </c>
      <c r="M130" s="15">
        <v>3.2480274910070606E-2</v>
      </c>
      <c r="N130" s="15">
        <v>0.14136933494196932</v>
      </c>
      <c r="O130" s="15">
        <v>6.9667760313321753E-2</v>
      </c>
      <c r="P130" s="15">
        <v>-2.5286262569705321E-2</v>
      </c>
      <c r="Q130" s="15">
        <v>6.9878541495617885E-4</v>
      </c>
      <c r="R130" s="15">
        <v>-4.9117480865110086E-2</v>
      </c>
      <c r="S130" s="15">
        <v>-3.0324481445107146E-2</v>
      </c>
      <c r="T130" s="15">
        <v>-0.10914011840428051</v>
      </c>
      <c r="U130" s="15">
        <v>8.2091778341194091E-2</v>
      </c>
      <c r="V130" s="15">
        <v>0.11039297653394445</v>
      </c>
      <c r="W130" s="15">
        <v>0.64458266406112874</v>
      </c>
      <c r="X130" s="15">
        <v>-0.33324993987005463</v>
      </c>
      <c r="Y130" s="15">
        <v>-0.19419014114985786</v>
      </c>
    </row>
    <row r="131" spans="2:25">
      <c r="B131" s="6" t="s">
        <v>126</v>
      </c>
      <c r="C131" s="15">
        <v>9.5915907872733456E-4</v>
      </c>
      <c r="D131" s="15">
        <v>0.26102903246864473</v>
      </c>
      <c r="E131" s="15">
        <v>0.23875369277995223</v>
      </c>
      <c r="F131" s="15">
        <v>0.11039031645159841</v>
      </c>
      <c r="G131" s="15">
        <v>-0.16591346159009229</v>
      </c>
      <c r="H131" s="15">
        <v>0.36219402495880804</v>
      </c>
      <c r="I131" s="15">
        <v>-7.8794009598433329E-2</v>
      </c>
      <c r="J131" s="15">
        <v>-0.4869777383033852</v>
      </c>
      <c r="K131" s="15">
        <v>6.6661240178472289E-2</v>
      </c>
      <c r="L131" s="15">
        <v>-4.4797520762305122E-2</v>
      </c>
      <c r="M131" s="15">
        <v>3.9080478355114209E-3</v>
      </c>
      <c r="N131" s="15">
        <v>-2.2427088592263684E-2</v>
      </c>
      <c r="O131" s="15">
        <v>1.5727135181245314E-2</v>
      </c>
      <c r="P131" s="15">
        <v>-3.2452841659292277E-2</v>
      </c>
      <c r="Q131" s="15">
        <v>-0.1021383603046995</v>
      </c>
      <c r="R131" s="15">
        <v>-0.32078771059768479</v>
      </c>
      <c r="S131" s="15">
        <v>2.1709183747551784E-2</v>
      </c>
      <c r="T131" s="15">
        <v>-7.7918435766196024E-3</v>
      </c>
      <c r="U131" s="15">
        <v>0.49041709205213257</v>
      </c>
      <c r="V131" s="15">
        <v>0.15594536314032689</v>
      </c>
      <c r="W131" s="15">
        <v>-0.22861776452034444</v>
      </c>
      <c r="X131" s="15">
        <v>-0.14441507132243861</v>
      </c>
      <c r="Y131" s="15">
        <v>2.2759214199085893E-2</v>
      </c>
    </row>
    <row r="132" spans="2:25">
      <c r="B132" s="6" t="s">
        <v>127</v>
      </c>
      <c r="C132" s="15">
        <v>0.17399546340184846</v>
      </c>
      <c r="D132" s="15">
        <v>-4.6119508404778541E-2</v>
      </c>
      <c r="E132" s="15">
        <v>-0.25564961127434327</v>
      </c>
      <c r="F132" s="15">
        <v>-0.16707479643277953</v>
      </c>
      <c r="G132" s="15">
        <v>0.1175881015884407</v>
      </c>
      <c r="H132" s="15">
        <v>-0.2589088117520208</v>
      </c>
      <c r="I132" s="15">
        <v>-2.2428038562724264E-2</v>
      </c>
      <c r="J132" s="15">
        <v>0.53310924585342045</v>
      </c>
      <c r="K132" s="15">
        <v>0.22209513172823359</v>
      </c>
      <c r="L132" s="15">
        <v>3.4369069101402944E-2</v>
      </c>
      <c r="M132" s="15">
        <v>-2.4179155365792963E-2</v>
      </c>
      <c r="N132" s="15">
        <v>-7.9745414535576209E-2</v>
      </c>
      <c r="O132" s="15">
        <v>-3.7992076160201525E-2</v>
      </c>
      <c r="P132" s="15">
        <v>3.9776949811327941E-2</v>
      </c>
      <c r="Q132" s="15">
        <v>-8.5643255149035022E-2</v>
      </c>
      <c r="R132" s="15">
        <v>-0.3066678993691076</v>
      </c>
      <c r="S132" s="15">
        <v>5.2657741052036251E-2</v>
      </c>
      <c r="T132" s="15">
        <v>9.3910828986988239E-3</v>
      </c>
      <c r="U132" s="15">
        <v>0.49763477029018471</v>
      </c>
      <c r="V132" s="15">
        <v>0.15577690588665422</v>
      </c>
      <c r="W132" s="15">
        <v>-0.22658688932767579</v>
      </c>
      <c r="X132" s="15">
        <v>-0.14291732962747256</v>
      </c>
      <c r="Y132" s="15">
        <v>1.9152125151011584E-2</v>
      </c>
    </row>
    <row r="133" spans="2:25">
      <c r="B133" s="6" t="s">
        <v>128</v>
      </c>
      <c r="C133" s="15">
        <v>8.2478207621468971E-2</v>
      </c>
      <c r="D133" s="15">
        <v>-0.11668110888519342</v>
      </c>
      <c r="E133" s="15">
        <v>9.9086631521154586E-2</v>
      </c>
      <c r="F133" s="15">
        <v>-0.17560377486160558</v>
      </c>
      <c r="G133" s="15">
        <v>0.42510487919888068</v>
      </c>
      <c r="H133" s="15">
        <v>0.44914655161102207</v>
      </c>
      <c r="I133" s="15">
        <v>-0.21773024155974083</v>
      </c>
      <c r="J133" s="15">
        <v>0.11579280155052034</v>
      </c>
      <c r="K133" s="15">
        <v>-0.11687210613464653</v>
      </c>
      <c r="L133" s="15">
        <v>6.8397018201534307E-2</v>
      </c>
      <c r="M133" s="15">
        <v>-6.0126819687384477E-3</v>
      </c>
      <c r="N133" s="15">
        <v>-8.3206368985523027E-2</v>
      </c>
      <c r="O133" s="15">
        <v>-1.4796759769288976E-2</v>
      </c>
      <c r="P133" s="15">
        <v>-2.5801638838094811E-2</v>
      </c>
      <c r="Q133" s="15">
        <v>7.9094385226400582E-2</v>
      </c>
      <c r="R133" s="15">
        <v>-0.13630933146980015</v>
      </c>
      <c r="S133" s="15">
        <v>0.57591043223520466</v>
      </c>
      <c r="T133" s="15">
        <v>-0.23504278111340207</v>
      </c>
      <c r="U133" s="15">
        <v>-0.19129237905782473</v>
      </c>
      <c r="V133" s="15">
        <v>0.14158982509600265</v>
      </c>
      <c r="W133" s="15">
        <v>-1.6678892742826339E-2</v>
      </c>
      <c r="X133" s="15">
        <v>7.5428823408195322E-3</v>
      </c>
      <c r="Y133" s="15">
        <v>2.7492137338592567E-2</v>
      </c>
    </row>
    <row r="134" spans="2:25" ht="15.75" thickBot="1">
      <c r="B134" s="10" t="s">
        <v>129</v>
      </c>
      <c r="C134" s="16">
        <v>6.4468400103982831E-2</v>
      </c>
      <c r="D134" s="16">
        <v>1.4027168540596839E-3</v>
      </c>
      <c r="E134" s="16">
        <v>-0.12528470634979527</v>
      </c>
      <c r="F134" s="16">
        <v>0.40625125154929076</v>
      </c>
      <c r="G134" s="16">
        <v>-0.33262336964275085</v>
      </c>
      <c r="H134" s="16">
        <v>-0.28264228733955393</v>
      </c>
      <c r="I134" s="16">
        <v>0.35683517927579522</v>
      </c>
      <c r="J134" s="16">
        <v>-9.7129108544023068E-2</v>
      </c>
      <c r="K134" s="16">
        <v>0.17921178281960431</v>
      </c>
      <c r="L134" s="16">
        <v>-6.6970366776440179E-2</v>
      </c>
      <c r="M134" s="16">
        <v>-2.1432180696335849E-2</v>
      </c>
      <c r="N134" s="16">
        <v>-0.10875935328677827</v>
      </c>
      <c r="O134" s="16">
        <v>-4.7016173746879934E-2</v>
      </c>
      <c r="P134" s="16">
        <v>-5.8724740656164669E-2</v>
      </c>
      <c r="Q134" s="16">
        <v>4.2984669896154105E-2</v>
      </c>
      <c r="R134" s="16">
        <v>-0.14270549672352442</v>
      </c>
      <c r="S134" s="16">
        <v>0.54884471517700728</v>
      </c>
      <c r="T134" s="16">
        <v>-0.2459094564545844</v>
      </c>
      <c r="U134" s="16">
        <v>-0.17074258196183381</v>
      </c>
      <c r="V134" s="16">
        <v>0.13822596696500031</v>
      </c>
      <c r="W134" s="16">
        <v>-1.1071527837072348E-2</v>
      </c>
      <c r="X134" s="16">
        <v>1.4069050844842198E-2</v>
      </c>
      <c r="Y134" s="16">
        <v>2.7779706403919864E-2</v>
      </c>
    </row>
    <row r="137" spans="2:25">
      <c r="B137" t="s">
        <v>278</v>
      </c>
    </row>
    <row r="138" spans="2:25" ht="15.75" thickBot="1"/>
    <row r="139" spans="2:25">
      <c r="B139" s="7"/>
      <c r="C139" s="8" t="s">
        <v>251</v>
      </c>
      <c r="D139" s="8" t="s">
        <v>252</v>
      </c>
      <c r="E139" s="8" t="s">
        <v>253</v>
      </c>
      <c r="F139" s="8" t="s">
        <v>254</v>
      </c>
      <c r="G139" s="8" t="s">
        <v>255</v>
      </c>
      <c r="H139" s="8" t="s">
        <v>256</v>
      </c>
      <c r="I139" s="8" t="s">
        <v>257</v>
      </c>
    </row>
    <row r="140" spans="2:25">
      <c r="B140" s="18" t="s">
        <v>103</v>
      </c>
      <c r="C140" s="14">
        <v>-0.72568693120002603</v>
      </c>
      <c r="D140" s="14">
        <v>0.41218761935904125</v>
      </c>
      <c r="E140" s="14">
        <v>9.2935009736012417E-2</v>
      </c>
      <c r="F140" s="14">
        <v>0.35228669474231794</v>
      </c>
      <c r="G140" s="14">
        <v>0.1812868349330084</v>
      </c>
      <c r="H140" s="14">
        <v>4.9069253443781734E-2</v>
      </c>
      <c r="I140" s="14">
        <v>-5.111990708255696E-2</v>
      </c>
    </row>
    <row r="141" spans="2:25">
      <c r="B141" s="17" t="s">
        <v>104</v>
      </c>
      <c r="C141" s="15">
        <v>0.70565263010938006</v>
      </c>
      <c r="D141" s="15">
        <v>0.56491925047499769</v>
      </c>
      <c r="E141" s="15">
        <v>-8.7100014626971561E-2</v>
      </c>
      <c r="F141" s="15">
        <v>0.14170277199640685</v>
      </c>
      <c r="G141" s="15">
        <v>-6.1258496585280139E-2</v>
      </c>
      <c r="H141" s="15">
        <v>8.3681982700163193E-2</v>
      </c>
      <c r="I141" s="15">
        <v>0.10441931727467743</v>
      </c>
    </row>
    <row r="142" spans="2:25">
      <c r="B142" s="17" t="s">
        <v>105</v>
      </c>
      <c r="C142" s="15">
        <v>-0.59744945432143082</v>
      </c>
      <c r="D142" s="15">
        <v>0.61934010137938489</v>
      </c>
      <c r="E142" s="15">
        <v>9.7781683014875279E-3</v>
      </c>
      <c r="F142" s="15">
        <v>-0.21367399554835673</v>
      </c>
      <c r="G142" s="15">
        <v>5.5378185641830661E-2</v>
      </c>
      <c r="H142" s="15">
        <v>5.1567380744927206E-2</v>
      </c>
      <c r="I142" s="15">
        <v>0.37770561961041521</v>
      </c>
    </row>
    <row r="143" spans="2:25">
      <c r="B143" s="17" t="s">
        <v>106</v>
      </c>
      <c r="C143" s="15">
        <v>-0.6389362733837779</v>
      </c>
      <c r="D143" s="15">
        <v>0.30013240740233993</v>
      </c>
      <c r="E143" s="15">
        <v>0.11470681988032456</v>
      </c>
      <c r="F143" s="15">
        <v>0.53510847817826923</v>
      </c>
      <c r="G143" s="15">
        <v>0.1407173977976228</v>
      </c>
      <c r="H143" s="15">
        <v>0.15272723462438426</v>
      </c>
      <c r="I143" s="15">
        <v>-0.10965871199550555</v>
      </c>
    </row>
    <row r="144" spans="2:25">
      <c r="B144" s="17" t="s">
        <v>107</v>
      </c>
      <c r="C144" s="15">
        <v>0.42868129556883156</v>
      </c>
      <c r="D144" s="15">
        <v>0.63959047299563165</v>
      </c>
      <c r="E144" s="15">
        <v>-9.6238579388127507E-2</v>
      </c>
      <c r="F144" s="15">
        <v>-0.40427402633615467</v>
      </c>
      <c r="G144" s="15">
        <v>-4.5392392786258839E-2</v>
      </c>
      <c r="H144" s="15">
        <v>9.2956984138732296E-2</v>
      </c>
      <c r="I144" s="15">
        <v>8.7861668863938632E-4</v>
      </c>
    </row>
    <row r="145" spans="2:9">
      <c r="B145" s="17" t="s">
        <v>108</v>
      </c>
      <c r="C145" s="15">
        <v>0.40027922167617297</v>
      </c>
      <c r="D145" s="15">
        <v>0.66623574333936308</v>
      </c>
      <c r="E145" s="15">
        <v>-6.6973526758736981E-2</v>
      </c>
      <c r="F145" s="15">
        <v>-0.35353914819321053</v>
      </c>
      <c r="G145" s="15">
        <v>-5.051203917287659E-2</v>
      </c>
      <c r="H145" s="15">
        <v>0.11286674455754757</v>
      </c>
      <c r="I145" s="15">
        <v>-1.8559765752309391E-2</v>
      </c>
    </row>
    <row r="146" spans="2:9">
      <c r="B146" s="17" t="s">
        <v>109</v>
      </c>
      <c r="C146" s="15">
        <v>-0.59299800631995558</v>
      </c>
      <c r="D146" s="15">
        <v>0.37973186527940134</v>
      </c>
      <c r="E146" s="15">
        <v>8.6955981438202365E-2</v>
      </c>
      <c r="F146" s="15">
        <v>0.48376559037535094</v>
      </c>
      <c r="G146" s="15">
        <v>4.0307664165518953E-2</v>
      </c>
      <c r="H146" s="15">
        <v>5.3397790736605867E-2</v>
      </c>
      <c r="I146" s="15">
        <v>-0.25241003872731843</v>
      </c>
    </row>
    <row r="147" spans="2:9">
      <c r="B147" s="17" t="s">
        <v>246</v>
      </c>
      <c r="C147" s="15">
        <v>0.46189906652199719</v>
      </c>
      <c r="D147" s="15">
        <v>-0.47250125250749642</v>
      </c>
      <c r="E147" s="15">
        <v>-0.11997377292446296</v>
      </c>
      <c r="F147" s="15">
        <v>0.23637579020718238</v>
      </c>
      <c r="G147" s="15">
        <v>0.3074783731198209</v>
      </c>
      <c r="H147" s="15">
        <v>0.3459609966011199</v>
      </c>
      <c r="I147" s="15">
        <v>0.47370213314919751</v>
      </c>
    </row>
    <row r="148" spans="2:9">
      <c r="B148" s="17" t="s">
        <v>111</v>
      </c>
      <c r="C148" s="15">
        <v>0.43641031229049854</v>
      </c>
      <c r="D148" s="15">
        <v>-0.44426918076210226</v>
      </c>
      <c r="E148" s="15">
        <v>-8.3657097391056826E-2</v>
      </c>
      <c r="F148" s="15">
        <v>0.28860117709760308</v>
      </c>
      <c r="G148" s="15">
        <v>0.34401078218558401</v>
      </c>
      <c r="H148" s="15">
        <v>0.36510583695072307</v>
      </c>
      <c r="I148" s="15">
        <v>0.44302662866459547</v>
      </c>
    </row>
    <row r="149" spans="2:9">
      <c r="B149" s="17" t="s">
        <v>112</v>
      </c>
      <c r="C149" s="15">
        <v>-0.72568693120002792</v>
      </c>
      <c r="D149" s="15">
        <v>0.4121876193590408</v>
      </c>
      <c r="E149" s="15">
        <v>9.2935009736012583E-2</v>
      </c>
      <c r="F149" s="15">
        <v>0.35228669474231644</v>
      </c>
      <c r="G149" s="15">
        <v>0.18128683493300857</v>
      </c>
      <c r="H149" s="15">
        <v>4.9069253443779617E-2</v>
      </c>
      <c r="I149" s="15">
        <v>-5.1119907082554317E-2</v>
      </c>
    </row>
    <row r="150" spans="2:9">
      <c r="B150" s="17" t="s">
        <v>113</v>
      </c>
      <c r="C150" s="15">
        <v>0.70565263010937895</v>
      </c>
      <c r="D150" s="15">
        <v>0.5649192504749978</v>
      </c>
      <c r="E150" s="15">
        <v>-8.7100014626971714E-2</v>
      </c>
      <c r="F150" s="15">
        <v>0.14170277199640571</v>
      </c>
      <c r="G150" s="15">
        <v>-6.1258496585278877E-2</v>
      </c>
      <c r="H150" s="15">
        <v>8.368198270016157E-2</v>
      </c>
      <c r="I150" s="15">
        <v>0.1044193172746796</v>
      </c>
    </row>
    <row r="151" spans="2:9">
      <c r="B151" s="17" t="s">
        <v>114</v>
      </c>
      <c r="C151" s="15">
        <v>-0.85947777543097359</v>
      </c>
      <c r="D151" s="15">
        <v>0.29570022218475134</v>
      </c>
      <c r="E151" s="15">
        <v>6.7813219075841258E-3</v>
      </c>
      <c r="F151" s="15">
        <v>-0.25189279246686536</v>
      </c>
      <c r="G151" s="15">
        <v>8.0649557564575439E-2</v>
      </c>
      <c r="H151" s="15">
        <v>6.1818344914230767E-4</v>
      </c>
      <c r="I151" s="15">
        <v>0.29834157832630936</v>
      </c>
    </row>
    <row r="152" spans="2:9">
      <c r="B152" s="17" t="s">
        <v>115</v>
      </c>
      <c r="C152" s="15">
        <v>0.91086236432956291</v>
      </c>
      <c r="D152" s="15">
        <v>-0.13123380419202546</v>
      </c>
      <c r="E152" s="15">
        <v>-2.7441637734513694E-2</v>
      </c>
      <c r="F152" s="15">
        <v>0.2588197856010897</v>
      </c>
      <c r="G152" s="15">
        <v>-0.11195144976106514</v>
      </c>
      <c r="H152" s="15">
        <v>4.8155999084908648E-2</v>
      </c>
      <c r="I152" s="15">
        <v>-0.253354586923286</v>
      </c>
    </row>
    <row r="153" spans="2:9">
      <c r="B153" s="17" t="s">
        <v>116</v>
      </c>
      <c r="C153" s="15">
        <v>0.91086236432956291</v>
      </c>
      <c r="D153" s="15">
        <v>-0.13123380419202546</v>
      </c>
      <c r="E153" s="15">
        <v>-2.7441637734513694E-2</v>
      </c>
      <c r="F153" s="15">
        <v>0.2588197856010897</v>
      </c>
      <c r="G153" s="15">
        <v>-0.11195144976106514</v>
      </c>
      <c r="H153" s="15">
        <v>4.8155999084908648E-2</v>
      </c>
      <c r="I153" s="15">
        <v>-0.253354586923286</v>
      </c>
    </row>
    <row r="154" spans="2:9">
      <c r="B154" s="17" t="s">
        <v>117</v>
      </c>
      <c r="C154" s="15">
        <v>0.91086236432956291</v>
      </c>
      <c r="D154" s="15">
        <v>-0.13123380419202546</v>
      </c>
      <c r="E154" s="15">
        <v>-2.7441637734513726E-2</v>
      </c>
      <c r="F154" s="15">
        <v>0.2588197856010897</v>
      </c>
      <c r="G154" s="15">
        <v>-0.11195144976106516</v>
      </c>
      <c r="H154" s="15">
        <v>4.8155999084908682E-2</v>
      </c>
      <c r="I154" s="15">
        <v>-0.25335458692328594</v>
      </c>
    </row>
    <row r="155" spans="2:9">
      <c r="B155" s="17" t="s">
        <v>118</v>
      </c>
      <c r="C155" s="15">
        <v>0.43219664837720528</v>
      </c>
      <c r="D155" s="15">
        <v>0.56633360069436611</v>
      </c>
      <c r="E155" s="15">
        <v>-0.22875539369056638</v>
      </c>
      <c r="F155" s="15">
        <v>0.18803954406367795</v>
      </c>
      <c r="G155" s="15">
        <v>0.3754820639870215</v>
      </c>
      <c r="H155" s="15">
        <v>-0.24312286711430886</v>
      </c>
      <c r="I155" s="15">
        <v>3.381532761411541E-2</v>
      </c>
    </row>
    <row r="156" spans="2:9">
      <c r="B156" s="17" t="s">
        <v>119</v>
      </c>
      <c r="C156" s="15">
        <v>0.38682902569247168</v>
      </c>
      <c r="D156" s="15">
        <v>0.48341788195446822</v>
      </c>
      <c r="E156" s="15">
        <v>-0.35600647234371818</v>
      </c>
      <c r="F156" s="15">
        <v>-6.5062795218220817E-4</v>
      </c>
      <c r="G156" s="15">
        <v>0.42366824643643169</v>
      </c>
      <c r="H156" s="15">
        <v>-0.19065068846357025</v>
      </c>
      <c r="I156" s="15">
        <v>-8.2364890910718358E-2</v>
      </c>
    </row>
    <row r="157" spans="2:9">
      <c r="B157" s="17" t="s">
        <v>120</v>
      </c>
      <c r="C157" s="15">
        <v>0.41236177147477648</v>
      </c>
      <c r="D157" s="15">
        <v>0.42079225406892762</v>
      </c>
      <c r="E157" s="15">
        <v>-0.35555056398575657</v>
      </c>
      <c r="F157" s="15">
        <v>0.13777056601835094</v>
      </c>
      <c r="G157" s="15">
        <v>0.51773580087337412</v>
      </c>
      <c r="H157" s="15">
        <v>-0.18029238892968602</v>
      </c>
      <c r="I157" s="15">
        <v>-4.695755997652621E-2</v>
      </c>
    </row>
    <row r="158" spans="2:9">
      <c r="B158" s="17" t="s">
        <v>121</v>
      </c>
      <c r="C158" s="15">
        <v>0.51557416890212571</v>
      </c>
      <c r="D158" s="15">
        <v>0.1586080182444424</v>
      </c>
      <c r="E158" s="15">
        <v>0.74001601331472988</v>
      </c>
      <c r="F158" s="15">
        <v>-3.7161813809703141E-3</v>
      </c>
      <c r="G158" s="15">
        <v>0.14843234040305203</v>
      </c>
      <c r="H158" s="15">
        <v>-0.33431191997983983</v>
      </c>
      <c r="I158" s="15">
        <v>4.6737472271429659E-2</v>
      </c>
    </row>
    <row r="159" spans="2:9">
      <c r="B159" s="17" t="s">
        <v>122</v>
      </c>
      <c r="C159" s="15">
        <v>0.46075799966615649</v>
      </c>
      <c r="D159" s="15">
        <v>0.15045908998091448</v>
      </c>
      <c r="E159" s="15">
        <v>0.76013061753993139</v>
      </c>
      <c r="F159" s="15">
        <v>-0.13326903047094402</v>
      </c>
      <c r="G159" s="15">
        <v>0.15810383302570968</v>
      </c>
      <c r="H159" s="15">
        <v>-0.32696577969981611</v>
      </c>
      <c r="I159" s="15">
        <v>2.2224930910184893E-2</v>
      </c>
    </row>
    <row r="160" spans="2:9">
      <c r="B160" s="17" t="s">
        <v>123</v>
      </c>
      <c r="C160" s="15">
        <v>0.554804164655187</v>
      </c>
      <c r="D160" s="15">
        <v>-0.16639619183698179</v>
      </c>
      <c r="E160" s="15">
        <v>0.64659080608384079</v>
      </c>
      <c r="F160" s="15">
        <v>0.12722142219151628</v>
      </c>
      <c r="G160" s="15">
        <v>0.31336082998261983</v>
      </c>
      <c r="H160" s="15">
        <v>-0.18978975309476118</v>
      </c>
      <c r="I160" s="15">
        <v>0.22259574625859488</v>
      </c>
    </row>
    <row r="161" spans="2:9">
      <c r="B161" s="17" t="s">
        <v>124</v>
      </c>
      <c r="C161" s="15">
        <v>-0.63265932456369933</v>
      </c>
      <c r="D161" s="15">
        <v>-0.35048028903346357</v>
      </c>
      <c r="E161" s="15">
        <v>-0.11497173632749824</v>
      </c>
      <c r="F161" s="15">
        <v>0.14662190278708936</v>
      </c>
      <c r="G161" s="15">
        <v>0.31212766372689854</v>
      </c>
      <c r="H161" s="15">
        <v>-0.28284898836114958</v>
      </c>
      <c r="I161" s="15">
        <v>-0.20236001960628697</v>
      </c>
    </row>
    <row r="162" spans="2:9">
      <c r="B162" s="17" t="s">
        <v>125</v>
      </c>
      <c r="C162" s="15">
        <v>0.71660535434149697</v>
      </c>
      <c r="D162" s="15">
        <v>0.41959717902048366</v>
      </c>
      <c r="E162" s="15">
        <v>8.1427591057734672E-2</v>
      </c>
      <c r="F162" s="15">
        <v>-6.4479134436837603E-3</v>
      </c>
      <c r="G162" s="15">
        <v>-0.26773187428571443</v>
      </c>
      <c r="H162" s="15">
        <v>0.25711582714257514</v>
      </c>
      <c r="I162" s="15">
        <v>0.1045824486001852</v>
      </c>
    </row>
    <row r="163" spans="2:9">
      <c r="B163" s="17" t="s">
        <v>126</v>
      </c>
      <c r="C163" s="15">
        <v>2.9949227009643427E-3</v>
      </c>
      <c r="D163" s="15">
        <v>0.55318451266218971</v>
      </c>
      <c r="E163" s="15">
        <v>0.36205593187457102</v>
      </c>
      <c r="F163" s="15">
        <v>0.16253226263433238</v>
      </c>
      <c r="G163" s="15">
        <v>-0.22818420919486729</v>
      </c>
      <c r="H163" s="15">
        <v>0.46510642268803792</v>
      </c>
      <c r="I163" s="15">
        <v>-8.9760713255265218E-2</v>
      </c>
    </row>
    <row r="164" spans="2:9">
      <c r="B164" s="17" t="s">
        <v>127</v>
      </c>
      <c r="C164" s="15">
        <v>0.54329148810063366</v>
      </c>
      <c r="D164" s="15">
        <v>-9.7738544788813081E-2</v>
      </c>
      <c r="E164" s="15">
        <v>-0.38767759847221206</v>
      </c>
      <c r="F164" s="15">
        <v>-0.24599118442872209</v>
      </c>
      <c r="G164" s="15">
        <v>0.16172134385318826</v>
      </c>
      <c r="H164" s="15">
        <v>-0.33247415180327256</v>
      </c>
      <c r="I164" s="15">
        <v>-2.5549616634140054E-2</v>
      </c>
    </row>
    <row r="165" spans="2:9">
      <c r="B165" s="17" t="s">
        <v>128</v>
      </c>
      <c r="C165" s="15">
        <v>0.25753377288378693</v>
      </c>
      <c r="D165" s="15">
        <v>-0.24727587481401334</v>
      </c>
      <c r="E165" s="15">
        <v>0.150259048536552</v>
      </c>
      <c r="F165" s="15">
        <v>-0.25854875475332856</v>
      </c>
      <c r="G165" s="15">
        <v>0.58465551713055675</v>
      </c>
      <c r="H165" s="15">
        <v>0.57676530115655211</v>
      </c>
      <c r="I165" s="15">
        <v>-0.24803436047036898</v>
      </c>
    </row>
    <row r="166" spans="2:9" ht="15.75" thickBot="1">
      <c r="B166" s="19" t="s">
        <v>129</v>
      </c>
      <c r="C166" s="16">
        <v>0.20129911632849953</v>
      </c>
      <c r="D166" s="16">
        <v>2.9727008983541168E-3</v>
      </c>
      <c r="E166" s="16">
        <v>-0.18998688807261005</v>
      </c>
      <c r="F166" s="16">
        <v>0.5981406452556598</v>
      </c>
      <c r="G166" s="16">
        <v>-0.45746378765323492</v>
      </c>
      <c r="H166" s="16">
        <v>-0.36295116458592908</v>
      </c>
      <c r="I166" s="16">
        <v>0.40650019423561184</v>
      </c>
    </row>
    <row r="169" spans="2:9">
      <c r="B169" t="s">
        <v>279</v>
      </c>
    </row>
    <row r="170" spans="2:9" ht="15.75" thickBot="1"/>
    <row r="171" spans="2:9">
      <c r="B171" s="7"/>
      <c r="C171" s="8" t="s">
        <v>251</v>
      </c>
      <c r="D171" s="8" t="s">
        <v>252</v>
      </c>
      <c r="E171" s="8" t="s">
        <v>253</v>
      </c>
      <c r="F171" s="8" t="s">
        <v>254</v>
      </c>
      <c r="G171" s="8" t="s">
        <v>255</v>
      </c>
      <c r="H171" s="8" t="s">
        <v>256</v>
      </c>
      <c r="I171" s="8" t="s">
        <v>257</v>
      </c>
    </row>
    <row r="172" spans="2:9">
      <c r="B172" s="9" t="s">
        <v>103</v>
      </c>
      <c r="C172" s="14">
        <v>-0.72568693120002603</v>
      </c>
      <c r="D172" s="14">
        <v>0.41218761935904125</v>
      </c>
      <c r="E172" s="14">
        <v>9.2935009736012417E-2</v>
      </c>
      <c r="F172" s="14">
        <v>0.35228669474231794</v>
      </c>
      <c r="G172" s="14">
        <v>0.1812868349330084</v>
      </c>
      <c r="H172" s="14">
        <v>4.9069253443781734E-2</v>
      </c>
      <c r="I172" s="14">
        <v>-5.111990708255696E-2</v>
      </c>
    </row>
    <row r="173" spans="2:9">
      <c r="B173" s="6" t="s">
        <v>104</v>
      </c>
      <c r="C173" s="15">
        <v>0.70565263010938006</v>
      </c>
      <c r="D173" s="15">
        <v>0.56491925047499769</v>
      </c>
      <c r="E173" s="15">
        <v>-8.7100014626971561E-2</v>
      </c>
      <c r="F173" s="15">
        <v>0.14170277199640685</v>
      </c>
      <c r="G173" s="15">
        <v>-6.1258496585280139E-2</v>
      </c>
      <c r="H173" s="15">
        <v>8.3681982700163193E-2</v>
      </c>
      <c r="I173" s="15">
        <v>0.10441931727467743</v>
      </c>
    </row>
    <row r="174" spans="2:9">
      <c r="B174" s="6" t="s">
        <v>105</v>
      </c>
      <c r="C174" s="15">
        <v>-0.59744945432143082</v>
      </c>
      <c r="D174" s="15">
        <v>0.61934010137938489</v>
      </c>
      <c r="E174" s="15">
        <v>9.7781683014875279E-3</v>
      </c>
      <c r="F174" s="15">
        <v>-0.21367399554835673</v>
      </c>
      <c r="G174" s="15">
        <v>5.5378185641830661E-2</v>
      </c>
      <c r="H174" s="15">
        <v>5.1567380744927206E-2</v>
      </c>
      <c r="I174" s="15">
        <v>0.37770561961041521</v>
      </c>
    </row>
    <row r="175" spans="2:9">
      <c r="B175" s="6" t="s">
        <v>106</v>
      </c>
      <c r="C175" s="15">
        <v>-0.6389362733837779</v>
      </c>
      <c r="D175" s="15">
        <v>0.30013240740233993</v>
      </c>
      <c r="E175" s="15">
        <v>0.11470681988032456</v>
      </c>
      <c r="F175" s="15">
        <v>0.53510847817826923</v>
      </c>
      <c r="G175" s="15">
        <v>0.1407173977976228</v>
      </c>
      <c r="H175" s="15">
        <v>0.15272723462438426</v>
      </c>
      <c r="I175" s="15">
        <v>-0.10965871199550555</v>
      </c>
    </row>
    <row r="176" spans="2:9">
      <c r="B176" s="6" t="s">
        <v>107</v>
      </c>
      <c r="C176" s="15">
        <v>0.42868129556883156</v>
      </c>
      <c r="D176" s="15">
        <v>0.63959047299563165</v>
      </c>
      <c r="E176" s="15">
        <v>-9.6238579388127507E-2</v>
      </c>
      <c r="F176" s="15">
        <v>-0.40427402633615467</v>
      </c>
      <c r="G176" s="15">
        <v>-4.5392392786258839E-2</v>
      </c>
      <c r="H176" s="15">
        <v>9.2956984138732296E-2</v>
      </c>
      <c r="I176" s="15">
        <v>8.7861668863938632E-4</v>
      </c>
    </row>
    <row r="177" spans="2:9">
      <c r="B177" s="6" t="s">
        <v>108</v>
      </c>
      <c r="C177" s="15">
        <v>0.40027922167617297</v>
      </c>
      <c r="D177" s="15">
        <v>0.66623574333936308</v>
      </c>
      <c r="E177" s="15">
        <v>-6.6973526758736981E-2</v>
      </c>
      <c r="F177" s="15">
        <v>-0.35353914819321053</v>
      </c>
      <c r="G177" s="15">
        <v>-5.051203917287659E-2</v>
      </c>
      <c r="H177" s="15">
        <v>0.11286674455754757</v>
      </c>
      <c r="I177" s="15">
        <v>-1.8559765752309391E-2</v>
      </c>
    </row>
    <row r="178" spans="2:9">
      <c r="B178" s="6" t="s">
        <v>109</v>
      </c>
      <c r="C178" s="15">
        <v>-0.59299800631995558</v>
      </c>
      <c r="D178" s="15">
        <v>0.37973186527940134</v>
      </c>
      <c r="E178" s="15">
        <v>8.6955981438202365E-2</v>
      </c>
      <c r="F178" s="15">
        <v>0.48376559037535094</v>
      </c>
      <c r="G178" s="15">
        <v>4.0307664165518953E-2</v>
      </c>
      <c r="H178" s="15">
        <v>5.3397790736605867E-2</v>
      </c>
      <c r="I178" s="15">
        <v>-0.25241003872731843</v>
      </c>
    </row>
    <row r="179" spans="2:9">
      <c r="B179" s="6" t="s">
        <v>246</v>
      </c>
      <c r="C179" s="15">
        <v>0.46189906652199719</v>
      </c>
      <c r="D179" s="15">
        <v>-0.47250125250749642</v>
      </c>
      <c r="E179" s="15">
        <v>-0.11997377292446296</v>
      </c>
      <c r="F179" s="15">
        <v>0.23637579020718238</v>
      </c>
      <c r="G179" s="15">
        <v>0.3074783731198209</v>
      </c>
      <c r="H179" s="15">
        <v>0.3459609966011199</v>
      </c>
      <c r="I179" s="15">
        <v>0.47370213314919751</v>
      </c>
    </row>
    <row r="180" spans="2:9">
      <c r="B180" s="6" t="s">
        <v>111</v>
      </c>
      <c r="C180" s="15">
        <v>0.43641031229049854</v>
      </c>
      <c r="D180" s="15">
        <v>-0.44426918076210226</v>
      </c>
      <c r="E180" s="15">
        <v>-8.3657097391056826E-2</v>
      </c>
      <c r="F180" s="15">
        <v>0.28860117709760308</v>
      </c>
      <c r="G180" s="15">
        <v>0.34401078218558401</v>
      </c>
      <c r="H180" s="15">
        <v>0.36510583695072307</v>
      </c>
      <c r="I180" s="15">
        <v>0.44302662866459547</v>
      </c>
    </row>
    <row r="181" spans="2:9">
      <c r="B181" s="6" t="s">
        <v>112</v>
      </c>
      <c r="C181" s="15">
        <v>-0.72568693120002792</v>
      </c>
      <c r="D181" s="15">
        <v>0.4121876193590408</v>
      </c>
      <c r="E181" s="15">
        <v>9.2935009736012583E-2</v>
      </c>
      <c r="F181" s="15">
        <v>0.35228669474231644</v>
      </c>
      <c r="G181" s="15">
        <v>0.18128683493300857</v>
      </c>
      <c r="H181" s="15">
        <v>4.9069253443779617E-2</v>
      </c>
      <c r="I181" s="15">
        <v>-5.1119907082554317E-2</v>
      </c>
    </row>
    <row r="182" spans="2:9">
      <c r="B182" s="6" t="s">
        <v>113</v>
      </c>
      <c r="C182" s="15">
        <v>0.70565263010937895</v>
      </c>
      <c r="D182" s="15">
        <v>0.5649192504749978</v>
      </c>
      <c r="E182" s="15">
        <v>-8.7100014626971714E-2</v>
      </c>
      <c r="F182" s="15">
        <v>0.14170277199640571</v>
      </c>
      <c r="G182" s="15">
        <v>-6.1258496585278877E-2</v>
      </c>
      <c r="H182" s="15">
        <v>8.368198270016157E-2</v>
      </c>
      <c r="I182" s="15">
        <v>0.1044193172746796</v>
      </c>
    </row>
    <row r="183" spans="2:9">
      <c r="B183" s="6" t="s">
        <v>114</v>
      </c>
      <c r="C183" s="15">
        <v>-0.85947777543097359</v>
      </c>
      <c r="D183" s="15">
        <v>0.29570022218475134</v>
      </c>
      <c r="E183" s="15">
        <v>6.7813219075841258E-3</v>
      </c>
      <c r="F183" s="15">
        <v>-0.25189279246686536</v>
      </c>
      <c r="G183" s="15">
        <v>8.0649557564575439E-2</v>
      </c>
      <c r="H183" s="15">
        <v>6.1818344914230767E-4</v>
      </c>
      <c r="I183" s="15">
        <v>0.29834157832630936</v>
      </c>
    </row>
    <row r="184" spans="2:9">
      <c r="B184" s="6" t="s">
        <v>115</v>
      </c>
      <c r="C184" s="15">
        <v>0.91086236432956291</v>
      </c>
      <c r="D184" s="15">
        <v>-0.13123380419202546</v>
      </c>
      <c r="E184" s="15">
        <v>-2.7441637734513694E-2</v>
      </c>
      <c r="F184" s="15">
        <v>0.2588197856010897</v>
      </c>
      <c r="G184" s="15">
        <v>-0.11195144976106514</v>
      </c>
      <c r="H184" s="15">
        <v>4.8155999084908648E-2</v>
      </c>
      <c r="I184" s="15">
        <v>-0.253354586923286</v>
      </c>
    </row>
    <row r="185" spans="2:9">
      <c r="B185" s="6" t="s">
        <v>116</v>
      </c>
      <c r="C185" s="15">
        <v>0.91086236432956291</v>
      </c>
      <c r="D185" s="15">
        <v>-0.13123380419202546</v>
      </c>
      <c r="E185" s="15">
        <v>-2.7441637734513694E-2</v>
      </c>
      <c r="F185" s="15">
        <v>0.2588197856010897</v>
      </c>
      <c r="G185" s="15">
        <v>-0.11195144976106514</v>
      </c>
      <c r="H185" s="15">
        <v>4.8155999084908648E-2</v>
      </c>
      <c r="I185" s="15">
        <v>-0.253354586923286</v>
      </c>
    </row>
    <row r="186" spans="2:9">
      <c r="B186" s="6" t="s">
        <v>117</v>
      </c>
      <c r="C186" s="15">
        <v>0.91086236432956291</v>
      </c>
      <c r="D186" s="15">
        <v>-0.13123380419202546</v>
      </c>
      <c r="E186" s="15">
        <v>-2.7441637734513726E-2</v>
      </c>
      <c r="F186" s="15">
        <v>0.2588197856010897</v>
      </c>
      <c r="G186" s="15">
        <v>-0.11195144976106516</v>
      </c>
      <c r="H186" s="15">
        <v>4.8155999084908682E-2</v>
      </c>
      <c r="I186" s="15">
        <v>-0.25335458692328594</v>
      </c>
    </row>
    <row r="187" spans="2:9">
      <c r="B187" s="6" t="s">
        <v>118</v>
      </c>
      <c r="C187" s="15">
        <v>0.43219664837720528</v>
      </c>
      <c r="D187" s="15">
        <v>0.56633360069436611</v>
      </c>
      <c r="E187" s="15">
        <v>-0.22875539369056638</v>
      </c>
      <c r="F187" s="15">
        <v>0.18803954406367795</v>
      </c>
      <c r="G187" s="15">
        <v>0.3754820639870215</v>
      </c>
      <c r="H187" s="15">
        <v>-0.24312286711430886</v>
      </c>
      <c r="I187" s="15">
        <v>3.381532761411541E-2</v>
      </c>
    </row>
    <row r="188" spans="2:9">
      <c r="B188" s="6" t="s">
        <v>119</v>
      </c>
      <c r="C188" s="15">
        <v>0.38682902569247168</v>
      </c>
      <c r="D188" s="15">
        <v>0.48341788195446822</v>
      </c>
      <c r="E188" s="15">
        <v>-0.35600647234371818</v>
      </c>
      <c r="F188" s="15">
        <v>-6.5062795218220817E-4</v>
      </c>
      <c r="G188" s="15">
        <v>0.42366824643643169</v>
      </c>
      <c r="H188" s="15">
        <v>-0.19065068846357025</v>
      </c>
      <c r="I188" s="15">
        <v>-8.2364890910718358E-2</v>
      </c>
    </row>
    <row r="189" spans="2:9">
      <c r="B189" s="6" t="s">
        <v>120</v>
      </c>
      <c r="C189" s="15">
        <v>0.41236177147477648</v>
      </c>
      <c r="D189" s="15">
        <v>0.42079225406892762</v>
      </c>
      <c r="E189" s="15">
        <v>-0.35555056398575657</v>
      </c>
      <c r="F189" s="15">
        <v>0.13777056601835094</v>
      </c>
      <c r="G189" s="15">
        <v>0.51773580087337412</v>
      </c>
      <c r="H189" s="15">
        <v>-0.18029238892968602</v>
      </c>
      <c r="I189" s="15">
        <v>-4.695755997652621E-2</v>
      </c>
    </row>
    <row r="190" spans="2:9">
      <c r="B190" s="6" t="s">
        <v>121</v>
      </c>
      <c r="C190" s="15">
        <v>0.51557416890212571</v>
      </c>
      <c r="D190" s="15">
        <v>0.1586080182444424</v>
      </c>
      <c r="E190" s="15">
        <v>0.74001601331472988</v>
      </c>
      <c r="F190" s="15">
        <v>-3.7161813809703141E-3</v>
      </c>
      <c r="G190" s="15">
        <v>0.14843234040305203</v>
      </c>
      <c r="H190" s="15">
        <v>-0.33431191997983983</v>
      </c>
      <c r="I190" s="15">
        <v>4.6737472271429659E-2</v>
      </c>
    </row>
    <row r="191" spans="2:9">
      <c r="B191" s="6" t="s">
        <v>122</v>
      </c>
      <c r="C191" s="15">
        <v>0.46075799966615649</v>
      </c>
      <c r="D191" s="15">
        <v>0.15045908998091448</v>
      </c>
      <c r="E191" s="15">
        <v>0.76013061753993139</v>
      </c>
      <c r="F191" s="15">
        <v>-0.13326903047094402</v>
      </c>
      <c r="G191" s="15">
        <v>0.15810383302570968</v>
      </c>
      <c r="H191" s="15">
        <v>-0.32696577969981611</v>
      </c>
      <c r="I191" s="15">
        <v>2.2224930910184893E-2</v>
      </c>
    </row>
    <row r="192" spans="2:9">
      <c r="B192" s="6" t="s">
        <v>123</v>
      </c>
      <c r="C192" s="15">
        <v>0.554804164655187</v>
      </c>
      <c r="D192" s="15">
        <v>-0.16639619183698179</v>
      </c>
      <c r="E192" s="15">
        <v>0.64659080608384079</v>
      </c>
      <c r="F192" s="15">
        <v>0.12722142219151628</v>
      </c>
      <c r="G192" s="15">
        <v>0.31336082998261983</v>
      </c>
      <c r="H192" s="15">
        <v>-0.18978975309476118</v>
      </c>
      <c r="I192" s="15">
        <v>0.22259574625859488</v>
      </c>
    </row>
    <row r="193" spans="2:9">
      <c r="B193" s="6" t="s">
        <v>124</v>
      </c>
      <c r="C193" s="15">
        <v>-0.63265932456369933</v>
      </c>
      <c r="D193" s="15">
        <v>-0.35048028903346357</v>
      </c>
      <c r="E193" s="15">
        <v>-0.11497173632749824</v>
      </c>
      <c r="F193" s="15">
        <v>0.14662190278708936</v>
      </c>
      <c r="G193" s="15">
        <v>0.31212766372689854</v>
      </c>
      <c r="H193" s="15">
        <v>-0.28284898836114958</v>
      </c>
      <c r="I193" s="15">
        <v>-0.20236001960628697</v>
      </c>
    </row>
    <row r="194" spans="2:9">
      <c r="B194" s="6" t="s">
        <v>125</v>
      </c>
      <c r="C194" s="15">
        <v>0.71660535434149697</v>
      </c>
      <c r="D194" s="15">
        <v>0.41959717902048366</v>
      </c>
      <c r="E194" s="15">
        <v>8.1427591057734672E-2</v>
      </c>
      <c r="F194" s="15">
        <v>-6.4479134436837603E-3</v>
      </c>
      <c r="G194" s="15">
        <v>-0.26773187428571443</v>
      </c>
      <c r="H194" s="15">
        <v>0.25711582714257514</v>
      </c>
      <c r="I194" s="15">
        <v>0.1045824486001852</v>
      </c>
    </row>
    <row r="195" spans="2:9">
      <c r="B195" s="6" t="s">
        <v>126</v>
      </c>
      <c r="C195" s="15">
        <v>2.9949227009643427E-3</v>
      </c>
      <c r="D195" s="15">
        <v>0.55318451266218971</v>
      </c>
      <c r="E195" s="15">
        <v>0.36205593187457102</v>
      </c>
      <c r="F195" s="15">
        <v>0.16253226263433238</v>
      </c>
      <c r="G195" s="15">
        <v>-0.22818420919486729</v>
      </c>
      <c r="H195" s="15">
        <v>0.46510642268803792</v>
      </c>
      <c r="I195" s="15">
        <v>-8.9760713255265218E-2</v>
      </c>
    </row>
    <row r="196" spans="2:9">
      <c r="B196" s="6" t="s">
        <v>127</v>
      </c>
      <c r="C196" s="15">
        <v>0.54329148810063366</v>
      </c>
      <c r="D196" s="15">
        <v>-9.7738544788813081E-2</v>
      </c>
      <c r="E196" s="15">
        <v>-0.38767759847221206</v>
      </c>
      <c r="F196" s="15">
        <v>-0.24599118442872209</v>
      </c>
      <c r="G196" s="15">
        <v>0.16172134385318826</v>
      </c>
      <c r="H196" s="15">
        <v>-0.33247415180327256</v>
      </c>
      <c r="I196" s="15">
        <v>-2.5549616634140054E-2</v>
      </c>
    </row>
    <row r="197" spans="2:9">
      <c r="B197" s="6" t="s">
        <v>128</v>
      </c>
      <c r="C197" s="15">
        <v>0.25753377288378693</v>
      </c>
      <c r="D197" s="15">
        <v>-0.24727587481401334</v>
      </c>
      <c r="E197" s="15">
        <v>0.150259048536552</v>
      </c>
      <c r="F197" s="15">
        <v>-0.25854875475332856</v>
      </c>
      <c r="G197" s="15">
        <v>0.58465551713055675</v>
      </c>
      <c r="H197" s="15">
        <v>0.57676530115655211</v>
      </c>
      <c r="I197" s="15">
        <v>-0.24803436047036898</v>
      </c>
    </row>
    <row r="198" spans="2:9" ht="15.75" thickBot="1">
      <c r="B198" s="10" t="s">
        <v>129</v>
      </c>
      <c r="C198" s="16">
        <v>0.20129911632849953</v>
      </c>
      <c r="D198" s="16">
        <v>2.9727008983541168E-3</v>
      </c>
      <c r="E198" s="16">
        <v>-0.18998688807261005</v>
      </c>
      <c r="F198" s="16">
        <v>0.5981406452556598</v>
      </c>
      <c r="G198" s="16">
        <v>-0.45746378765323492</v>
      </c>
      <c r="H198" s="16">
        <v>-0.36295116458592908</v>
      </c>
      <c r="I198" s="16">
        <v>0.40650019423561184</v>
      </c>
    </row>
    <row r="220" spans="2:9">
      <c r="B220" t="s">
        <v>280</v>
      </c>
    </row>
    <row r="221" spans="2:9" ht="15.75" thickBot="1"/>
    <row r="222" spans="2:9">
      <c r="B222" s="7"/>
      <c r="C222" s="8" t="s">
        <v>251</v>
      </c>
      <c r="D222" s="8" t="s">
        <v>252</v>
      </c>
      <c r="E222" s="8" t="s">
        <v>253</v>
      </c>
      <c r="F222" s="8" t="s">
        <v>254</v>
      </c>
      <c r="G222" s="8" t="s">
        <v>255</v>
      </c>
      <c r="H222" s="8" t="s">
        <v>256</v>
      </c>
      <c r="I222" s="8" t="s">
        <v>257</v>
      </c>
    </row>
    <row r="223" spans="2:9">
      <c r="B223" s="9" t="s">
        <v>103</v>
      </c>
      <c r="C223" s="14">
        <v>5.4014287576372269</v>
      </c>
      <c r="D223" s="14">
        <v>3.7829228792862621</v>
      </c>
      <c r="E223" s="14">
        <v>0.37558441082669158</v>
      </c>
      <c r="F223" s="14">
        <v>5.7249971653179017</v>
      </c>
      <c r="G223" s="14">
        <v>1.7374991798068964</v>
      </c>
      <c r="H223" s="14">
        <v>0.14601477066761545</v>
      </c>
      <c r="I223" s="14">
        <v>0.20136960759064884</v>
      </c>
    </row>
    <row r="224" spans="2:9">
      <c r="B224" s="6" t="s">
        <v>104</v>
      </c>
      <c r="C224" s="15">
        <v>5.1073071576758355</v>
      </c>
      <c r="D224" s="15">
        <v>7.105756976002926</v>
      </c>
      <c r="E224" s="15">
        <v>0.32990227943752076</v>
      </c>
      <c r="F224" s="15">
        <v>0.92627402626812205</v>
      </c>
      <c r="G224" s="15">
        <v>0.19839226831517895</v>
      </c>
      <c r="H224" s="15">
        <v>0.42466044707298978</v>
      </c>
      <c r="I224" s="15">
        <v>0.84018613596192437</v>
      </c>
    </row>
    <row r="225" spans="2:9">
      <c r="B225" s="6" t="s">
        <v>105</v>
      </c>
      <c r="C225" s="15">
        <v>3.6611066974645277</v>
      </c>
      <c r="D225" s="15">
        <v>8.5407498768937966</v>
      </c>
      <c r="E225" s="15">
        <v>4.1578026959827779E-3</v>
      </c>
      <c r="F225" s="15">
        <v>2.1061346649029615</v>
      </c>
      <c r="G225" s="15">
        <v>0.16213229134738888</v>
      </c>
      <c r="H225" s="15">
        <v>0.16126051240525724</v>
      </c>
      <c r="I225" s="15">
        <v>10.99311332702994</v>
      </c>
    </row>
    <row r="226" spans="2:9">
      <c r="B226" s="6" t="s">
        <v>106</v>
      </c>
      <c r="C226" s="15">
        <v>4.1872138045997271</v>
      </c>
      <c r="D226" s="15">
        <v>2.0056880418986993</v>
      </c>
      <c r="E226" s="15">
        <v>0.57217297280534274</v>
      </c>
      <c r="F226" s="15">
        <v>13.208894088734182</v>
      </c>
      <c r="G226" s="15">
        <v>1.0468577331596742</v>
      </c>
      <c r="H226" s="15">
        <v>1.4145257770623221</v>
      </c>
      <c r="I226" s="15">
        <v>0.92661663658735338</v>
      </c>
    </row>
    <row r="227" spans="2:9">
      <c r="B227" s="6" t="s">
        <v>107</v>
      </c>
      <c r="C227" s="15">
        <v>1.8848600842849588</v>
      </c>
      <c r="D227" s="15">
        <v>9.1083890777828724</v>
      </c>
      <c r="E227" s="15">
        <v>0.40276086750584772</v>
      </c>
      <c r="F227" s="15">
        <v>7.5393598719301602</v>
      </c>
      <c r="G227" s="15">
        <v>0.1089326898581445</v>
      </c>
      <c r="H227" s="15">
        <v>0.52401285360683636</v>
      </c>
      <c r="I227" s="15">
        <v>5.9485718065485826E-5</v>
      </c>
    </row>
    <row r="228" spans="2:9">
      <c r="B228" s="6" t="s">
        <v>108</v>
      </c>
      <c r="C228" s="15">
        <v>1.6433729781137456</v>
      </c>
      <c r="D228" s="15">
        <v>9.8831061313712194</v>
      </c>
      <c r="E228" s="15">
        <v>0.19505415163777406</v>
      </c>
      <c r="F228" s="15">
        <v>5.7657766697030155</v>
      </c>
      <c r="G228" s="15">
        <v>0.13489065933850425</v>
      </c>
      <c r="H228" s="15">
        <v>0.77252027631032727</v>
      </c>
      <c r="I228" s="15">
        <v>2.6543537002975882E-2</v>
      </c>
    </row>
    <row r="229" spans="2:9">
      <c r="B229" s="6" t="s">
        <v>109</v>
      </c>
      <c r="C229" s="15">
        <v>3.6067539395020169</v>
      </c>
      <c r="D229" s="15">
        <v>3.2106405524468742</v>
      </c>
      <c r="E229" s="15">
        <v>0.32881209387824606</v>
      </c>
      <c r="F229" s="15">
        <v>10.795748105664865</v>
      </c>
      <c r="G229" s="15">
        <v>8.5894891948532379E-2</v>
      </c>
      <c r="H229" s="15">
        <v>0.17291173466694315</v>
      </c>
      <c r="I229" s="15">
        <v>4.9093846361613913</v>
      </c>
    </row>
    <row r="230" spans="2:9">
      <c r="B230" s="6" t="s">
        <v>246</v>
      </c>
      <c r="C230" s="15">
        <v>2.1882866830318295</v>
      </c>
      <c r="D230" s="15">
        <v>4.9709973291418939</v>
      </c>
      <c r="E230" s="15">
        <v>0.62592384101049769</v>
      </c>
      <c r="F230" s="15">
        <v>2.5774412898453143</v>
      </c>
      <c r="G230" s="15">
        <v>4.9982873947339881</v>
      </c>
      <c r="H230" s="15">
        <v>7.2582541088441266</v>
      </c>
      <c r="I230" s="15">
        <v>17.291174477216476</v>
      </c>
    </row>
    <row r="231" spans="2:9">
      <c r="B231" s="6" t="s">
        <v>111</v>
      </c>
      <c r="C231" s="15">
        <v>1.9534399127045359</v>
      </c>
      <c r="D231" s="15">
        <v>4.3947075076339663</v>
      </c>
      <c r="E231" s="15">
        <v>0.30433678218049104</v>
      </c>
      <c r="F231" s="15">
        <v>3.8421913529701595</v>
      </c>
      <c r="G231" s="15">
        <v>6.2565682172623225</v>
      </c>
      <c r="H231" s="15">
        <v>8.0837977963398071</v>
      </c>
      <c r="I231" s="15">
        <v>15.124236987281414</v>
      </c>
    </row>
    <row r="232" spans="2:9">
      <c r="B232" s="6" t="s">
        <v>112</v>
      </c>
      <c r="C232" s="15">
        <v>5.4014287576372553</v>
      </c>
      <c r="D232" s="15">
        <v>3.7829228792862546</v>
      </c>
      <c r="E232" s="15">
        <v>0.37558441082669286</v>
      </c>
      <c r="F232" s="15">
        <v>5.7249971653178529</v>
      </c>
      <c r="G232" s="15">
        <v>1.7374991798068993</v>
      </c>
      <c r="H232" s="15">
        <v>0.14601477066760285</v>
      </c>
      <c r="I232" s="15">
        <v>0.20136960759062802</v>
      </c>
    </row>
    <row r="233" spans="2:9">
      <c r="B233" s="6" t="s">
        <v>113</v>
      </c>
      <c r="C233" s="15">
        <v>5.1073071576758187</v>
      </c>
      <c r="D233" s="15">
        <v>7.1057569760029287</v>
      </c>
      <c r="E233" s="15">
        <v>0.32990227943752187</v>
      </c>
      <c r="F233" s="15">
        <v>0.92627402626810706</v>
      </c>
      <c r="G233" s="15">
        <v>0.19839226831517079</v>
      </c>
      <c r="H233" s="15">
        <v>0.42466044707297329</v>
      </c>
      <c r="I233" s="15">
        <v>0.84018613596195924</v>
      </c>
    </row>
    <row r="234" spans="2:9">
      <c r="B234" s="6" t="s">
        <v>114</v>
      </c>
      <c r="C234" s="15">
        <v>7.5766870694010171</v>
      </c>
      <c r="D234" s="15">
        <v>1.9468877089278709</v>
      </c>
      <c r="E234" s="15">
        <v>1.9997586399321363E-3</v>
      </c>
      <c r="F234" s="15">
        <v>2.9269430749321677</v>
      </c>
      <c r="G234" s="15">
        <v>0.34387139720802651</v>
      </c>
      <c r="H234" s="15">
        <v>2.3174620784001436E-5</v>
      </c>
      <c r="I234" s="15">
        <v>6.8586932241552079</v>
      </c>
    </row>
    <row r="235" spans="2:9">
      <c r="B235" s="6" t="s">
        <v>115</v>
      </c>
      <c r="C235" s="15">
        <v>8.5097257555455368</v>
      </c>
      <c r="D235" s="15">
        <v>0.38346792040511213</v>
      </c>
      <c r="E235" s="15">
        <v>3.2746803513150395E-2</v>
      </c>
      <c r="F235" s="15">
        <v>3.0901370440635816</v>
      </c>
      <c r="G235" s="15">
        <v>0.66260013317415822</v>
      </c>
      <c r="H235" s="15">
        <v>0.14063022923367338</v>
      </c>
      <c r="I235" s="15">
        <v>4.9461963795234505</v>
      </c>
    </row>
    <row r="236" spans="2:9">
      <c r="B236" s="6" t="s">
        <v>116</v>
      </c>
      <c r="C236" s="15">
        <v>8.5097257555455368</v>
      </c>
      <c r="D236" s="15">
        <v>0.38346792040511213</v>
      </c>
      <c r="E236" s="15">
        <v>3.2746803513150395E-2</v>
      </c>
      <c r="F236" s="15">
        <v>3.0901370440635816</v>
      </c>
      <c r="G236" s="15">
        <v>0.66260013317415822</v>
      </c>
      <c r="H236" s="15">
        <v>0.14063022923367338</v>
      </c>
      <c r="I236" s="15">
        <v>4.9461963795234505</v>
      </c>
    </row>
    <row r="237" spans="2:9">
      <c r="B237" s="6" t="s">
        <v>117</v>
      </c>
      <c r="C237" s="15">
        <v>8.5097257555455368</v>
      </c>
      <c r="D237" s="15">
        <v>0.38346792040511213</v>
      </c>
      <c r="E237" s="15">
        <v>3.2746803513150478E-2</v>
      </c>
      <c r="F237" s="15">
        <v>3.0901370440635816</v>
      </c>
      <c r="G237" s="15">
        <v>0.66260013317415845</v>
      </c>
      <c r="H237" s="15">
        <v>0.14063022923367358</v>
      </c>
      <c r="I237" s="15">
        <v>4.9461963795234478</v>
      </c>
    </row>
    <row r="238" spans="2:9">
      <c r="B238" s="6" t="s">
        <v>118</v>
      </c>
      <c r="C238" s="15">
        <v>1.915900001031315</v>
      </c>
      <c r="D238" s="15">
        <v>7.1413819249459065</v>
      </c>
      <c r="E238" s="15">
        <v>2.275577055097374</v>
      </c>
      <c r="F238" s="15">
        <v>1.6311021984378786</v>
      </c>
      <c r="G238" s="15">
        <v>7.453675262420143</v>
      </c>
      <c r="H238" s="15">
        <v>3.5845076119627457</v>
      </c>
      <c r="I238" s="15">
        <v>8.8113207549218753E-2</v>
      </c>
    </row>
    <row r="239" spans="2:9">
      <c r="B239" s="6" t="s">
        <v>119</v>
      </c>
      <c r="C239" s="15">
        <v>1.534787155989835</v>
      </c>
      <c r="D239" s="15">
        <v>5.203349816196261</v>
      </c>
      <c r="E239" s="15">
        <v>5.5114344662270147</v>
      </c>
      <c r="F239" s="15">
        <v>1.9527571155179221E-5</v>
      </c>
      <c r="G239" s="15">
        <v>9.489512566356062</v>
      </c>
      <c r="H239" s="15">
        <v>2.2042185118366251</v>
      </c>
      <c r="I239" s="15">
        <v>0.52275484585581533</v>
      </c>
    </row>
    <row r="240" spans="2:9">
      <c r="B240" s="6" t="s">
        <v>120</v>
      </c>
      <c r="C240" s="15">
        <v>1.7440817658691727</v>
      </c>
      <c r="D240" s="15">
        <v>3.9425124651648615</v>
      </c>
      <c r="E240" s="15">
        <v>5.4973274186188545</v>
      </c>
      <c r="F240" s="15">
        <v>0.87557969069331287</v>
      </c>
      <c r="G240" s="15">
        <v>14.171260088392094</v>
      </c>
      <c r="H240" s="15">
        <v>1.9712090130356257</v>
      </c>
      <c r="I240" s="15">
        <v>0.1699123145870135</v>
      </c>
    </row>
    <row r="241" spans="2:9">
      <c r="B241" s="6" t="s">
        <v>121</v>
      </c>
      <c r="C241" s="15">
        <v>2.7264174269980397</v>
      </c>
      <c r="D241" s="15">
        <v>0.5601287690147303</v>
      </c>
      <c r="E241" s="15">
        <v>23.813931255126768</v>
      </c>
      <c r="F241" s="15">
        <v>6.3705451822227365E-4</v>
      </c>
      <c r="G241" s="15">
        <v>1.1647940546494413</v>
      </c>
      <c r="H241" s="15">
        <v>6.7776886276867323</v>
      </c>
      <c r="I241" s="15">
        <v>0.16832330631079315</v>
      </c>
    </row>
    <row r="242" spans="2:9">
      <c r="B242" s="6" t="s">
        <v>122</v>
      </c>
      <c r="C242" s="15">
        <v>2.1774882322981126</v>
      </c>
      <c r="D242" s="15">
        <v>0.50405097965375978</v>
      </c>
      <c r="E242" s="15">
        <v>25.126113216458144</v>
      </c>
      <c r="F242" s="15">
        <v>0.81929682262033554</v>
      </c>
      <c r="G242" s="15">
        <v>1.3215295321557086</v>
      </c>
      <c r="H242" s="15">
        <v>6.4830966037985851</v>
      </c>
      <c r="I242" s="15">
        <v>3.8062266994902783E-2</v>
      </c>
    </row>
    <row r="243" spans="2:9">
      <c r="B243" s="6" t="s">
        <v>123</v>
      </c>
      <c r="C243" s="15">
        <v>3.1571082509352721</v>
      </c>
      <c r="D243" s="15">
        <v>0.61648763053429501</v>
      </c>
      <c r="E243" s="15">
        <v>18.180587387706481</v>
      </c>
      <c r="F243" s="15">
        <v>0.74662630435750921</v>
      </c>
      <c r="G243" s="15">
        <v>5.1913641353085307</v>
      </c>
      <c r="H243" s="15">
        <v>2.1843559566673276</v>
      </c>
      <c r="I243" s="15">
        <v>3.8181020666367682</v>
      </c>
    </row>
    <row r="244" spans="2:9">
      <c r="B244" s="6" t="s">
        <v>124</v>
      </c>
      <c r="C244" s="15">
        <v>4.1053470353959129</v>
      </c>
      <c r="D244" s="15">
        <v>2.735047028290015</v>
      </c>
      <c r="E244" s="15">
        <v>0.57481890208323061</v>
      </c>
      <c r="F244" s="15">
        <v>0.99170041877379667</v>
      </c>
      <c r="G244" s="15">
        <v>5.1505854676716218</v>
      </c>
      <c r="H244" s="15">
        <v>4.8516241500485728</v>
      </c>
      <c r="I244" s="15">
        <v>3.1554640588141507</v>
      </c>
    </row>
    <row r="245" spans="2:9">
      <c r="B245" s="6" t="s">
        <v>125</v>
      </c>
      <c r="C245" s="15">
        <v>5.2670828036192923</v>
      </c>
      <c r="D245" s="15">
        <v>3.9201503250825418</v>
      </c>
      <c r="E245" s="15">
        <v>0.28833146204510207</v>
      </c>
      <c r="F245" s="15">
        <v>1.9178789472701228E-3</v>
      </c>
      <c r="G245" s="15">
        <v>3.7895900501058524</v>
      </c>
      <c r="H245" s="15">
        <v>4.0089949743940565</v>
      </c>
      <c r="I245" s="15">
        <v>0.84281338434104935</v>
      </c>
    </row>
    <row r="246" spans="2:9">
      <c r="B246" s="6" t="s">
        <v>126</v>
      </c>
      <c r="C246" s="15">
        <v>9.19986138305069E-5</v>
      </c>
      <c r="D246" s="15">
        <v>6.8136155791516799</v>
      </c>
      <c r="E246" s="15">
        <v>5.7003325816063821</v>
      </c>
      <c r="F246" s="15">
        <v>1.2186021966284037</v>
      </c>
      <c r="G246" s="15">
        <v>2.7527276736807034</v>
      </c>
      <c r="H246" s="15">
        <v>13.118451171586164</v>
      </c>
      <c r="I246" s="15">
        <v>0.6208495948598004</v>
      </c>
    </row>
    <row r="247" spans="2:9">
      <c r="B247" s="6" t="s">
        <v>127</v>
      </c>
      <c r="C247" s="15">
        <v>3.0274421284423982</v>
      </c>
      <c r="D247" s="15">
        <v>0.21270090554984386</v>
      </c>
      <c r="E247" s="15">
        <v>6.5356723744722833</v>
      </c>
      <c r="F247" s="15">
        <v>2.7913987603054711</v>
      </c>
      <c r="G247" s="15">
        <v>1.3826961635173451</v>
      </c>
      <c r="H247" s="15">
        <v>6.7033772802843323</v>
      </c>
      <c r="I247" s="15">
        <v>5.0301691377104669E-2</v>
      </c>
    </row>
    <row r="248" spans="2:9">
      <c r="B248" s="6" t="s">
        <v>128</v>
      </c>
      <c r="C248" s="15">
        <v>0.68026547324501419</v>
      </c>
      <c r="D248" s="15">
        <v>1.3614481170678365</v>
      </c>
      <c r="E248" s="15">
        <v>0.98181605462090671</v>
      </c>
      <c r="F248" s="15">
        <v>3.0836685745645456</v>
      </c>
      <c r="G248" s="15">
        <v>18.071415831869491</v>
      </c>
      <c r="H248" s="15">
        <v>20.173262482407246</v>
      </c>
      <c r="I248" s="15">
        <v>4.7406458089663088</v>
      </c>
    </row>
    <row r="249" spans="2:9" ht="15.75" thickBot="1">
      <c r="B249" s="10" t="s">
        <v>129</v>
      </c>
      <c r="C249" s="16">
        <v>0.41561746119672127</v>
      </c>
      <c r="D249" s="16">
        <v>1.9676145726630972E-4</v>
      </c>
      <c r="E249" s="16">
        <v>1.5696257645154432</v>
      </c>
      <c r="F249" s="16">
        <v>16.50400793853651</v>
      </c>
      <c r="G249" s="16">
        <v>11.063830603249807</v>
      </c>
      <c r="H249" s="16">
        <v>7.9886662592534954</v>
      </c>
      <c r="I249" s="16">
        <v>12.733134516878891</v>
      </c>
    </row>
    <row r="252" spans="2:9">
      <c r="B252" t="s">
        <v>281</v>
      </c>
    </row>
    <row r="253" spans="2:9" ht="15.75" thickBot="1"/>
    <row r="254" spans="2:9">
      <c r="B254" s="7"/>
      <c r="C254" s="8" t="s">
        <v>251</v>
      </c>
      <c r="D254" s="8" t="s">
        <v>252</v>
      </c>
      <c r="E254" s="8" t="s">
        <v>253</v>
      </c>
      <c r="F254" s="8" t="s">
        <v>254</v>
      </c>
      <c r="G254" s="8" t="s">
        <v>255</v>
      </c>
      <c r="H254" s="8" t="s">
        <v>256</v>
      </c>
      <c r="I254" s="8" t="s">
        <v>257</v>
      </c>
    </row>
    <row r="255" spans="2:9">
      <c r="B255" s="9" t="s">
        <v>103</v>
      </c>
      <c r="C255" s="20">
        <v>0.52662152211451108</v>
      </c>
      <c r="D255" s="14">
        <v>0.1698986335528738</v>
      </c>
      <c r="E255" s="14">
        <v>8.6369160346327183E-3</v>
      </c>
      <c r="F255" s="14">
        <v>0.12410591529246705</v>
      </c>
      <c r="G255" s="14">
        <v>3.286491652002782E-2</v>
      </c>
      <c r="H255" s="14">
        <v>2.4077916335300846E-3</v>
      </c>
      <c r="I255" s="14">
        <v>2.6132449001292561E-3</v>
      </c>
    </row>
    <row r="256" spans="2:9">
      <c r="B256" s="6" t="s">
        <v>104</v>
      </c>
      <c r="C256" s="22">
        <v>0.49794563438028566</v>
      </c>
      <c r="D256" s="15">
        <v>0.31913375955723328</v>
      </c>
      <c r="E256" s="15">
        <v>7.5864125480186615E-3</v>
      </c>
      <c r="F256" s="15">
        <v>2.007967559146567E-2</v>
      </c>
      <c r="G256" s="15">
        <v>3.7526034038887794E-3</v>
      </c>
      <c r="H256" s="15">
        <v>7.0026742286304136E-3</v>
      </c>
      <c r="I256" s="15">
        <v>1.0903393820109752E-2</v>
      </c>
    </row>
    <row r="257" spans="2:9">
      <c r="B257" s="6" t="s">
        <v>105</v>
      </c>
      <c r="C257" s="15">
        <v>0.35694585046897559</v>
      </c>
      <c r="D257" s="22">
        <v>0.38358216117662686</v>
      </c>
      <c r="E257" s="15">
        <v>9.5612575332215522E-5</v>
      </c>
      <c r="F257" s="15">
        <v>4.5656576373599184E-2</v>
      </c>
      <c r="G257" s="15">
        <v>3.0667434449810605E-3</v>
      </c>
      <c r="H257" s="15">
        <v>2.6591947568922899E-3</v>
      </c>
      <c r="I257" s="15">
        <v>0.14266153508528773</v>
      </c>
    </row>
    <row r="258" spans="2:9">
      <c r="B258" s="6" t="s">
        <v>106</v>
      </c>
      <c r="C258" s="22">
        <v>0.4082395614455494</v>
      </c>
      <c r="D258" s="15">
        <v>9.0079461973124067E-2</v>
      </c>
      <c r="E258" s="15">
        <v>1.3157654527057212E-2</v>
      </c>
      <c r="F258" s="15">
        <v>0.28634108341826298</v>
      </c>
      <c r="G258" s="15">
        <v>1.98013860429344E-2</v>
      </c>
      <c r="H258" s="15">
        <v>2.3325608196011698E-2</v>
      </c>
      <c r="I258" s="15">
        <v>1.2025033116513222E-2</v>
      </c>
    </row>
    <row r="259" spans="2:9">
      <c r="B259" s="6" t="s">
        <v>107</v>
      </c>
      <c r="C259" s="15">
        <v>0.18376765317057184</v>
      </c>
      <c r="D259" s="22">
        <v>0.40907597314677563</v>
      </c>
      <c r="E259" s="15">
        <v>9.2618641626449165E-3</v>
      </c>
      <c r="F259" s="15">
        <v>0.16343748837004582</v>
      </c>
      <c r="G259" s="15">
        <v>2.0604693228620024E-3</v>
      </c>
      <c r="H259" s="15">
        <v>8.6410009001685242E-3</v>
      </c>
      <c r="I259" s="15">
        <v>7.7196728555563995E-7</v>
      </c>
    </row>
    <row r="260" spans="2:9">
      <c r="B260" s="6" t="s">
        <v>108</v>
      </c>
      <c r="C260" s="15">
        <v>0.16022345530568291</v>
      </c>
      <c r="D260" s="22">
        <v>0.44387006570295395</v>
      </c>
      <c r="E260" s="15">
        <v>4.4854532865032607E-3</v>
      </c>
      <c r="F260" s="15">
        <v>0.12498992930518095</v>
      </c>
      <c r="G260" s="15">
        <v>2.5514661014022205E-3</v>
      </c>
      <c r="H260" s="15">
        <v>1.2738902027018701E-2</v>
      </c>
      <c r="I260" s="15">
        <v>3.4446490478059674E-4</v>
      </c>
    </row>
    <row r="261" spans="2:9">
      <c r="B261" s="6" t="s">
        <v>109</v>
      </c>
      <c r="C261" s="22">
        <v>0.35164663549944186</v>
      </c>
      <c r="D261" s="15">
        <v>0.1441962895085733</v>
      </c>
      <c r="E261" s="15">
        <v>7.5613427078809895E-3</v>
      </c>
      <c r="F261" s="15">
        <v>0.23402914643121167</v>
      </c>
      <c r="G261" s="15">
        <v>1.6247077904802596E-3</v>
      </c>
      <c r="H261" s="15">
        <v>2.8513240555503496E-3</v>
      </c>
      <c r="I261" s="15">
        <v>6.3710827650326346E-2</v>
      </c>
    </row>
    <row r="262" spans="2:9">
      <c r="B262" s="6" t="s">
        <v>246</v>
      </c>
      <c r="C262" s="15">
        <v>0.21335074765389234</v>
      </c>
      <c r="D262" s="15">
        <v>0.22325743362115283</v>
      </c>
      <c r="E262" s="15">
        <v>1.4393706189730598E-2</v>
      </c>
      <c r="F262" s="15">
        <v>5.5873514196069889E-2</v>
      </c>
      <c r="G262" s="15">
        <v>9.4542949936411783E-2</v>
      </c>
      <c r="H262" s="15">
        <v>0.11968901116924006</v>
      </c>
      <c r="I262" s="22">
        <v>0.22439371095009999</v>
      </c>
    </row>
    <row r="263" spans="2:9">
      <c r="B263" s="6" t="s">
        <v>111</v>
      </c>
      <c r="C263" s="15">
        <v>0.19045396067349041</v>
      </c>
      <c r="D263" s="22">
        <v>0.19737510497502944</v>
      </c>
      <c r="E263" s="15">
        <v>6.9985099438967654E-3</v>
      </c>
      <c r="F263" s="15">
        <v>8.3290639422122031E-2</v>
      </c>
      <c r="G263" s="15">
        <v>0.1183434182599373</v>
      </c>
      <c r="H263" s="15">
        <v>0.13330227217548796</v>
      </c>
      <c r="I263" s="15">
        <v>0.19627259370591732</v>
      </c>
    </row>
    <row r="264" spans="2:9">
      <c r="B264" s="6" t="s">
        <v>112</v>
      </c>
      <c r="C264" s="22">
        <v>0.52662152211451374</v>
      </c>
      <c r="D264" s="15">
        <v>0.16989863355287341</v>
      </c>
      <c r="E264" s="15">
        <v>8.6369160346327477E-3</v>
      </c>
      <c r="F264" s="15">
        <v>0.12410591529246597</v>
      </c>
      <c r="G264" s="15">
        <v>3.2864916520027876E-2</v>
      </c>
      <c r="H264" s="15">
        <v>2.4077916335298764E-3</v>
      </c>
      <c r="I264" s="15">
        <v>2.613244900128985E-3</v>
      </c>
    </row>
    <row r="265" spans="2:9">
      <c r="B265" s="6" t="s">
        <v>113</v>
      </c>
      <c r="C265" s="22">
        <v>0.49794563438028427</v>
      </c>
      <c r="D265" s="15">
        <v>0.3191337595572335</v>
      </c>
      <c r="E265" s="15">
        <v>7.586412548018691E-3</v>
      </c>
      <c r="F265" s="15">
        <v>2.0079675591465354E-2</v>
      </c>
      <c r="G265" s="15">
        <v>3.7526034038886259E-3</v>
      </c>
      <c r="H265" s="15">
        <v>7.0026742286301439E-3</v>
      </c>
      <c r="I265" s="15">
        <v>1.0903393820110206E-2</v>
      </c>
    </row>
    <row r="266" spans="2:9">
      <c r="B266" s="6" t="s">
        <v>114</v>
      </c>
      <c r="C266" s="22">
        <v>0.73870204645977533</v>
      </c>
      <c r="D266" s="15">
        <v>8.7438621400111341E-2</v>
      </c>
      <c r="E266" s="15">
        <v>4.5986326814280421E-5</v>
      </c>
      <c r="F266" s="15">
        <v>6.3449978896755327E-2</v>
      </c>
      <c r="G266" s="15">
        <v>6.5043511353617698E-3</v>
      </c>
      <c r="H266" s="15">
        <v>3.8215077679348022E-7</v>
      </c>
      <c r="I266" s="15">
        <v>8.9007697358233412E-2</v>
      </c>
    </row>
    <row r="267" spans="2:9">
      <c r="B267" s="6" t="s">
        <v>115</v>
      </c>
      <c r="C267" s="22">
        <v>0.8296702467520416</v>
      </c>
      <c r="D267" s="15">
        <v>1.7222311362710883E-2</v>
      </c>
      <c r="E267" s="15">
        <v>7.5304348155228601E-4</v>
      </c>
      <c r="F267" s="15">
        <v>6.6987681418594056E-2</v>
      </c>
      <c r="G267" s="15">
        <v>1.2533127103604293E-2</v>
      </c>
      <c r="H267" s="15">
        <v>2.3190002478657231E-3</v>
      </c>
      <c r="I267" s="15">
        <v>6.4188546715068892E-2</v>
      </c>
    </row>
    <row r="268" spans="2:9">
      <c r="B268" s="6" t="s">
        <v>116</v>
      </c>
      <c r="C268" s="22">
        <v>0.8296702467520416</v>
      </c>
      <c r="D268" s="15">
        <v>1.7222311362710883E-2</v>
      </c>
      <c r="E268" s="15">
        <v>7.5304348155228601E-4</v>
      </c>
      <c r="F268" s="15">
        <v>6.6987681418594056E-2</v>
      </c>
      <c r="G268" s="15">
        <v>1.2533127103604293E-2</v>
      </c>
      <c r="H268" s="15">
        <v>2.3190002478657231E-3</v>
      </c>
      <c r="I268" s="15">
        <v>6.4188546715068892E-2</v>
      </c>
    </row>
    <row r="269" spans="2:9">
      <c r="B269" s="6" t="s">
        <v>117</v>
      </c>
      <c r="C269" s="22">
        <v>0.8296702467520416</v>
      </c>
      <c r="D269" s="15">
        <v>1.7222311362710883E-2</v>
      </c>
      <c r="E269" s="15">
        <v>7.5304348155228774E-4</v>
      </c>
      <c r="F269" s="15">
        <v>6.6987681418594056E-2</v>
      </c>
      <c r="G269" s="15">
        <v>1.25331271036043E-2</v>
      </c>
      <c r="H269" s="15">
        <v>2.3190002478657265E-3</v>
      </c>
      <c r="I269" s="15">
        <v>6.4188546715068864E-2</v>
      </c>
    </row>
    <row r="270" spans="2:9">
      <c r="B270" s="6" t="s">
        <v>118</v>
      </c>
      <c r="C270" s="15">
        <v>0.18679394286848969</v>
      </c>
      <c r="D270" s="22">
        <v>0.32073374727544585</v>
      </c>
      <c r="E270" s="15">
        <v>5.2329030142526038E-2</v>
      </c>
      <c r="F270" s="15">
        <v>3.5358870131675893E-2</v>
      </c>
      <c r="G270" s="15">
        <v>0.14098678037595375</v>
      </c>
      <c r="H270" s="15">
        <v>5.9108728513881902E-2</v>
      </c>
      <c r="I270" s="15">
        <v>1.1434763816499567E-3</v>
      </c>
    </row>
    <row r="271" spans="2:9">
      <c r="B271" s="6" t="s">
        <v>119</v>
      </c>
      <c r="C271" s="15">
        <v>0.14963669511818692</v>
      </c>
      <c r="D271" s="22">
        <v>0.23369284859334416</v>
      </c>
      <c r="E271" s="15">
        <v>0.12674060835061857</v>
      </c>
      <c r="F271" s="15">
        <v>4.2331673216081377E-7</v>
      </c>
      <c r="G271" s="15">
        <v>0.17949478303852101</v>
      </c>
      <c r="H271" s="15">
        <v>3.6347685011633317E-2</v>
      </c>
      <c r="I271" s="15">
        <v>6.7839752547345358E-3</v>
      </c>
    </row>
    <row r="272" spans="2:9">
      <c r="B272" s="6" t="s">
        <v>120</v>
      </c>
      <c r="C272" s="15">
        <v>0.17004223057381582</v>
      </c>
      <c r="D272" s="15">
        <v>0.17706612108440895</v>
      </c>
      <c r="E272" s="15">
        <v>0.12641620355058961</v>
      </c>
      <c r="F272" s="15">
        <v>1.8980728861016798E-2</v>
      </c>
      <c r="G272" s="22">
        <v>0.26805035950599415</v>
      </c>
      <c r="H272" s="15">
        <v>3.2505345505973171E-2</v>
      </c>
      <c r="I272" s="15">
        <v>2.2050124389490565E-3</v>
      </c>
    </row>
    <row r="273" spans="2:9">
      <c r="B273" s="6" t="s">
        <v>121</v>
      </c>
      <c r="C273" s="15">
        <v>0.26581672363911768</v>
      </c>
      <c r="D273" s="15">
        <v>2.5156503451429377E-2</v>
      </c>
      <c r="E273" s="22">
        <v>0.54762369996222648</v>
      </c>
      <c r="F273" s="15">
        <v>1.3810004056270432E-5</v>
      </c>
      <c r="G273" s="15">
        <v>2.2032159677527516E-2</v>
      </c>
      <c r="H273" s="15">
        <v>0.11176445984060684</v>
      </c>
      <c r="I273" s="15">
        <v>2.1843913143226564E-3</v>
      </c>
    </row>
    <row r="274" spans="2:9">
      <c r="B274" s="6" t="s">
        <v>122</v>
      </c>
      <c r="C274" s="15">
        <v>0.21229793425635754</v>
      </c>
      <c r="D274" s="15">
        <v>2.2637937757884884E-2</v>
      </c>
      <c r="E274" s="22">
        <v>0.57779855572163652</v>
      </c>
      <c r="F274" s="15">
        <v>1.7760634482665377E-2</v>
      </c>
      <c r="G274" s="15">
        <v>2.4996822017421448E-2</v>
      </c>
      <c r="H274" s="15">
        <v>0.10690662109470851</v>
      </c>
      <c r="I274" s="15">
        <v>4.9394755396249112E-4</v>
      </c>
    </row>
    <row r="275" spans="2:9">
      <c r="B275" s="6" t="s">
        <v>123</v>
      </c>
      <c r="C275" s="15">
        <v>0.30780766111873942</v>
      </c>
      <c r="D275" s="15">
        <v>2.7687692657849608E-2</v>
      </c>
      <c r="E275" s="22">
        <v>0.41807967051215045</v>
      </c>
      <c r="F275" s="15">
        <v>1.6185290264432009E-2</v>
      </c>
      <c r="G275" s="15">
        <v>9.8195009767396244E-2</v>
      </c>
      <c r="H275" s="15">
        <v>3.6020150379770362E-2</v>
      </c>
      <c r="I275" s="15">
        <v>4.9548866252420692E-2</v>
      </c>
    </row>
    <row r="276" spans="2:9">
      <c r="B276" s="6" t="s">
        <v>124</v>
      </c>
      <c r="C276" s="22">
        <v>0.40025782095739632</v>
      </c>
      <c r="D276" s="15">
        <v>0.12283643300098017</v>
      </c>
      <c r="E276" s="15">
        <v>1.321850015415978E-2</v>
      </c>
      <c r="F276" s="15">
        <v>2.1497982376906685E-2</v>
      </c>
      <c r="G276" s="15">
        <v>9.7423678463611871E-2</v>
      </c>
      <c r="H276" s="15">
        <v>8.0003550216925734E-2</v>
      </c>
      <c r="I276" s="15">
        <v>4.0949577535056847E-2</v>
      </c>
    </row>
    <row r="277" spans="2:9">
      <c r="B277" s="6" t="s">
        <v>125</v>
      </c>
      <c r="C277" s="22">
        <v>0.51352323387090271</v>
      </c>
      <c r="D277" s="15">
        <v>0.17606179264194788</v>
      </c>
      <c r="E277" s="15">
        <v>6.6304525854656744E-3</v>
      </c>
      <c r="F277" s="15">
        <v>4.1575587777237785E-5</v>
      </c>
      <c r="G277" s="15">
        <v>7.1680356508541626E-2</v>
      </c>
      <c r="H277" s="15">
        <v>6.6108548567210601E-2</v>
      </c>
      <c r="I277" s="15">
        <v>1.0937488555210385E-2</v>
      </c>
    </row>
    <row r="278" spans="2:9">
      <c r="B278" s="6" t="s">
        <v>126</v>
      </c>
      <c r="C278" s="15">
        <v>8.9695619847515577E-6</v>
      </c>
      <c r="D278" s="22">
        <v>0.30601310504930451</v>
      </c>
      <c r="E278" s="15">
        <v>0.13108449780556408</v>
      </c>
      <c r="F278" s="15">
        <v>2.6416736397035609E-2</v>
      </c>
      <c r="G278" s="15">
        <v>5.2068033325886984E-2</v>
      </c>
      <c r="H278" s="15">
        <v>0.21632398442566392</v>
      </c>
      <c r="I278" s="15">
        <v>8.0569856440939492E-3</v>
      </c>
    </row>
    <row r="279" spans="2:9">
      <c r="B279" s="6" t="s">
        <v>127</v>
      </c>
      <c r="C279" s="22">
        <v>0.29516564104259979</v>
      </c>
      <c r="D279" s="15">
        <v>9.5528231374347825E-3</v>
      </c>
      <c r="E279" s="15">
        <v>0.15029392035718109</v>
      </c>
      <c r="F279" s="15">
        <v>6.0511662816645322E-2</v>
      </c>
      <c r="G279" s="15">
        <v>2.6153793057681049E-2</v>
      </c>
      <c r="H279" s="15">
        <v>0.11053906161730508</v>
      </c>
      <c r="I279" s="15">
        <v>6.5278291015152356E-4</v>
      </c>
    </row>
    <row r="280" spans="2:9">
      <c r="B280" s="6" t="s">
        <v>128</v>
      </c>
      <c r="C280" s="15">
        <v>6.6323644175757854E-2</v>
      </c>
      <c r="D280" s="15">
        <v>6.1145358265035511E-2</v>
      </c>
      <c r="E280" s="15">
        <v>2.2577781667109862E-2</v>
      </c>
      <c r="F280" s="15">
        <v>6.6847458584496741E-2</v>
      </c>
      <c r="G280" s="22">
        <v>0.34182207371119827</v>
      </c>
      <c r="H280" s="15">
        <v>0.33265821261820783</v>
      </c>
      <c r="I280" s="15">
        <v>6.1521043973944853E-2</v>
      </c>
    </row>
    <row r="281" spans="2:9" ht="15.75" thickBot="1">
      <c r="B281" s="10" t="s">
        <v>129</v>
      </c>
      <c r="C281" s="16">
        <v>4.0521334234634811E-2</v>
      </c>
      <c r="D281" s="16">
        <v>8.836950631075377E-6</v>
      </c>
      <c r="E281" s="16">
        <v>3.6095017639514476E-2</v>
      </c>
      <c r="F281" s="24">
        <v>0.35777223150685727</v>
      </c>
      <c r="G281" s="16">
        <v>0.20927311701404414</v>
      </c>
      <c r="H281" s="16">
        <v>0.13173354787428224</v>
      </c>
      <c r="I281" s="16">
        <v>0.16524240791359024</v>
      </c>
    </row>
    <row r="282" spans="2:9">
      <c r="B282" s="27" t="s">
        <v>282</v>
      </c>
    </row>
    <row r="285" spans="2:9">
      <c r="B285" t="s">
        <v>283</v>
      </c>
    </row>
    <row r="286" spans="2:9" ht="15.75" thickBot="1"/>
    <row r="287" spans="2:9">
      <c r="B287" s="7" t="s">
        <v>284</v>
      </c>
      <c r="C287" s="8" t="s">
        <v>251</v>
      </c>
      <c r="D287" s="8" t="s">
        <v>252</v>
      </c>
      <c r="E287" s="8" t="s">
        <v>253</v>
      </c>
      <c r="F287" s="8" t="s">
        <v>254</v>
      </c>
      <c r="G287" s="8" t="s">
        <v>255</v>
      </c>
      <c r="H287" s="8" t="s">
        <v>256</v>
      </c>
      <c r="I287" s="8" t="s">
        <v>257</v>
      </c>
    </row>
    <row r="288" spans="2:9">
      <c r="B288" s="18" t="s">
        <v>285</v>
      </c>
      <c r="C288" s="14">
        <v>-3.6554177386461024</v>
      </c>
      <c r="D288" s="14">
        <v>-0.44424104360435612</v>
      </c>
      <c r="E288" s="14">
        <v>0.47645865726892744</v>
      </c>
      <c r="F288" s="14">
        <v>1.744348810159106</v>
      </c>
      <c r="G288" s="14">
        <v>2.5427590452122577</v>
      </c>
      <c r="H288" s="14">
        <v>-1.4542532790754787</v>
      </c>
      <c r="I288" s="14">
        <v>0.92424131884634719</v>
      </c>
    </row>
    <row r="289" spans="2:9">
      <c r="B289" s="17" t="s">
        <v>285</v>
      </c>
      <c r="C289" s="15">
        <v>1.0640285986480424</v>
      </c>
      <c r="D289" s="15">
        <v>2.257800819343629</v>
      </c>
      <c r="E289" s="15">
        <v>0.87710321419843551</v>
      </c>
      <c r="F289" s="15">
        <v>-1.4612438780718702</v>
      </c>
      <c r="G289" s="15">
        <v>-0.77745881029508368</v>
      </c>
      <c r="H289" s="15">
        <v>0.23222174610426274</v>
      </c>
      <c r="I289" s="15">
        <v>-1.0550929649724328</v>
      </c>
    </row>
    <row r="290" spans="2:9">
      <c r="B290" s="17" t="s">
        <v>285</v>
      </c>
      <c r="C290" s="15">
        <v>-1.4299036155551785</v>
      </c>
      <c r="D290" s="15">
        <v>3.1421807670539161</v>
      </c>
      <c r="E290" s="15">
        <v>-2.4948511787158743</v>
      </c>
      <c r="F290" s="15">
        <v>1.7705982104333782</v>
      </c>
      <c r="G290" s="15">
        <v>-0.69626763755268373</v>
      </c>
      <c r="H290" s="15">
        <v>0.13894709748658954</v>
      </c>
      <c r="I290" s="15">
        <v>1.3824743116423873E-2</v>
      </c>
    </row>
    <row r="291" spans="2:9">
      <c r="B291" s="17" t="s">
        <v>285</v>
      </c>
      <c r="C291" s="15">
        <v>-2.218337538278484</v>
      </c>
      <c r="D291" s="15">
        <v>0.48165603093820397</v>
      </c>
      <c r="E291" s="15">
        <v>0.33257512819795926</v>
      </c>
      <c r="F291" s="15">
        <v>-5.7003674077219638E-2</v>
      </c>
      <c r="G291" s="15">
        <v>-0.41391113858394379</v>
      </c>
      <c r="H291" s="15">
        <v>-1.5348864000700582</v>
      </c>
      <c r="I291" s="15">
        <v>-0.58672934044811897</v>
      </c>
    </row>
    <row r="292" spans="2:9">
      <c r="B292" s="17" t="s">
        <v>285</v>
      </c>
      <c r="C292" s="15">
        <v>-3.7004588220657455</v>
      </c>
      <c r="D292" s="15">
        <v>-0.56093017209893292</v>
      </c>
      <c r="E292" s="15">
        <v>-2.8996175268177753</v>
      </c>
      <c r="F292" s="15">
        <v>-0.11452399277831593</v>
      </c>
      <c r="G292" s="15">
        <v>-0.61201531148756017</v>
      </c>
      <c r="H292" s="15">
        <v>-4.2125308521414905E-2</v>
      </c>
      <c r="I292" s="15">
        <v>2.7809699620270196</v>
      </c>
    </row>
    <row r="293" spans="2:9">
      <c r="B293" s="17" t="s">
        <v>285</v>
      </c>
      <c r="C293" s="15">
        <v>-3.7594398409987511</v>
      </c>
      <c r="D293" s="15">
        <v>2.2703234256033076</v>
      </c>
      <c r="E293" s="15">
        <v>1.9725002174384991</v>
      </c>
      <c r="F293" s="15">
        <v>1.168103335151939</v>
      </c>
      <c r="G293" s="15">
        <v>0.66356612117180747</v>
      </c>
      <c r="H293" s="15">
        <v>0.32788852269581059</v>
      </c>
      <c r="I293" s="15">
        <v>-1.2649453042187515</v>
      </c>
    </row>
    <row r="294" spans="2:9">
      <c r="B294" s="17" t="s">
        <v>285</v>
      </c>
      <c r="C294" s="15">
        <v>-4.0691145759437832</v>
      </c>
      <c r="D294" s="15">
        <v>0.44509882607793627</v>
      </c>
      <c r="E294" s="15">
        <v>-2.2284983009022343</v>
      </c>
      <c r="F294" s="15">
        <v>0.98708601018669506</v>
      </c>
      <c r="G294" s="15">
        <v>0.46655564765176594</v>
      </c>
      <c r="H294" s="15">
        <v>0.63393819377516725</v>
      </c>
      <c r="I294" s="15">
        <v>-0.2372367649038887</v>
      </c>
    </row>
    <row r="295" spans="2:9">
      <c r="B295" s="17" t="s">
        <v>285</v>
      </c>
      <c r="C295" s="15">
        <v>-0.80300297985405633</v>
      </c>
      <c r="D295" s="15">
        <v>-1.288665445462118</v>
      </c>
      <c r="E295" s="15">
        <v>-0.24811714140888086</v>
      </c>
      <c r="F295" s="15">
        <v>-5.7171986564519009E-2</v>
      </c>
      <c r="G295" s="15">
        <v>1.718470236856096</v>
      </c>
      <c r="H295" s="15">
        <v>-1.2353022217617693</v>
      </c>
      <c r="I295" s="15">
        <v>0.55304876520758894</v>
      </c>
    </row>
    <row r="296" spans="2:9">
      <c r="B296" s="17" t="s">
        <v>285</v>
      </c>
      <c r="C296" s="15">
        <v>-1.5939735971305915</v>
      </c>
      <c r="D296" s="15">
        <v>1.6343601070953042</v>
      </c>
      <c r="E296" s="15">
        <v>0.94046441023046312</v>
      </c>
      <c r="F296" s="15">
        <v>-1.9183870706184127</v>
      </c>
      <c r="G296" s="15">
        <v>-0.32096365037580876</v>
      </c>
      <c r="H296" s="15">
        <v>-0.82850999929000335</v>
      </c>
      <c r="I296" s="15">
        <v>-0.24773990845892013</v>
      </c>
    </row>
    <row r="297" spans="2:9">
      <c r="B297" s="17" t="s">
        <v>285</v>
      </c>
      <c r="C297" s="15">
        <v>-0.58321505606529811</v>
      </c>
      <c r="D297" s="15">
        <v>0.17357661570369659</v>
      </c>
      <c r="E297" s="15">
        <v>0.48765768769535101</v>
      </c>
      <c r="F297" s="15">
        <v>-1.2142489468635349</v>
      </c>
      <c r="G297" s="15">
        <v>0.36026804063450663</v>
      </c>
      <c r="H297" s="15">
        <v>-0.7145469392871947</v>
      </c>
      <c r="I297" s="15">
        <v>-0.94140674033652838</v>
      </c>
    </row>
    <row r="298" spans="2:9">
      <c r="B298" s="17" t="s">
        <v>285</v>
      </c>
      <c r="C298" s="15">
        <v>-4.4572325942239397</v>
      </c>
      <c r="D298" s="15">
        <v>-0.5549084296727419</v>
      </c>
      <c r="E298" s="15">
        <v>-2.1206206843129949</v>
      </c>
      <c r="F298" s="15">
        <v>-0.65735629346540714</v>
      </c>
      <c r="G298" s="15">
        <v>2.4377790601244516</v>
      </c>
      <c r="H298" s="15">
        <v>1.8731024550962023</v>
      </c>
      <c r="I298" s="15">
        <v>0.83639950753724013</v>
      </c>
    </row>
    <row r="299" spans="2:9">
      <c r="B299" s="17" t="s">
        <v>285</v>
      </c>
      <c r="C299" s="15">
        <v>-1.4721416921261283</v>
      </c>
      <c r="D299" s="15">
        <v>1.2622425285050771</v>
      </c>
      <c r="E299" s="15">
        <v>1.0239560519063748</v>
      </c>
      <c r="F299" s="15">
        <v>-1.6939745802389423</v>
      </c>
      <c r="G299" s="15">
        <v>-0.45763677928710289</v>
      </c>
      <c r="H299" s="15">
        <v>-0.60296475910048786</v>
      </c>
      <c r="I299" s="15">
        <v>5.5435674872943951E-2</v>
      </c>
    </row>
    <row r="300" spans="2:9">
      <c r="B300" s="17" t="s">
        <v>285</v>
      </c>
      <c r="C300" s="15">
        <v>2.9351619599134016</v>
      </c>
      <c r="D300" s="15">
        <v>1.6865950887691623</v>
      </c>
      <c r="E300" s="15">
        <v>-0.16594080739187894</v>
      </c>
      <c r="F300" s="15">
        <v>-1.6667359040820025</v>
      </c>
      <c r="G300" s="15">
        <v>0.75292202694327093</v>
      </c>
      <c r="H300" s="15">
        <v>-0.4518100122775553</v>
      </c>
      <c r="I300" s="15">
        <v>-0.20293545466094767</v>
      </c>
    </row>
    <row r="301" spans="2:9">
      <c r="B301" s="17" t="s">
        <v>285</v>
      </c>
      <c r="C301" s="15">
        <v>-0.68343181427677091</v>
      </c>
      <c r="D301" s="15">
        <v>-0.12460630000394186</v>
      </c>
      <c r="E301" s="15">
        <v>0.81986948532121773</v>
      </c>
      <c r="F301" s="15">
        <v>-0.65308015885962678</v>
      </c>
      <c r="G301" s="15">
        <v>0.63551439335716353</v>
      </c>
      <c r="H301" s="15">
        <v>0.33393185079577981</v>
      </c>
      <c r="I301" s="15">
        <v>0.27374249065655692</v>
      </c>
    </row>
    <row r="302" spans="2:9">
      <c r="B302" s="17" t="s">
        <v>285</v>
      </c>
      <c r="C302" s="15">
        <v>-2.6432366081636269</v>
      </c>
      <c r="D302" s="15">
        <v>1.0336999104638622</v>
      </c>
      <c r="E302" s="15">
        <v>1.1536134635385205</v>
      </c>
      <c r="F302" s="15">
        <v>-0.1378967103624541</v>
      </c>
      <c r="G302" s="15">
        <v>-1.1429407578532644</v>
      </c>
      <c r="H302" s="15">
        <v>-1.2473099479489316</v>
      </c>
      <c r="I302" s="15">
        <v>0.32957621650827579</v>
      </c>
    </row>
    <row r="303" spans="2:9">
      <c r="B303" s="17" t="s">
        <v>285</v>
      </c>
      <c r="C303" s="15">
        <v>-2.1411058585901253</v>
      </c>
      <c r="D303" s="15">
        <v>-1.4208132338049282</v>
      </c>
      <c r="E303" s="15">
        <v>0.99082700606644458</v>
      </c>
      <c r="F303" s="15">
        <v>-0.14177023765259605</v>
      </c>
      <c r="G303" s="15">
        <v>1.5770416137241219</v>
      </c>
      <c r="H303" s="15">
        <v>-2.9053252721737467E-2</v>
      </c>
      <c r="I303" s="15">
        <v>-1.8924856214267043</v>
      </c>
    </row>
    <row r="304" spans="2:9">
      <c r="B304" s="17" t="s">
        <v>285</v>
      </c>
      <c r="C304" s="15">
        <v>-2.7856902979052687</v>
      </c>
      <c r="D304" s="15">
        <v>0.74083905948560946</v>
      </c>
      <c r="E304" s="15">
        <v>2.0339411737651019</v>
      </c>
      <c r="F304" s="15">
        <v>-0.24143275666041544</v>
      </c>
      <c r="G304" s="15">
        <v>-0.39536778098596842</v>
      </c>
      <c r="H304" s="15">
        <v>0.34784132867485856</v>
      </c>
      <c r="I304" s="15">
        <v>-0.40887622980498395</v>
      </c>
    </row>
    <row r="305" spans="2:9">
      <c r="B305" s="17" t="s">
        <v>285</v>
      </c>
      <c r="C305" s="15">
        <v>-2.3822206486866024</v>
      </c>
      <c r="D305" s="15">
        <v>-0.24627746886737115</v>
      </c>
      <c r="E305" s="15">
        <v>0.46644745157462603</v>
      </c>
      <c r="F305" s="15">
        <v>0.97931531563379004</v>
      </c>
      <c r="G305" s="15">
        <v>1.3041365362609756</v>
      </c>
      <c r="H305" s="15">
        <v>-1.2508884711195303</v>
      </c>
      <c r="I305" s="15">
        <v>-0.3817696199151876</v>
      </c>
    </row>
    <row r="306" spans="2:9">
      <c r="B306" s="17" t="s">
        <v>285</v>
      </c>
      <c r="C306" s="15">
        <v>0.18773151773843252</v>
      </c>
      <c r="D306" s="15">
        <v>1.391633450354383</v>
      </c>
      <c r="E306" s="15">
        <v>0.58423453221803756</v>
      </c>
      <c r="F306" s="15">
        <v>2.6319942115431676</v>
      </c>
      <c r="G306" s="15">
        <v>-2.0277839541526181</v>
      </c>
      <c r="H306" s="15">
        <v>-1.3078150248047928</v>
      </c>
      <c r="I306" s="15">
        <v>2.0607286017992275</v>
      </c>
    </row>
    <row r="307" spans="2:9">
      <c r="B307" s="17" t="s">
        <v>285</v>
      </c>
      <c r="C307" s="15">
        <v>-1.081723359659353</v>
      </c>
      <c r="D307" s="15">
        <v>2.0498798519638801</v>
      </c>
      <c r="E307" s="15">
        <v>1.7335178244471963</v>
      </c>
      <c r="F307" s="15">
        <v>-3.4708830202031318</v>
      </c>
      <c r="G307" s="15">
        <v>-0.14257274563252834</v>
      </c>
      <c r="H307" s="15">
        <v>0.98723736212396163</v>
      </c>
      <c r="I307" s="15">
        <v>-0.35051756657689387</v>
      </c>
    </row>
    <row r="308" spans="2:9">
      <c r="B308" s="17" t="s">
        <v>285</v>
      </c>
      <c r="C308" s="15">
        <v>-1.8517797779442544</v>
      </c>
      <c r="D308" s="15">
        <v>2.5415804716337473</v>
      </c>
      <c r="E308" s="15">
        <v>1.9963032534611103</v>
      </c>
      <c r="F308" s="15">
        <v>3.2621686812626421E-2</v>
      </c>
      <c r="G308" s="15">
        <v>-0.5492330495314296</v>
      </c>
      <c r="H308" s="15">
        <v>1.7175887644802053E-2</v>
      </c>
      <c r="I308" s="15">
        <v>1.2730281400304839</v>
      </c>
    </row>
    <row r="309" spans="2:9">
      <c r="B309" s="17" t="s">
        <v>285</v>
      </c>
      <c r="C309" s="15">
        <v>3.1446949014400123</v>
      </c>
      <c r="D309" s="15">
        <v>2.5001846813339306</v>
      </c>
      <c r="E309" s="15">
        <v>-0.70706211671718444</v>
      </c>
      <c r="F309" s="15">
        <v>0.93273489727654491</v>
      </c>
      <c r="G309" s="15">
        <v>-1.6549704019863407</v>
      </c>
      <c r="H309" s="15">
        <v>-1.6646148473262714</v>
      </c>
      <c r="I309" s="15">
        <v>7.0378197261722023E-2</v>
      </c>
    </row>
    <row r="310" spans="2:9">
      <c r="B310" s="17" t="s">
        <v>285</v>
      </c>
      <c r="C310" s="15">
        <v>-1.5122937410030002</v>
      </c>
      <c r="D310" s="15">
        <v>3.8082696321785167E-2</v>
      </c>
      <c r="E310" s="15">
        <v>1.4530118467336066</v>
      </c>
      <c r="F310" s="15">
        <v>1.3814371420373597</v>
      </c>
      <c r="G310" s="15">
        <v>0.62753680954422864</v>
      </c>
      <c r="H310" s="15">
        <v>5.5852430901910999E-2</v>
      </c>
      <c r="I310" s="15">
        <v>-2.946061739874084</v>
      </c>
    </row>
    <row r="311" spans="2:9">
      <c r="B311" s="17" t="s">
        <v>285</v>
      </c>
      <c r="C311" s="15">
        <v>-4.2738871308661563</v>
      </c>
      <c r="D311" s="15">
        <v>-0.33734741284379244</v>
      </c>
      <c r="E311" s="15">
        <v>-2.5876314262706419</v>
      </c>
      <c r="F311" s="15">
        <v>0.70809522354495325</v>
      </c>
      <c r="G311" s="15">
        <v>-1.7907968569818031</v>
      </c>
      <c r="H311" s="15">
        <v>-1.4759101690528627</v>
      </c>
      <c r="I311" s="15">
        <v>2.3860686269477251</v>
      </c>
    </row>
    <row r="312" spans="2:9">
      <c r="B312" s="17" t="s">
        <v>285</v>
      </c>
      <c r="C312" s="15">
        <v>0.98571494474372989</v>
      </c>
      <c r="D312" s="15">
        <v>1.3540363824477708</v>
      </c>
      <c r="E312" s="15">
        <v>0.740267034058531</v>
      </c>
      <c r="F312" s="15">
        <v>-0.46026541015359046</v>
      </c>
      <c r="G312" s="15">
        <v>-0.64656724420407907</v>
      </c>
      <c r="H312" s="15">
        <v>-0.34396653799804672</v>
      </c>
      <c r="I312" s="15">
        <v>-0.22467988474711414</v>
      </c>
    </row>
    <row r="313" spans="2:9">
      <c r="B313" s="17" t="s">
        <v>285</v>
      </c>
      <c r="C313" s="15">
        <v>1.0105027311523338</v>
      </c>
      <c r="D313" s="15">
        <v>3.5326699472742913</v>
      </c>
      <c r="E313" s="15">
        <v>1.1711769424739973</v>
      </c>
      <c r="F313" s="15">
        <v>0.61059490749356815</v>
      </c>
      <c r="G313" s="15">
        <v>0.12776034099246203</v>
      </c>
      <c r="H313" s="15">
        <v>-0.15371857337093472</v>
      </c>
      <c r="I313" s="15">
        <v>-0.10189701709679178</v>
      </c>
    </row>
    <row r="314" spans="2:9">
      <c r="B314" s="17" t="s">
        <v>285</v>
      </c>
      <c r="C314" s="15">
        <v>-1.3591680844946517</v>
      </c>
      <c r="D314" s="15">
        <v>1.3900029144747359</v>
      </c>
      <c r="E314" s="15">
        <v>0.27536018295611925</v>
      </c>
      <c r="F314" s="15">
        <v>-0.92319653617696107</v>
      </c>
      <c r="G314" s="15">
        <v>0.51566151869608967</v>
      </c>
      <c r="H314" s="15">
        <v>-0.90445603385232598</v>
      </c>
      <c r="I314" s="15">
        <v>-1.366040232523531</v>
      </c>
    </row>
    <row r="315" spans="2:9">
      <c r="B315" s="17" t="s">
        <v>285</v>
      </c>
      <c r="C315" s="15">
        <v>-1.7349304639609739</v>
      </c>
      <c r="D315" s="15">
        <v>0.26972493647118151</v>
      </c>
      <c r="E315" s="15">
        <v>1.0243526039404831</v>
      </c>
      <c r="F315" s="15">
        <v>-0.86262885618532903</v>
      </c>
      <c r="G315" s="15">
        <v>0.98420039346925436</v>
      </c>
      <c r="H315" s="15">
        <v>0.11609964039848703</v>
      </c>
      <c r="I315" s="15">
        <v>-1.293815817769669</v>
      </c>
    </row>
    <row r="316" spans="2:9">
      <c r="B316" s="17" t="s">
        <v>285</v>
      </c>
      <c r="C316" s="15">
        <v>-1.3262383229501162</v>
      </c>
      <c r="D316" s="15">
        <v>2.0853940835383016</v>
      </c>
      <c r="E316" s="15">
        <v>1.7142356114442587</v>
      </c>
      <c r="F316" s="15">
        <v>-1.3338087955931661</v>
      </c>
      <c r="G316" s="15">
        <v>3.72529452186331E-2</v>
      </c>
      <c r="H316" s="15">
        <v>0.56623926276738445</v>
      </c>
      <c r="I316" s="15">
        <v>-0.48514589571940281</v>
      </c>
    </row>
    <row r="317" spans="2:9">
      <c r="B317" s="17" t="s">
        <v>285</v>
      </c>
      <c r="C317" s="15">
        <v>-3.6297440109882548</v>
      </c>
      <c r="D317" s="15">
        <v>0.9914852832277079</v>
      </c>
      <c r="E317" s="15">
        <v>1.840518823923871</v>
      </c>
      <c r="F317" s="15">
        <v>-0.70862612900229904</v>
      </c>
      <c r="G317" s="15">
        <v>1.7209295342914137</v>
      </c>
      <c r="H317" s="15">
        <v>0.26618673828536477</v>
      </c>
      <c r="I317" s="15">
        <v>6.19591469931631E-2</v>
      </c>
    </row>
    <row r="318" spans="2:9">
      <c r="B318" s="17" t="s">
        <v>285</v>
      </c>
      <c r="C318" s="15">
        <v>1.8267346275154883</v>
      </c>
      <c r="D318" s="15">
        <v>3.552511948827378</v>
      </c>
      <c r="E318" s="15">
        <v>0.60912227768198624</v>
      </c>
      <c r="F318" s="15">
        <v>0.5692377698501474</v>
      </c>
      <c r="G318" s="15">
        <v>1.8859396017977157</v>
      </c>
      <c r="H318" s="15">
        <v>0.33183678838298819</v>
      </c>
      <c r="I318" s="15">
        <v>1.8170057834341273</v>
      </c>
    </row>
    <row r="319" spans="2:9">
      <c r="B319" s="17" t="s">
        <v>285</v>
      </c>
      <c r="C319" s="15">
        <v>0.48421367160856366</v>
      </c>
      <c r="D319" s="15">
        <v>-1.0238240386749962</v>
      </c>
      <c r="E319" s="15">
        <v>0.77082324722376128</v>
      </c>
      <c r="F319" s="15">
        <v>1.3162188535178514</v>
      </c>
      <c r="G319" s="15">
        <v>1.6816244806547496</v>
      </c>
      <c r="H319" s="15">
        <v>0.83689392610336677</v>
      </c>
      <c r="I319" s="15">
        <v>-0.51229540242110572</v>
      </c>
    </row>
    <row r="320" spans="2:9">
      <c r="B320" s="17" t="s">
        <v>285</v>
      </c>
      <c r="C320" s="15">
        <v>12.476103487953353</v>
      </c>
      <c r="D320" s="15">
        <v>9.1181718904399762</v>
      </c>
      <c r="E320" s="15">
        <v>-5.021974808671029</v>
      </c>
      <c r="F320" s="15">
        <v>-0.672632373915801</v>
      </c>
      <c r="G320" s="15">
        <v>3.3030543202189842</v>
      </c>
      <c r="H320" s="15">
        <v>-0.99703753303450526</v>
      </c>
      <c r="I320" s="15">
        <v>1.4067726696730651</v>
      </c>
    </row>
    <row r="321" spans="2:9">
      <c r="B321" s="17" t="s">
        <v>285</v>
      </c>
      <c r="C321" s="15">
        <v>3.8681269595583907</v>
      </c>
      <c r="D321" s="15">
        <v>4.5707301739091699</v>
      </c>
      <c r="E321" s="15">
        <v>0.49096978039625028</v>
      </c>
      <c r="F321" s="15">
        <v>3.3863172567999507</v>
      </c>
      <c r="G321" s="15">
        <v>-1.9326924140598691</v>
      </c>
      <c r="H321" s="15">
        <v>-0.25313579412275722</v>
      </c>
      <c r="I321" s="15">
        <v>0.76579474758956978</v>
      </c>
    </row>
    <row r="322" spans="2:9">
      <c r="B322" s="17" t="s">
        <v>285</v>
      </c>
      <c r="C322" s="15">
        <v>1.4185346136902805E-2</v>
      </c>
      <c r="D322" s="15">
        <v>-1.5379559652244947</v>
      </c>
      <c r="E322" s="15">
        <v>1.5873513313385714</v>
      </c>
      <c r="F322" s="15">
        <v>2.5426855120954812</v>
      </c>
      <c r="G322" s="15">
        <v>1.0682723831129679</v>
      </c>
      <c r="H322" s="15">
        <v>1.7116391722329287</v>
      </c>
      <c r="I322" s="15">
        <v>0.58942058864044555</v>
      </c>
    </row>
    <row r="323" spans="2:9">
      <c r="B323" s="17" t="s">
        <v>285</v>
      </c>
      <c r="C323" s="15">
        <v>-3.2907517181038135</v>
      </c>
      <c r="D323" s="15">
        <v>1.4477550773492953</v>
      </c>
      <c r="E323" s="15">
        <v>1.6414006076746523</v>
      </c>
      <c r="F323" s="15">
        <v>3.2369887694716888</v>
      </c>
      <c r="G323" s="15">
        <v>-1.138320786695538</v>
      </c>
      <c r="H323" s="15">
        <v>-0.75379880810392363</v>
      </c>
      <c r="I323" s="15">
        <v>-0.27364276931449033</v>
      </c>
    </row>
    <row r="324" spans="2:9">
      <c r="B324" s="17" t="s">
        <v>285</v>
      </c>
      <c r="C324" s="15">
        <v>-1.3195168613061905</v>
      </c>
      <c r="D324" s="15">
        <v>1.3760628717745005</v>
      </c>
      <c r="E324" s="15">
        <v>0.61747364362980084</v>
      </c>
      <c r="F324" s="15">
        <v>-1.0255428741293569</v>
      </c>
      <c r="G324" s="15">
        <v>-0.90771159837675497</v>
      </c>
      <c r="H324" s="15">
        <v>-1.393504597469726</v>
      </c>
      <c r="I324" s="15">
        <v>0.56901232803029766</v>
      </c>
    </row>
    <row r="325" spans="2:9">
      <c r="B325" s="17" t="s">
        <v>285</v>
      </c>
      <c r="C325" s="15">
        <v>-2.0065414131554546</v>
      </c>
      <c r="D325" s="15">
        <v>1.024556386659855</v>
      </c>
      <c r="E325" s="15">
        <v>0.91182359319425255</v>
      </c>
      <c r="F325" s="15">
        <v>1.3414585112977768</v>
      </c>
      <c r="G325" s="15">
        <v>-1.0267576377388958</v>
      </c>
      <c r="H325" s="15">
        <v>-1.0930818350003937</v>
      </c>
      <c r="I325" s="15">
        <v>-1.1710213909560021</v>
      </c>
    </row>
    <row r="326" spans="2:9">
      <c r="B326" s="17" t="s">
        <v>285</v>
      </c>
      <c r="C326" s="15">
        <v>2.9063158364497594</v>
      </c>
      <c r="D326" s="15">
        <v>4.7372700030732782</v>
      </c>
      <c r="E326" s="15">
        <v>3.4707225467010078E-2</v>
      </c>
      <c r="F326" s="15">
        <v>3.0482320642640182</v>
      </c>
      <c r="G326" s="15">
        <v>0.20809748534026154</v>
      </c>
      <c r="H326" s="15">
        <v>-0.76343418308041688</v>
      </c>
      <c r="I326" s="15">
        <v>-7.5788595762102959E-3</v>
      </c>
    </row>
    <row r="327" spans="2:9">
      <c r="B327" s="17" t="s">
        <v>285</v>
      </c>
      <c r="C327" s="15">
        <v>-5.5904922603824394</v>
      </c>
      <c r="D327" s="15">
        <v>2.8404453888689303</v>
      </c>
      <c r="E327" s="15">
        <v>-1.4050107713856692</v>
      </c>
      <c r="F327" s="15">
        <v>2.7899176631128992</v>
      </c>
      <c r="G327" s="15">
        <v>-2.0517467016158575</v>
      </c>
      <c r="H327" s="15">
        <v>1.6221805088669232</v>
      </c>
      <c r="I327" s="15">
        <v>-0.5883597736671623</v>
      </c>
    </row>
    <row r="328" spans="2:9">
      <c r="B328" s="17" t="s">
        <v>285</v>
      </c>
      <c r="C328" s="15">
        <v>-1.9549416928622796</v>
      </c>
      <c r="D328" s="15">
        <v>1.7649557173150054</v>
      </c>
      <c r="E328" s="15">
        <v>1.0173382514754366</v>
      </c>
      <c r="F328" s="15">
        <v>0.72976581132901397</v>
      </c>
      <c r="G328" s="15">
        <v>-0.78924263635838332</v>
      </c>
      <c r="H328" s="15">
        <v>-0.96552168629285173</v>
      </c>
      <c r="I328" s="15">
        <v>-1.0387023459353018</v>
      </c>
    </row>
    <row r="329" spans="2:9">
      <c r="B329" s="17" t="s">
        <v>285</v>
      </c>
      <c r="C329" s="15">
        <v>-2.5851738941943103</v>
      </c>
      <c r="D329" s="15">
        <v>0.90548033390817773</v>
      </c>
      <c r="E329" s="15">
        <v>1.4056759226222237</v>
      </c>
      <c r="F329" s="15">
        <v>-1.4184129113773098</v>
      </c>
      <c r="G329" s="15">
        <v>0.87857558437955541</v>
      </c>
      <c r="H329" s="15">
        <v>-0.53753007416465826</v>
      </c>
      <c r="I329" s="15">
        <v>0.68439488797105297</v>
      </c>
    </row>
    <row r="330" spans="2:9">
      <c r="B330" s="17" t="s">
        <v>285</v>
      </c>
      <c r="C330" s="15">
        <v>-0.80092540111337229</v>
      </c>
      <c r="D330" s="15">
        <v>-1.9948673893094613</v>
      </c>
      <c r="E330" s="15">
        <v>0.84181389850159039</v>
      </c>
      <c r="F330" s="15">
        <v>1.5008924200310001</v>
      </c>
      <c r="G330" s="15">
        <v>2.1162547626738899</v>
      </c>
      <c r="H330" s="15">
        <v>0.11289556199930699</v>
      </c>
      <c r="I330" s="15">
        <v>-0.11634665280369892</v>
      </c>
    </row>
    <row r="331" spans="2:9">
      <c r="B331" s="17" t="s">
        <v>285</v>
      </c>
      <c r="C331" s="15">
        <v>-2.0496641457867395</v>
      </c>
      <c r="D331" s="15">
        <v>1.9442229184120412</v>
      </c>
      <c r="E331" s="15">
        <v>1.5216792618609674</v>
      </c>
      <c r="F331" s="15">
        <v>-7.6483589522270854E-3</v>
      </c>
      <c r="G331" s="15">
        <v>0.83830280636179832</v>
      </c>
      <c r="H331" s="15">
        <v>-3.0937317342911799E-2</v>
      </c>
      <c r="I331" s="15">
        <v>1.4054614666408358</v>
      </c>
    </row>
    <row r="332" spans="2:9">
      <c r="B332" s="17" t="s">
        <v>285</v>
      </c>
      <c r="C332" s="15">
        <v>-2.8540692117511783</v>
      </c>
      <c r="D332" s="15">
        <v>2.5660428759456666</v>
      </c>
      <c r="E332" s="15">
        <v>-1.6212189169248654</v>
      </c>
      <c r="F332" s="15">
        <v>0.2552512715441676</v>
      </c>
      <c r="G332" s="15">
        <v>-1.6905578992376953</v>
      </c>
      <c r="H332" s="15">
        <v>1.0737352186393885</v>
      </c>
      <c r="I332" s="15">
        <v>0.6945669302997618</v>
      </c>
    </row>
    <row r="333" spans="2:9">
      <c r="B333" s="17" t="s">
        <v>285</v>
      </c>
      <c r="C333" s="15">
        <v>-1.5217292230244879</v>
      </c>
      <c r="D333" s="15">
        <v>1.7853026927258069</v>
      </c>
      <c r="E333" s="15">
        <v>1.47987097842462</v>
      </c>
      <c r="F333" s="15">
        <v>0.10744233423855733</v>
      </c>
      <c r="G333" s="15">
        <v>1.1849884271007554</v>
      </c>
      <c r="H333" s="15">
        <v>0.11654928096254337</v>
      </c>
      <c r="I333" s="15">
        <v>0.62579045164074454</v>
      </c>
    </row>
    <row r="334" spans="2:9">
      <c r="B334" s="17" t="s">
        <v>285</v>
      </c>
      <c r="C334" s="15">
        <v>0.52597058345601844</v>
      </c>
      <c r="D334" s="15">
        <v>-1.1734345772525328</v>
      </c>
      <c r="E334" s="15">
        <v>0.21111664648945294</v>
      </c>
      <c r="F334" s="15">
        <v>1.1318462603574118</v>
      </c>
      <c r="G334" s="15">
        <v>1.3157155149895174</v>
      </c>
      <c r="H334" s="15">
        <v>0.16445627064870766</v>
      </c>
      <c r="I334" s="15">
        <v>-1.6309071402676512</v>
      </c>
    </row>
    <row r="335" spans="2:9">
      <c r="B335" s="17" t="s">
        <v>285</v>
      </c>
      <c r="C335" s="15">
        <v>1.4248018491395851</v>
      </c>
      <c r="D335" s="15">
        <v>2.0318519316503405</v>
      </c>
      <c r="E335" s="15">
        <v>1.7694497079919094</v>
      </c>
      <c r="F335" s="15">
        <v>-9.8473499125809869E-2</v>
      </c>
      <c r="G335" s="15">
        <v>-0.27138147774461707</v>
      </c>
      <c r="H335" s="15">
        <v>1.7979202829018426</v>
      </c>
      <c r="I335" s="15">
        <v>1.5990034134682183</v>
      </c>
    </row>
    <row r="336" spans="2:9">
      <c r="B336" s="17" t="s">
        <v>285</v>
      </c>
      <c r="C336" s="15">
        <v>-1.8645392874552658</v>
      </c>
      <c r="D336" s="15">
        <v>1.5828143933331091</v>
      </c>
      <c r="E336" s="15">
        <v>1.701571381534297</v>
      </c>
      <c r="F336" s="15">
        <v>-1.8826268930516632</v>
      </c>
      <c r="G336" s="15">
        <v>0.57160770328081978</v>
      </c>
      <c r="H336" s="15">
        <v>0.15818035000783076</v>
      </c>
      <c r="I336" s="15">
        <v>0.55365952740318536</v>
      </c>
    </row>
    <row r="337" spans="2:9">
      <c r="B337" s="17" t="s">
        <v>285</v>
      </c>
      <c r="C337" s="15">
        <v>-4.5647245172786484</v>
      </c>
      <c r="D337" s="15">
        <v>-1.8431407789966192</v>
      </c>
      <c r="E337" s="15">
        <v>-2.4318429281489879</v>
      </c>
      <c r="F337" s="15">
        <v>0.38913233269772346</v>
      </c>
      <c r="G337" s="15">
        <v>1.0965372455381615</v>
      </c>
      <c r="H337" s="15">
        <v>1.5270358208771895</v>
      </c>
      <c r="I337" s="15">
        <v>0.43282986154296083</v>
      </c>
    </row>
    <row r="338" spans="2:9">
      <c r="B338" s="17" t="s">
        <v>285</v>
      </c>
      <c r="C338" s="15">
        <v>-5.56679306203102</v>
      </c>
      <c r="D338" s="15">
        <v>-2.8377750646057222E-2</v>
      </c>
      <c r="E338" s="15">
        <v>-1.597399834208185</v>
      </c>
      <c r="F338" s="15">
        <v>0.84667255791450802</v>
      </c>
      <c r="G338" s="15">
        <v>1.2306337640807312</v>
      </c>
      <c r="H338" s="15">
        <v>1.7036091509336333</v>
      </c>
      <c r="I338" s="15">
        <v>-1.1996467654273246</v>
      </c>
    </row>
    <row r="339" spans="2:9">
      <c r="B339" s="17" t="s">
        <v>285</v>
      </c>
      <c r="C339" s="15">
        <v>-5.5281281688275543</v>
      </c>
      <c r="D339" s="15">
        <v>-0.44892445853308777</v>
      </c>
      <c r="E339" s="15">
        <v>-3.1876897601598477</v>
      </c>
      <c r="F339" s="15">
        <v>0.86271796851289972</v>
      </c>
      <c r="G339" s="15">
        <v>-0.90246774351120262</v>
      </c>
      <c r="H339" s="15">
        <v>-1.4849345895027217</v>
      </c>
      <c r="I339" s="15">
        <v>-0.7172865438141196</v>
      </c>
    </row>
    <row r="340" spans="2:9">
      <c r="B340" s="17" t="s">
        <v>285</v>
      </c>
      <c r="C340" s="15">
        <v>1.169251446631802</v>
      </c>
      <c r="D340" s="15">
        <v>-1.1798176812448877</v>
      </c>
      <c r="E340" s="15">
        <v>1.0787398213625281</v>
      </c>
      <c r="F340" s="15">
        <v>0.88134787170919382</v>
      </c>
      <c r="G340" s="15">
        <v>1.2757831445627004</v>
      </c>
      <c r="H340" s="15">
        <v>1.0177398399858657</v>
      </c>
      <c r="I340" s="15">
        <v>0.44743536589961136</v>
      </c>
    </row>
    <row r="341" spans="2:9">
      <c r="B341" s="17" t="s">
        <v>285</v>
      </c>
      <c r="C341" s="15">
        <v>-4.4242732554766544</v>
      </c>
      <c r="D341" s="15">
        <v>4.0881345976407362</v>
      </c>
      <c r="E341" s="15">
        <v>-1.1663430043144072</v>
      </c>
      <c r="F341" s="15">
        <v>0.17642588105274312</v>
      </c>
      <c r="G341" s="15">
        <v>-1.3766563134436673</v>
      </c>
      <c r="H341" s="15">
        <v>3.2619760215050655</v>
      </c>
      <c r="I341" s="15">
        <v>-0.55801121798146147</v>
      </c>
    </row>
    <row r="342" spans="2:9">
      <c r="B342" s="17" t="s">
        <v>285</v>
      </c>
      <c r="C342" s="15">
        <v>-3.2882694528140544</v>
      </c>
      <c r="D342" s="15">
        <v>3.611781900157256</v>
      </c>
      <c r="E342" s="15">
        <v>-0.51240796410455824</v>
      </c>
      <c r="F342" s="15">
        <v>-1.389056091013543</v>
      </c>
      <c r="G342" s="15">
        <v>-0.67223761851139419</v>
      </c>
      <c r="H342" s="15">
        <v>4.0445652511666506</v>
      </c>
      <c r="I342" s="15">
        <v>-3.7653808343946112E-2</v>
      </c>
    </row>
    <row r="343" spans="2:9">
      <c r="B343" s="17" t="s">
        <v>285</v>
      </c>
      <c r="C343" s="15">
        <v>-2.4345296181361959</v>
      </c>
      <c r="D343" s="15">
        <v>-0.78992269261979864</v>
      </c>
      <c r="E343" s="15">
        <v>0.93801093483331577</v>
      </c>
      <c r="F343" s="15">
        <v>1.3923465941009021</v>
      </c>
      <c r="G343" s="15">
        <v>0.71720948912961824</v>
      </c>
      <c r="H343" s="15">
        <v>-1.0268551886686539</v>
      </c>
      <c r="I343" s="15">
        <v>0.9004995614708754</v>
      </c>
    </row>
    <row r="344" spans="2:9">
      <c r="B344" s="17" t="s">
        <v>285</v>
      </c>
      <c r="C344" s="15">
        <v>1.2339252429621985</v>
      </c>
      <c r="D344" s="15">
        <v>-1.1229279406154822</v>
      </c>
      <c r="E344" s="15">
        <v>5.6671286881551111E-2</v>
      </c>
      <c r="F344" s="15">
        <v>2.171912031408239</v>
      </c>
      <c r="G344" s="15">
        <v>1.2706100288601774</v>
      </c>
      <c r="H344" s="15">
        <v>-0.85918453703465092</v>
      </c>
      <c r="I344" s="15">
        <v>0.87804323763902936</v>
      </c>
    </row>
    <row r="345" spans="2:9">
      <c r="B345" s="17" t="s">
        <v>285</v>
      </c>
      <c r="C345" s="15">
        <v>-0.95240460288291517</v>
      </c>
      <c r="D345" s="15">
        <v>-0.32045805795281901</v>
      </c>
      <c r="E345" s="15">
        <v>1.0412474549606219</v>
      </c>
      <c r="F345" s="15">
        <v>2.8514973302756648</v>
      </c>
      <c r="G345" s="15">
        <v>-2.2960736845748233</v>
      </c>
      <c r="H345" s="15">
        <v>-1.4098576426194986</v>
      </c>
      <c r="I345" s="15">
        <v>-0.61781591749834142</v>
      </c>
    </row>
    <row r="346" spans="2:9">
      <c r="B346" s="17" t="s">
        <v>285</v>
      </c>
      <c r="C346" s="15">
        <v>-2.8299123595771953</v>
      </c>
      <c r="D346" s="15">
        <v>1.8558677712145308</v>
      </c>
      <c r="E346" s="15">
        <v>-0.85599037339808526</v>
      </c>
      <c r="F346" s="15">
        <v>1.5894100005623815</v>
      </c>
      <c r="G346" s="15">
        <v>0.86416615954600118</v>
      </c>
      <c r="H346" s="15">
        <v>2.2214216031565184</v>
      </c>
      <c r="I346" s="15">
        <v>-1.439607395189809</v>
      </c>
    </row>
    <row r="347" spans="2:9">
      <c r="B347" s="17" t="s">
        <v>285</v>
      </c>
      <c r="C347" s="15">
        <v>-2.9870346990190337</v>
      </c>
      <c r="D347" s="15">
        <v>-0.10707968609080605</v>
      </c>
      <c r="E347" s="15">
        <v>-0.16597050903037927</v>
      </c>
      <c r="F347" s="15">
        <v>-1.0603957941069721E-2</v>
      </c>
      <c r="G347" s="15">
        <v>0.51105386811754994</v>
      </c>
      <c r="H347" s="15">
        <v>-2.7828289918853266</v>
      </c>
      <c r="I347" s="15">
        <v>-0.3658421863596979</v>
      </c>
    </row>
    <row r="348" spans="2:9">
      <c r="B348" s="17" t="s">
        <v>285</v>
      </c>
      <c r="C348" s="15">
        <v>-2.6267243184331139</v>
      </c>
      <c r="D348" s="15">
        <v>-0.21864742738297213</v>
      </c>
      <c r="E348" s="15">
        <v>1.3018311307631649</v>
      </c>
      <c r="F348" s="15">
        <v>0.44303976261288436</v>
      </c>
      <c r="G348" s="15">
        <v>-0.4451166786324785</v>
      </c>
      <c r="H348" s="15">
        <v>5.6468573983948833E-2</v>
      </c>
      <c r="I348" s="15">
        <v>-0.98821666170349154</v>
      </c>
    </row>
    <row r="349" spans="2:9">
      <c r="B349" s="17" t="s">
        <v>285</v>
      </c>
      <c r="C349" s="15">
        <v>0.60643137185461871</v>
      </c>
      <c r="D349" s="15">
        <v>-1.736558261314221</v>
      </c>
      <c r="E349" s="15">
        <v>0.49860987207150825</v>
      </c>
      <c r="F349" s="15">
        <v>1.9278342380118367</v>
      </c>
      <c r="G349" s="15">
        <v>1.4652306037575924</v>
      </c>
      <c r="H349" s="15">
        <v>0.55441682775026213</v>
      </c>
      <c r="I349" s="15">
        <v>-1.7957793012496306E-2</v>
      </c>
    </row>
    <row r="350" spans="2:9">
      <c r="B350" s="17" t="s">
        <v>285</v>
      </c>
      <c r="C350" s="15">
        <v>-3.0501471770135415</v>
      </c>
      <c r="D350" s="15">
        <v>0.88763894914687314</v>
      </c>
      <c r="E350" s="15">
        <v>0.97741586334392871</v>
      </c>
      <c r="F350" s="15">
        <v>0.59392617766718236</v>
      </c>
      <c r="G350" s="15">
        <v>-0.64701352545132651</v>
      </c>
      <c r="H350" s="15">
        <v>-1.233926927789611</v>
      </c>
      <c r="I350" s="15">
        <v>-0.57562012728495582</v>
      </c>
    </row>
    <row r="351" spans="2:9">
      <c r="B351" s="17" t="s">
        <v>285</v>
      </c>
      <c r="C351" s="15">
        <v>-2.0837927342646534</v>
      </c>
      <c r="D351" s="15">
        <v>1.1039056177381186</v>
      </c>
      <c r="E351" s="15">
        <v>0.85791414289756796</v>
      </c>
      <c r="F351" s="15">
        <v>2.32847498482217</v>
      </c>
      <c r="G351" s="15">
        <v>-1.1896405121247027</v>
      </c>
      <c r="H351" s="15">
        <v>-1.9702723780734199</v>
      </c>
      <c r="I351" s="15">
        <v>1.5617533464257012</v>
      </c>
    </row>
    <row r="352" spans="2:9">
      <c r="B352" s="17" t="s">
        <v>285</v>
      </c>
      <c r="C352" s="15">
        <v>-5.950756186321323</v>
      </c>
      <c r="D352" s="15">
        <v>2.4894080158421472</v>
      </c>
      <c r="E352" s="15">
        <v>-1.912231347328005</v>
      </c>
      <c r="F352" s="15">
        <v>0.53153006676167336</v>
      </c>
      <c r="G352" s="15">
        <v>0.10924919648949773</v>
      </c>
      <c r="H352" s="15">
        <v>1.1342980575085602</v>
      </c>
      <c r="I352" s="15">
        <v>-0.43754450251476923</v>
      </c>
    </row>
    <row r="353" spans="2:9">
      <c r="B353" s="17" t="s">
        <v>285</v>
      </c>
      <c r="C353" s="15">
        <v>-2.7003525802375723</v>
      </c>
      <c r="D353" s="15">
        <v>0.42383515462106958</v>
      </c>
      <c r="E353" s="15">
        <v>0.6782513464841109</v>
      </c>
      <c r="F353" s="15">
        <v>2.1544277902819879</v>
      </c>
      <c r="G353" s="15">
        <v>-0.67286547453092604</v>
      </c>
      <c r="H353" s="15">
        <v>-1.4012655998180157</v>
      </c>
      <c r="I353" s="15">
        <v>-0.88166983160378187</v>
      </c>
    </row>
    <row r="354" spans="2:9">
      <c r="B354" s="17" t="s">
        <v>285</v>
      </c>
      <c r="C354" s="15">
        <v>2.9832349065566612</v>
      </c>
      <c r="D354" s="15">
        <v>2.5248651414426595</v>
      </c>
      <c r="E354" s="15">
        <v>0.45060340632379148</v>
      </c>
      <c r="F354" s="15">
        <v>-6.2076708008887836E-2</v>
      </c>
      <c r="G354" s="15">
        <v>-1.3326156114827266</v>
      </c>
      <c r="H354" s="15">
        <v>-0.57044072394756584</v>
      </c>
      <c r="I354" s="15">
        <v>1.3811785547930835</v>
      </c>
    </row>
    <row r="355" spans="2:9">
      <c r="B355" s="17" t="s">
        <v>285</v>
      </c>
      <c r="C355" s="15">
        <v>2.2292386127218813</v>
      </c>
      <c r="D355" s="15">
        <v>4.4409257777700999</v>
      </c>
      <c r="E355" s="15">
        <v>0.50460915175271281</v>
      </c>
      <c r="F355" s="15">
        <v>-0.56080377400063575</v>
      </c>
      <c r="G355" s="15">
        <v>1.4405577694424572</v>
      </c>
      <c r="H355" s="15">
        <v>0.47590877325139036</v>
      </c>
      <c r="I355" s="15">
        <v>0.59277268606017253</v>
      </c>
    </row>
    <row r="356" spans="2:9">
      <c r="B356" s="17" t="s">
        <v>285</v>
      </c>
      <c r="C356" s="15">
        <v>0.46518584762148979</v>
      </c>
      <c r="D356" s="15">
        <v>-0.83977464263648538</v>
      </c>
      <c r="E356" s="15">
        <v>-0.32432136363280017</v>
      </c>
      <c r="F356" s="15">
        <v>-0.25045494935542023</v>
      </c>
      <c r="G356" s="15">
        <v>-0.92189509451496965</v>
      </c>
      <c r="H356" s="15">
        <v>-1.725183485764062</v>
      </c>
      <c r="I356" s="15">
        <v>0.18059180761527902</v>
      </c>
    </row>
    <row r="357" spans="2:9">
      <c r="B357" s="17" t="s">
        <v>285</v>
      </c>
      <c r="C357" s="15">
        <v>-4.235267950936012</v>
      </c>
      <c r="D357" s="15">
        <v>0.10116947911871509</v>
      </c>
      <c r="E357" s="15">
        <v>1.2125874300159365</v>
      </c>
      <c r="F357" s="15">
        <v>1.9049105121438252</v>
      </c>
      <c r="G357" s="15">
        <v>1.0234321334502552</v>
      </c>
      <c r="H357" s="15">
        <v>-1.312233741155139</v>
      </c>
      <c r="I357" s="15">
        <v>-0.45762200098296568</v>
      </c>
    </row>
    <row r="358" spans="2:9">
      <c r="B358" s="17" t="s">
        <v>285</v>
      </c>
      <c r="C358" s="15">
        <v>9.9668027525751501</v>
      </c>
      <c r="D358" s="15">
        <v>8.6197684039887488</v>
      </c>
      <c r="E358" s="15">
        <v>-3.6392506109802327</v>
      </c>
      <c r="F358" s="15">
        <v>1.0009155054696506</v>
      </c>
      <c r="G358" s="15">
        <v>4.0670865895876895</v>
      </c>
      <c r="H358" s="15">
        <v>-0.13987840948526703</v>
      </c>
      <c r="I358" s="15">
        <v>-0.48158099670625126</v>
      </c>
    </row>
    <row r="359" spans="2:9">
      <c r="B359" s="17" t="s">
        <v>285</v>
      </c>
      <c r="C359" s="15">
        <v>-1.7167809624657668</v>
      </c>
      <c r="D359" s="15">
        <v>1.8742557723972169</v>
      </c>
      <c r="E359" s="15">
        <v>1.335155068685141</v>
      </c>
      <c r="F359" s="15">
        <v>-0.59943602129298756</v>
      </c>
      <c r="G359" s="15">
        <v>-0.7342761753620487</v>
      </c>
      <c r="H359" s="15">
        <v>-0.63126718159312878</v>
      </c>
      <c r="I359" s="15">
        <v>1.3579241184064588</v>
      </c>
    </row>
    <row r="360" spans="2:9">
      <c r="B360" s="17" t="s">
        <v>285</v>
      </c>
      <c r="C360" s="15">
        <v>-3.1053851106548138</v>
      </c>
      <c r="D360" s="15">
        <v>-0.26035832310896745</v>
      </c>
      <c r="E360" s="15">
        <v>0.59084800665641934</v>
      </c>
      <c r="F360" s="15">
        <v>-0.76647464436295154</v>
      </c>
      <c r="G360" s="15">
        <v>2.8547856797525522</v>
      </c>
      <c r="H360" s="15">
        <v>-0.78991060478650776</v>
      </c>
      <c r="I360" s="15">
        <v>-1.7056278133263767</v>
      </c>
    </row>
    <row r="361" spans="2:9">
      <c r="B361" s="17" t="s">
        <v>285</v>
      </c>
      <c r="C361" s="15">
        <v>1.681037838068552</v>
      </c>
      <c r="D361" s="15">
        <v>0.44542572086531429</v>
      </c>
      <c r="E361" s="15">
        <v>1.127595061183067</v>
      </c>
      <c r="F361" s="15">
        <v>4.4103800155935078</v>
      </c>
      <c r="G361" s="15">
        <v>1.4591964102478778</v>
      </c>
      <c r="H361" s="15">
        <v>2.1649381963890226</v>
      </c>
      <c r="I361" s="15">
        <v>1.0635899302316998</v>
      </c>
    </row>
    <row r="362" spans="2:9">
      <c r="B362" s="17" t="s">
        <v>285</v>
      </c>
      <c r="C362" s="15">
        <v>-3.4279531809983519</v>
      </c>
      <c r="D362" s="15">
        <v>3.6188983273573596</v>
      </c>
      <c r="E362" s="15">
        <v>-1.8389773807122396</v>
      </c>
      <c r="F362" s="15">
        <v>-0.26986019589048599</v>
      </c>
      <c r="G362" s="15">
        <v>-1.2863443392124951</v>
      </c>
      <c r="H362" s="15">
        <v>1.5022143008577842</v>
      </c>
      <c r="I362" s="15">
        <v>0.48952142550205663</v>
      </c>
    </row>
    <row r="363" spans="2:9">
      <c r="B363" s="17" t="s">
        <v>285</v>
      </c>
      <c r="C363" s="15">
        <v>-4.6945540962149543</v>
      </c>
      <c r="D363" s="15">
        <v>1.3131159388178917</v>
      </c>
      <c r="E363" s="15">
        <v>-1.4363102123513287</v>
      </c>
      <c r="F363" s="15">
        <v>2.2002314300746315</v>
      </c>
      <c r="G363" s="15">
        <v>0.10998755366840685</v>
      </c>
      <c r="H363" s="15">
        <v>1.91103902446579</v>
      </c>
      <c r="I363" s="15">
        <v>0.15587550881934487</v>
      </c>
    </row>
    <row r="364" spans="2:9">
      <c r="B364" s="17" t="s">
        <v>285</v>
      </c>
      <c r="C364" s="15">
        <v>-2.6530600780210167</v>
      </c>
      <c r="D364" s="15">
        <v>0.73812279057038432</v>
      </c>
      <c r="E364" s="15">
        <v>0.12483006070134754</v>
      </c>
      <c r="F364" s="15">
        <v>0.96246327052801961</v>
      </c>
      <c r="G364" s="15">
        <v>-0.39437801243056009</v>
      </c>
      <c r="H364" s="15">
        <v>-2.5623350434274026</v>
      </c>
      <c r="I364" s="15">
        <v>0.54285681236131877</v>
      </c>
    </row>
    <row r="365" spans="2:9">
      <c r="B365" s="17" t="s">
        <v>285</v>
      </c>
      <c r="C365" s="15">
        <v>2.4171563813403671</v>
      </c>
      <c r="D365" s="15">
        <v>-2.3583247829111591</v>
      </c>
      <c r="E365" s="15">
        <v>-0.19868383484481894</v>
      </c>
      <c r="F365" s="15">
        <v>0.75811875512275273</v>
      </c>
      <c r="G365" s="15">
        <v>0.76782051394043804</v>
      </c>
      <c r="H365" s="15">
        <v>-0.50583194108087237</v>
      </c>
      <c r="I365" s="15">
        <v>-1.3820985550546412</v>
      </c>
    </row>
    <row r="366" spans="2:9">
      <c r="B366" s="17" t="s">
        <v>285</v>
      </c>
      <c r="C366" s="15">
        <v>1.4056617223693875</v>
      </c>
      <c r="D366" s="15">
        <v>0.72798787245494734</v>
      </c>
      <c r="E366" s="15">
        <v>-0.16102231801987227</v>
      </c>
      <c r="F366" s="15">
        <v>-2.321044690909368</v>
      </c>
      <c r="G366" s="15">
        <v>-0.86153650462690434</v>
      </c>
      <c r="H366" s="15">
        <v>-1.2323636935672486</v>
      </c>
      <c r="I366" s="15">
        <v>-0.95974311520292099</v>
      </c>
    </row>
    <row r="367" spans="2:9">
      <c r="B367" s="17" t="s">
        <v>285</v>
      </c>
      <c r="C367" s="15">
        <v>1.4713502936817233</v>
      </c>
      <c r="D367" s="15">
        <v>3.7082041325540507</v>
      </c>
      <c r="E367" s="15">
        <v>0.28984523795609718</v>
      </c>
      <c r="F367" s="15">
        <v>-0.93073698361118173</v>
      </c>
      <c r="G367" s="15">
        <v>-1.7697331494562283</v>
      </c>
      <c r="H367" s="15">
        <v>-1.0419369500420879</v>
      </c>
      <c r="I367" s="15">
        <v>0.38013715069156667</v>
      </c>
    </row>
    <row r="368" spans="2:9">
      <c r="B368" s="17" t="s">
        <v>285</v>
      </c>
      <c r="C368" s="15">
        <v>-2.3751156106957985</v>
      </c>
      <c r="D368" s="15">
        <v>2.2226589590793746</v>
      </c>
      <c r="E368" s="15">
        <v>2.6968844769423965</v>
      </c>
      <c r="F368" s="15">
        <v>-0.37818051195969438</v>
      </c>
      <c r="G368" s="15">
        <v>1.0329861019695841</v>
      </c>
      <c r="H368" s="15">
        <v>1.9620229659272266</v>
      </c>
      <c r="I368" s="15">
        <v>-1.0903281289941509</v>
      </c>
    </row>
    <row r="369" spans="2:9">
      <c r="B369" s="17" t="s">
        <v>285</v>
      </c>
      <c r="C369" s="15">
        <v>-3.0420491736880422</v>
      </c>
      <c r="D369" s="15">
        <v>9.6064985981962239E-2</v>
      </c>
      <c r="E369" s="15">
        <v>1.2197167723101872</v>
      </c>
      <c r="F369" s="15">
        <v>0.40679971766922202</v>
      </c>
      <c r="G369" s="15">
        <v>-0.97585005306728012</v>
      </c>
      <c r="H369" s="15">
        <v>-1.0220884205140806</v>
      </c>
      <c r="I369" s="15">
        <v>-0.77899869964197666</v>
      </c>
    </row>
    <row r="370" spans="2:9">
      <c r="B370" s="17" t="s">
        <v>285</v>
      </c>
      <c r="C370" s="15">
        <v>-3.553793271874671</v>
      </c>
      <c r="D370" s="15">
        <v>2.6272813697997708</v>
      </c>
      <c r="E370" s="15">
        <v>2.4143385891648594</v>
      </c>
      <c r="F370" s="15">
        <v>0.53807719171916057</v>
      </c>
      <c r="G370" s="15">
        <v>-0.21506430371717411</v>
      </c>
      <c r="H370" s="15">
        <v>0.8855297907187295</v>
      </c>
      <c r="I370" s="15">
        <v>-0.41339039838020619</v>
      </c>
    </row>
    <row r="371" spans="2:9">
      <c r="B371" s="17" t="s">
        <v>285</v>
      </c>
      <c r="C371" s="15">
        <v>-2.522549250795965</v>
      </c>
      <c r="D371" s="15">
        <v>1.9101188585170505</v>
      </c>
      <c r="E371" s="15">
        <v>2.6511206376722392</v>
      </c>
      <c r="F371" s="15">
        <v>-0.43941696996888552</v>
      </c>
      <c r="G371" s="15">
        <v>0.22879987584024369</v>
      </c>
      <c r="H371" s="15">
        <v>1.7690679328099665</v>
      </c>
      <c r="I371" s="15">
        <v>1.2374246034048908E-2</v>
      </c>
    </row>
    <row r="372" spans="2:9">
      <c r="B372" s="17" t="s">
        <v>285</v>
      </c>
      <c r="C372" s="15">
        <v>1.3718457878342309</v>
      </c>
      <c r="D372" s="15">
        <v>1.9006245196435601</v>
      </c>
      <c r="E372" s="15">
        <v>1.2257413651231934</v>
      </c>
      <c r="F372" s="15">
        <v>-1.1007425896360922E-2</v>
      </c>
      <c r="G372" s="15">
        <v>-0.46160670028892092</v>
      </c>
      <c r="H372" s="15">
        <v>-0.18849578672139128</v>
      </c>
      <c r="I372" s="15">
        <v>1.203577900761569</v>
      </c>
    </row>
    <row r="373" spans="2:9">
      <c r="B373" s="17" t="s">
        <v>285</v>
      </c>
      <c r="C373" s="15">
        <v>-1.3111230049046008</v>
      </c>
      <c r="D373" s="15">
        <v>-0.4179009327729542</v>
      </c>
      <c r="E373" s="15">
        <v>1.3811496479948679</v>
      </c>
      <c r="F373" s="15">
        <v>-1.3238745335371074</v>
      </c>
      <c r="G373" s="15">
        <v>1.3594654176935776</v>
      </c>
      <c r="H373" s="15">
        <v>0.56278807095646988</v>
      </c>
      <c r="I373" s="15">
        <v>-0.78800049363348812</v>
      </c>
    </row>
    <row r="374" spans="2:9">
      <c r="B374" s="17" t="s">
        <v>285</v>
      </c>
      <c r="C374" s="15">
        <v>-2.0075118298573673</v>
      </c>
      <c r="D374" s="15">
        <v>1.2828770916554473</v>
      </c>
      <c r="E374" s="15">
        <v>-0.1987712347540268</v>
      </c>
      <c r="F374" s="15">
        <v>-0.40921062864811764</v>
      </c>
      <c r="G374" s="15">
        <v>-1.110360413233795</v>
      </c>
      <c r="H374" s="15">
        <v>-2.7281252375051968</v>
      </c>
      <c r="I374" s="15">
        <v>1.4206224845501638</v>
      </c>
    </row>
    <row r="375" spans="2:9">
      <c r="B375" s="17" t="s">
        <v>285</v>
      </c>
      <c r="C375" s="15">
        <v>-3.8162502177977395</v>
      </c>
      <c r="D375" s="15">
        <v>2.1713184554714426</v>
      </c>
      <c r="E375" s="15">
        <v>-2.8871636750672369</v>
      </c>
      <c r="F375" s="15">
        <v>-4.908255801791394E-2</v>
      </c>
      <c r="G375" s="15">
        <v>-1.1959177699229901</v>
      </c>
      <c r="H375" s="15">
        <v>-1.1136225465283753</v>
      </c>
      <c r="I375" s="15">
        <v>1.1929754314343675</v>
      </c>
    </row>
    <row r="376" spans="2:9">
      <c r="B376" s="17" t="s">
        <v>285</v>
      </c>
      <c r="C376" s="15">
        <v>-4.7857700237906604E-3</v>
      </c>
      <c r="D376" s="15">
        <v>0.83954928417331876</v>
      </c>
      <c r="E376" s="15">
        <v>0.12241801386193785</v>
      </c>
      <c r="F376" s="15">
        <v>-1.41752759782323</v>
      </c>
      <c r="G376" s="15">
        <v>-0.52967132916996651</v>
      </c>
      <c r="H376" s="15">
        <v>-2.2301852868928043</v>
      </c>
      <c r="I376" s="15">
        <v>0.67251119527315084</v>
      </c>
    </row>
    <row r="377" spans="2:9">
      <c r="B377" s="17" t="s">
        <v>285</v>
      </c>
      <c r="C377" s="15">
        <v>1.2321932037864125</v>
      </c>
      <c r="D377" s="15">
        <v>3.855242780937981</v>
      </c>
      <c r="E377" s="15">
        <v>0.49399452587124015</v>
      </c>
      <c r="F377" s="15">
        <v>-1.3953339105389335</v>
      </c>
      <c r="G377" s="15">
        <v>-0.18694791808631497</v>
      </c>
      <c r="H377" s="15">
        <v>-0.58078408288998384</v>
      </c>
      <c r="I377" s="15">
        <v>1.36727229195806</v>
      </c>
    </row>
    <row r="378" spans="2:9">
      <c r="B378" s="17" t="s">
        <v>285</v>
      </c>
      <c r="C378" s="15">
        <v>-6.0857339778829092</v>
      </c>
      <c r="D378" s="15">
        <v>0.19840646474847001</v>
      </c>
      <c r="E378" s="15">
        <v>-1.8008801977074909</v>
      </c>
      <c r="F378" s="15">
        <v>0.93205921357393784</v>
      </c>
      <c r="G378" s="15">
        <v>1.1326418670449663</v>
      </c>
      <c r="H378" s="15">
        <v>0.62510604851203666</v>
      </c>
      <c r="I378" s="15">
        <v>-2.1515637437501041</v>
      </c>
    </row>
    <row r="379" spans="2:9">
      <c r="B379" s="17" t="s">
        <v>285</v>
      </c>
      <c r="C379" s="15">
        <v>8.0141721106143571</v>
      </c>
      <c r="D379" s="15">
        <v>3.6904299417464546</v>
      </c>
      <c r="E379" s="15">
        <v>-3.8726414930571642</v>
      </c>
      <c r="F379" s="15">
        <v>1.0812090082025172</v>
      </c>
      <c r="G379" s="15">
        <v>2.6454353233001489</v>
      </c>
      <c r="H379" s="15">
        <v>-3.1994976589737365</v>
      </c>
      <c r="I379" s="15">
        <v>-1.4509179891601096</v>
      </c>
    </row>
    <row r="380" spans="2:9">
      <c r="B380" s="17" t="s">
        <v>285</v>
      </c>
      <c r="C380" s="15">
        <v>-1.4282479128230892</v>
      </c>
      <c r="D380" s="15">
        <v>1.3425679040477128</v>
      </c>
      <c r="E380" s="15">
        <v>1.2009477155575081</v>
      </c>
      <c r="F380" s="15">
        <v>-2.1696123112735113</v>
      </c>
      <c r="G380" s="15">
        <v>0.47052027063320923</v>
      </c>
      <c r="H380" s="15">
        <v>2.1909011963181456E-3</v>
      </c>
      <c r="I380" s="15">
        <v>-0.60699907291907629</v>
      </c>
    </row>
    <row r="381" spans="2:9">
      <c r="B381" s="17" t="s">
        <v>285</v>
      </c>
      <c r="C381" s="15">
        <v>-4.4180746710376191</v>
      </c>
      <c r="D381" s="15">
        <v>1.4649602368962926</v>
      </c>
      <c r="E381" s="15">
        <v>-1.3614018772740353</v>
      </c>
      <c r="F381" s="15">
        <v>-0.84678052941737825</v>
      </c>
      <c r="G381" s="15">
        <v>2.7565974467101701E-2</v>
      </c>
      <c r="H381" s="15">
        <v>1.4219604996248965</v>
      </c>
      <c r="I381" s="15">
        <v>1.0969598467266997</v>
      </c>
    </row>
    <row r="382" spans="2:9">
      <c r="B382" s="17" t="s">
        <v>285</v>
      </c>
      <c r="C382" s="15">
        <v>-0.28623294834770735</v>
      </c>
      <c r="D382" s="15">
        <v>7.7102687685440721E-2</v>
      </c>
      <c r="E382" s="15">
        <v>-0.48543212446718648</v>
      </c>
      <c r="F382" s="15">
        <v>-2.116126432964919</v>
      </c>
      <c r="G382" s="15">
        <v>2.0028557820804487</v>
      </c>
      <c r="H382" s="15">
        <v>-1.4685858131897778</v>
      </c>
      <c r="I382" s="15">
        <v>0.17039191689084524</v>
      </c>
    </row>
    <row r="383" spans="2:9">
      <c r="B383" s="17" t="s">
        <v>285</v>
      </c>
      <c r="C383" s="15">
        <v>2.3074877486388528</v>
      </c>
      <c r="D383" s="15">
        <v>3.5877625250027538</v>
      </c>
      <c r="E383" s="15">
        <v>-2.5895837557413275</v>
      </c>
      <c r="F383" s="15">
        <v>1.1064819270765072</v>
      </c>
      <c r="G383" s="15">
        <v>4.4324999576586857</v>
      </c>
      <c r="H383" s="15">
        <v>-3.2298662893231245</v>
      </c>
      <c r="I383" s="15">
        <v>-2.5407978851979838</v>
      </c>
    </row>
    <row r="384" spans="2:9">
      <c r="B384" s="17" t="s">
        <v>285</v>
      </c>
      <c r="C384" s="15">
        <v>-2.7515742624714141</v>
      </c>
      <c r="D384" s="15">
        <v>2.865852890605106</v>
      </c>
      <c r="E384" s="15">
        <v>1.928371135331594</v>
      </c>
      <c r="F384" s="15">
        <v>-0.23804194430573405</v>
      </c>
      <c r="G384" s="15">
        <v>0.47287803011429497</v>
      </c>
      <c r="H384" s="15">
        <v>0.64499189344558749</v>
      </c>
      <c r="I384" s="15">
        <v>-0.38974832102452539</v>
      </c>
    </row>
    <row r="385" spans="2:9">
      <c r="B385" s="17" t="s">
        <v>285</v>
      </c>
      <c r="C385" s="15">
        <v>-1.27302032931499</v>
      </c>
      <c r="D385" s="15">
        <v>1.1654181171565126</v>
      </c>
      <c r="E385" s="15">
        <v>0.94571713518551082</v>
      </c>
      <c r="F385" s="15">
        <v>0.29198733662153525</v>
      </c>
      <c r="G385" s="15">
        <v>1.9121505510699213</v>
      </c>
      <c r="H385" s="15">
        <v>-0.67582916191893494</v>
      </c>
      <c r="I385" s="15">
        <v>-1.6115714490471833</v>
      </c>
    </row>
    <row r="386" spans="2:9">
      <c r="B386" s="17" t="s">
        <v>285</v>
      </c>
      <c r="C386" s="15">
        <v>0.64101169502714805</v>
      </c>
      <c r="D386" s="15">
        <v>0.34581579525483491</v>
      </c>
      <c r="E386" s="15">
        <v>1.0622192714350496</v>
      </c>
      <c r="F386" s="15">
        <v>-2.1939510471499513</v>
      </c>
      <c r="G386" s="15">
        <v>-1.1703028480642752</v>
      </c>
      <c r="H386" s="15">
        <v>-2.7532332684319927E-2</v>
      </c>
      <c r="I386" s="15">
        <v>0.29555842633314211</v>
      </c>
    </row>
    <row r="387" spans="2:9">
      <c r="B387" s="17" t="s">
        <v>285</v>
      </c>
      <c r="C387" s="15">
        <v>4.1612289680757462</v>
      </c>
      <c r="D387" s="15">
        <v>-1.5779158028975284</v>
      </c>
      <c r="E387" s="15">
        <v>0.39156720573470621</v>
      </c>
      <c r="F387" s="15">
        <v>-1.2292890533369556</v>
      </c>
      <c r="G387" s="15">
        <v>2.8136488543545834E-3</v>
      </c>
      <c r="H387" s="15">
        <v>1.0748167478846393</v>
      </c>
      <c r="I387" s="15">
        <v>0.54523580759869961</v>
      </c>
    </row>
    <row r="388" spans="2:9">
      <c r="B388" s="17" t="s">
        <v>285</v>
      </c>
      <c r="C388" s="15">
        <v>1.7517475696819349</v>
      </c>
      <c r="D388" s="15">
        <v>-1.5942322377560483</v>
      </c>
      <c r="E388" s="15">
        <v>0.94422714705336419</v>
      </c>
      <c r="F388" s="15">
        <v>2.450096830036502</v>
      </c>
      <c r="G388" s="15">
        <v>2.4246083996963161</v>
      </c>
      <c r="H388" s="15">
        <v>1.931011737440762</v>
      </c>
      <c r="I388" s="15">
        <v>1.7037715750722568</v>
      </c>
    </row>
    <row r="389" spans="2:9">
      <c r="B389" s="17" t="s">
        <v>285</v>
      </c>
      <c r="C389" s="15">
        <v>-0.16433667485433762</v>
      </c>
      <c r="D389" s="15">
        <v>-2.5740097764849157</v>
      </c>
      <c r="E389" s="15">
        <v>0.40910368719941048</v>
      </c>
      <c r="F389" s="15">
        <v>-1.3503205569704984</v>
      </c>
      <c r="G389" s="15">
        <v>1.5854383193332877</v>
      </c>
      <c r="H389" s="15">
        <v>-0.41619750672300626</v>
      </c>
      <c r="I389" s="15">
        <v>0.20690481741590291</v>
      </c>
    </row>
    <row r="390" spans="2:9">
      <c r="B390" s="17" t="s">
        <v>285</v>
      </c>
      <c r="C390" s="15">
        <v>1.854845235418509</v>
      </c>
      <c r="D390" s="15">
        <v>-3.1308272954682534</v>
      </c>
      <c r="E390" s="15">
        <v>0.35430237703399586</v>
      </c>
      <c r="F390" s="15">
        <v>0.66098439557172173</v>
      </c>
      <c r="G390" s="15">
        <v>2.4461516770178036</v>
      </c>
      <c r="H390" s="15">
        <v>1.0440839296417364</v>
      </c>
      <c r="I390" s="15">
        <v>1.4078646386501663</v>
      </c>
    </row>
    <row r="391" spans="2:9">
      <c r="B391" s="17" t="s">
        <v>285</v>
      </c>
      <c r="C391" s="15">
        <v>-2.802807053143995</v>
      </c>
      <c r="D391" s="15">
        <v>-1.2143634156891328</v>
      </c>
      <c r="E391" s="15">
        <v>0.11951607295352723</v>
      </c>
      <c r="F391" s="15">
        <v>2.0924416077931567</v>
      </c>
      <c r="G391" s="15">
        <v>0.60510730795756718</v>
      </c>
      <c r="H391" s="15">
        <v>-1.8658230089322163</v>
      </c>
      <c r="I391" s="15">
        <v>-1.8795544668878883</v>
      </c>
    </row>
    <row r="392" spans="2:9">
      <c r="B392" s="17" t="s">
        <v>285</v>
      </c>
      <c r="C392" s="15">
        <v>-1.4227225763694038</v>
      </c>
      <c r="D392" s="15">
        <v>-1.4092598605706768</v>
      </c>
      <c r="E392" s="15">
        <v>-3.3266364332298948</v>
      </c>
      <c r="F392" s="15">
        <v>-0.92383244974727852</v>
      </c>
      <c r="G392" s="15">
        <v>-7.635849808392528E-2</v>
      </c>
      <c r="H392" s="15">
        <v>0.4355660356872692</v>
      </c>
      <c r="I392" s="15">
        <v>0.33980895687344009</v>
      </c>
    </row>
    <row r="393" spans="2:9">
      <c r="B393" s="17" t="s">
        <v>285</v>
      </c>
      <c r="C393" s="15">
        <v>1.3104256396929177</v>
      </c>
      <c r="D393" s="15">
        <v>-0.407880327409256</v>
      </c>
      <c r="E393" s="15">
        <v>0.71949896775627675</v>
      </c>
      <c r="F393" s="15">
        <v>-3.0006466013727229</v>
      </c>
      <c r="G393" s="15">
        <v>-0.8617231771795042</v>
      </c>
      <c r="H393" s="15">
        <v>-0.15967905228056961</v>
      </c>
      <c r="I393" s="15">
        <v>-0.65215030440188204</v>
      </c>
    </row>
    <row r="394" spans="2:9">
      <c r="B394" s="17" t="s">
        <v>285</v>
      </c>
      <c r="C394" s="15">
        <v>1.5419178751558089</v>
      </c>
      <c r="D394" s="15">
        <v>0.94845168010113801</v>
      </c>
      <c r="E394" s="15">
        <v>1.2507725888034402</v>
      </c>
      <c r="F394" s="15">
        <v>-1.9295358458196694</v>
      </c>
      <c r="G394" s="15">
        <v>-0.2803142567482057</v>
      </c>
      <c r="H394" s="15">
        <v>0.62486775815192619</v>
      </c>
      <c r="I394" s="15">
        <v>-0.14721219440581657</v>
      </c>
    </row>
    <row r="395" spans="2:9">
      <c r="B395" s="17" t="s">
        <v>285</v>
      </c>
      <c r="C395" s="15">
        <v>1.9486132107537899</v>
      </c>
      <c r="D395" s="15">
        <v>-1.8586985876614612</v>
      </c>
      <c r="E395" s="15">
        <v>-0.51881859698224442</v>
      </c>
      <c r="F395" s="15">
        <v>-1.0106887775769908</v>
      </c>
      <c r="G395" s="15">
        <v>0.49933841475434876</v>
      </c>
      <c r="H395" s="15">
        <v>-1.8257765824755785</v>
      </c>
      <c r="I395" s="15">
        <v>0.42657377803224722</v>
      </c>
    </row>
    <row r="396" spans="2:9">
      <c r="B396" s="17" t="s">
        <v>285</v>
      </c>
      <c r="C396" s="15">
        <v>-2.9263954026678753</v>
      </c>
      <c r="D396" s="15">
        <v>0.33104068818227161</v>
      </c>
      <c r="E396" s="15">
        <v>-2.7351068366113855</v>
      </c>
      <c r="F396" s="15">
        <v>0.6610920703924158</v>
      </c>
      <c r="G396" s="15">
        <v>-1.5176727006308466</v>
      </c>
      <c r="H396" s="15">
        <v>0.22249440104671142</v>
      </c>
      <c r="I396" s="15">
        <v>-0.43508097451515265</v>
      </c>
    </row>
    <row r="397" spans="2:9">
      <c r="B397" s="17" t="s">
        <v>285</v>
      </c>
      <c r="C397" s="15">
        <v>0.93422298149585326</v>
      </c>
      <c r="D397" s="15">
        <v>-1.9323574694797216</v>
      </c>
      <c r="E397" s="15">
        <v>-0.56139345829278009</v>
      </c>
      <c r="F397" s="15">
        <v>-0.76672400502493265</v>
      </c>
      <c r="G397" s="15">
        <v>0.69860371982350267</v>
      </c>
      <c r="H397" s="15">
        <v>-1.6974750613654812</v>
      </c>
      <c r="I397" s="15">
        <v>1.6037083175499833</v>
      </c>
    </row>
    <row r="398" spans="2:9">
      <c r="B398" s="17" t="s">
        <v>285</v>
      </c>
      <c r="C398" s="15">
        <v>4.9198093259754225</v>
      </c>
      <c r="D398" s="15">
        <v>-3.7515345027702796</v>
      </c>
      <c r="E398" s="15">
        <v>-0.94331867513629863</v>
      </c>
      <c r="F398" s="15">
        <v>-0.44008104130795506</v>
      </c>
      <c r="G398" s="15">
        <v>0.43497994226282355</v>
      </c>
      <c r="H398" s="15">
        <v>-1.3203973317479407</v>
      </c>
      <c r="I398" s="15">
        <v>-0.29621657476169694</v>
      </c>
    </row>
    <row r="399" spans="2:9">
      <c r="B399" s="17" t="s">
        <v>285</v>
      </c>
      <c r="C399" s="15">
        <v>1.5987623814675003</v>
      </c>
      <c r="D399" s="15">
        <v>-2.8885433464420327</v>
      </c>
      <c r="E399" s="15">
        <v>-0.34352367245418181</v>
      </c>
      <c r="F399" s="15">
        <v>-4.4116929829719299E-2</v>
      </c>
      <c r="G399" s="15">
        <v>1.8374859990607888</v>
      </c>
      <c r="H399" s="15">
        <v>-0.8130499171096236</v>
      </c>
      <c r="I399" s="15">
        <v>0.12289020579747763</v>
      </c>
    </row>
    <row r="400" spans="2:9">
      <c r="B400" s="17" t="s">
        <v>285</v>
      </c>
      <c r="C400" s="15">
        <v>0.87948504221966117</v>
      </c>
      <c r="D400" s="15">
        <v>-1.9403476271144704</v>
      </c>
      <c r="E400" s="15">
        <v>-0.77355628338175653</v>
      </c>
      <c r="F400" s="15">
        <v>0.29511321553769726</v>
      </c>
      <c r="G400" s="15">
        <v>0.96934191775977452</v>
      </c>
      <c r="H400" s="15">
        <v>-2.1330809345626194</v>
      </c>
      <c r="I400" s="15">
        <v>0.96728667616389707</v>
      </c>
    </row>
    <row r="401" spans="2:9">
      <c r="B401" s="17" t="s">
        <v>285</v>
      </c>
      <c r="C401" s="15">
        <v>2.1211669491633418</v>
      </c>
      <c r="D401" s="15">
        <v>0.86096355795238555</v>
      </c>
      <c r="E401" s="15">
        <v>0.82666136242765542</v>
      </c>
      <c r="F401" s="15">
        <v>0.46792056800948179</v>
      </c>
      <c r="G401" s="15">
        <v>-2.145375552632764</v>
      </c>
      <c r="H401" s="15">
        <v>0.25924026365088376</v>
      </c>
      <c r="I401" s="15">
        <v>-1.416807712413186E-2</v>
      </c>
    </row>
    <row r="402" spans="2:9">
      <c r="B402" s="17" t="s">
        <v>285</v>
      </c>
      <c r="C402" s="15">
        <v>3.6781747406815994</v>
      </c>
      <c r="D402" s="15">
        <v>-1.7208587388142733</v>
      </c>
      <c r="E402" s="15">
        <v>0.82504347341776929</v>
      </c>
      <c r="F402" s="15">
        <v>-0.75087641589994736</v>
      </c>
      <c r="G402" s="15">
        <v>-0.54408906697801507</v>
      </c>
      <c r="H402" s="15">
        <v>0.82502084527695052</v>
      </c>
      <c r="I402" s="15">
        <v>1.0272683031077372</v>
      </c>
    </row>
    <row r="403" spans="2:9">
      <c r="B403" s="17" t="s">
        <v>285</v>
      </c>
      <c r="C403" s="15">
        <v>1.7955497423726452</v>
      </c>
      <c r="D403" s="15">
        <v>1.238344566155295</v>
      </c>
      <c r="E403" s="15">
        <v>0.45195248743255301</v>
      </c>
      <c r="F403" s="15">
        <v>-0.95623246608022849</v>
      </c>
      <c r="G403" s="15">
        <v>-3.5145230828081808</v>
      </c>
      <c r="H403" s="15">
        <v>-1.522600793025598</v>
      </c>
      <c r="I403" s="15">
        <v>0.69023133837546702</v>
      </c>
    </row>
    <row r="404" spans="2:9">
      <c r="B404" s="17" t="s">
        <v>285</v>
      </c>
      <c r="C404" s="15">
        <v>3.9778497623615743</v>
      </c>
      <c r="D404" s="15">
        <v>-0.61737421833572792</v>
      </c>
      <c r="E404" s="15">
        <v>5.5777174403490941E-2</v>
      </c>
      <c r="F404" s="15">
        <v>-1.368278805050037</v>
      </c>
      <c r="G404" s="15">
        <v>0.69921732631086553</v>
      </c>
      <c r="H404" s="15">
        <v>0.77338938593120443</v>
      </c>
      <c r="I404" s="15">
        <v>0.72417667893342508</v>
      </c>
    </row>
    <row r="405" spans="2:9">
      <c r="B405" s="17" t="s">
        <v>285</v>
      </c>
      <c r="C405" s="15">
        <v>0.51581012619340971</v>
      </c>
      <c r="D405" s="15">
        <v>-2.4683768316394326</v>
      </c>
      <c r="E405" s="15">
        <v>0.20657294719596278</v>
      </c>
      <c r="F405" s="15">
        <v>-0.51734093346404464</v>
      </c>
      <c r="G405" s="15">
        <v>0.75770415394857504</v>
      </c>
      <c r="H405" s="15">
        <v>-0.23191844368552048</v>
      </c>
      <c r="I405" s="15">
        <v>1.1938266043203356</v>
      </c>
    </row>
    <row r="406" spans="2:9">
      <c r="B406" s="17" t="s">
        <v>285</v>
      </c>
      <c r="C406" s="15">
        <v>-1.8549198866436802</v>
      </c>
      <c r="D406" s="15">
        <v>-0.78474970764688112</v>
      </c>
      <c r="E406" s="15">
        <v>1.8948505185616307</v>
      </c>
      <c r="F406" s="15">
        <v>1.1725357001893317</v>
      </c>
      <c r="G406" s="15">
        <v>0.29696409546311919</v>
      </c>
      <c r="H406" s="15">
        <v>0.53529132012852421</v>
      </c>
      <c r="I406" s="15">
        <v>0.33847812016188439</v>
      </c>
    </row>
    <row r="407" spans="2:9">
      <c r="B407" s="17" t="s">
        <v>285</v>
      </c>
      <c r="C407" s="15">
        <v>4.5623495929168323</v>
      </c>
      <c r="D407" s="15">
        <v>-3.2945801784445954</v>
      </c>
      <c r="E407" s="15">
        <v>1.0420609494525561</v>
      </c>
      <c r="F407" s="15">
        <v>2.3770571616549492</v>
      </c>
      <c r="G407" s="15">
        <v>-2.1372142855422025</v>
      </c>
      <c r="H407" s="15">
        <v>0.59650039687551881</v>
      </c>
      <c r="I407" s="15">
        <v>-1.5949453713648221</v>
      </c>
    </row>
    <row r="408" spans="2:9">
      <c r="B408" s="17" t="s">
        <v>285</v>
      </c>
      <c r="C408" s="15">
        <v>8.0558958307642392</v>
      </c>
      <c r="D408" s="15">
        <v>-2.257105950857849</v>
      </c>
      <c r="E408" s="15">
        <v>-0.41448818629012651</v>
      </c>
      <c r="F408" s="15">
        <v>1.6322941310514272</v>
      </c>
      <c r="G408" s="15">
        <v>-1.0265448638576427</v>
      </c>
      <c r="H408" s="15">
        <v>0.60224081567852161</v>
      </c>
      <c r="I408" s="15">
        <v>-1.4014334177101164</v>
      </c>
    </row>
    <row r="409" spans="2:9">
      <c r="B409" s="17" t="s">
        <v>285</v>
      </c>
      <c r="C409" s="15">
        <v>2.8695646090452236</v>
      </c>
      <c r="D409" s="15">
        <v>0.99822319570282669</v>
      </c>
      <c r="E409" s="15">
        <v>0.79896210664277145</v>
      </c>
      <c r="F409" s="15">
        <v>-1.8359657220285082</v>
      </c>
      <c r="G409" s="15">
        <v>-2.6922291179807476</v>
      </c>
      <c r="H409" s="15">
        <v>-0.23070148658596201</v>
      </c>
      <c r="I409" s="15">
        <v>-1.2994258663632929</v>
      </c>
    </row>
    <row r="410" spans="2:9">
      <c r="B410" s="17" t="s">
        <v>285</v>
      </c>
      <c r="C410" s="15">
        <v>-2.1208276841506737</v>
      </c>
      <c r="D410" s="15">
        <v>-0.92712373031622275</v>
      </c>
      <c r="E410" s="15">
        <v>-2.073097392222456</v>
      </c>
      <c r="F410" s="15">
        <v>-3.3901609392257734</v>
      </c>
      <c r="G410" s="15">
        <v>-0.20128549789759942</v>
      </c>
      <c r="H410" s="15">
        <v>1.7594707153171441</v>
      </c>
      <c r="I410" s="15">
        <v>0.15142526593108516</v>
      </c>
    </row>
    <row r="411" spans="2:9">
      <c r="B411" s="17" t="s">
        <v>285</v>
      </c>
      <c r="C411" s="15">
        <v>-0.68014232793863949</v>
      </c>
      <c r="D411" s="15">
        <v>-1.8111584418110329</v>
      </c>
      <c r="E411" s="15">
        <v>-0.18524507388843642</v>
      </c>
      <c r="F411" s="15">
        <v>0.60456211719979991</v>
      </c>
      <c r="G411" s="15">
        <v>-1.7882822297163437</v>
      </c>
      <c r="H411" s="15">
        <v>-2.604194889485353</v>
      </c>
      <c r="I411" s="15">
        <v>1.3670513451131181</v>
      </c>
    </row>
    <row r="412" spans="2:9">
      <c r="B412" s="17" t="s">
        <v>285</v>
      </c>
      <c r="C412" s="15">
        <v>0.27150707068725327</v>
      </c>
      <c r="D412" s="15">
        <v>-3.2819309328229354</v>
      </c>
      <c r="E412" s="15">
        <v>0.7171960092027766</v>
      </c>
      <c r="F412" s="15">
        <v>-0.50683652478330188</v>
      </c>
      <c r="G412" s="15">
        <v>0.83940265114390411</v>
      </c>
      <c r="H412" s="15">
        <v>0.35336299167232021</v>
      </c>
      <c r="I412" s="15">
        <v>0.52935426801951213</v>
      </c>
    </row>
    <row r="413" spans="2:9">
      <c r="B413" s="17" t="s">
        <v>285</v>
      </c>
      <c r="C413" s="15">
        <v>-0.23918534147334344</v>
      </c>
      <c r="D413" s="15">
        <v>-2.2063833581494521</v>
      </c>
      <c r="E413" s="15">
        <v>1.1755852615074751</v>
      </c>
      <c r="F413" s="15">
        <v>-1.1509537850022393</v>
      </c>
      <c r="G413" s="15">
        <v>0.39786571564837997</v>
      </c>
      <c r="H413" s="15">
        <v>0.52372321862499793</v>
      </c>
      <c r="I413" s="15">
        <v>-4.1730542005717266E-3</v>
      </c>
    </row>
    <row r="414" spans="2:9">
      <c r="B414" s="17" t="s">
        <v>285</v>
      </c>
      <c r="C414" s="15">
        <v>0.75063349410860114</v>
      </c>
      <c r="D414" s="15">
        <v>-1.6290385239333691</v>
      </c>
      <c r="E414" s="15">
        <v>1.4206307312080799</v>
      </c>
      <c r="F414" s="15">
        <v>2.3001354612863976</v>
      </c>
      <c r="G414" s="15">
        <v>-2.069866324104082</v>
      </c>
      <c r="H414" s="15">
        <v>0.67440430106436511</v>
      </c>
      <c r="I414" s="15">
        <v>-0.90062305612616211</v>
      </c>
    </row>
    <row r="415" spans="2:9">
      <c r="B415" s="17" t="s">
        <v>285</v>
      </c>
      <c r="C415" s="15">
        <v>1.5360095166654368</v>
      </c>
      <c r="D415" s="15">
        <v>-2.8998997574071281</v>
      </c>
      <c r="E415" s="15">
        <v>0.62730071602369708</v>
      </c>
      <c r="F415" s="15">
        <v>0.3664040596968825</v>
      </c>
      <c r="G415" s="15">
        <v>0.78943723944570554</v>
      </c>
      <c r="H415" s="15">
        <v>0.60274376467081148</v>
      </c>
      <c r="I415" s="15">
        <v>1.5709545264347875</v>
      </c>
    </row>
    <row r="416" spans="2:9">
      <c r="B416" s="17" t="s">
        <v>285</v>
      </c>
      <c r="C416" s="15">
        <v>-0.44642277659967194</v>
      </c>
      <c r="D416" s="15">
        <v>-1.4049587058745663</v>
      </c>
      <c r="E416" s="15">
        <v>-1.1639016552867429</v>
      </c>
      <c r="F416" s="15">
        <v>-1.321009019849215</v>
      </c>
      <c r="G416" s="15">
        <v>-1.2620633217860844</v>
      </c>
      <c r="H416" s="15">
        <v>2.4234341733741931</v>
      </c>
      <c r="I416" s="15">
        <v>-1.1766653748364242</v>
      </c>
    </row>
    <row r="417" spans="2:9">
      <c r="B417" s="17" t="s">
        <v>285</v>
      </c>
      <c r="C417" s="15">
        <v>1.0433768897717137</v>
      </c>
      <c r="D417" s="15">
        <v>-2.3089173085982524</v>
      </c>
      <c r="E417" s="15">
        <v>-2.2870303963175047</v>
      </c>
      <c r="F417" s="15">
        <v>2.4543956840534351</v>
      </c>
      <c r="G417" s="15">
        <v>0.80064534251141195</v>
      </c>
      <c r="H417" s="15">
        <v>2.2818850638586032</v>
      </c>
      <c r="I417" s="15">
        <v>-1.4977589499421122</v>
      </c>
    </row>
    <row r="418" spans="2:9">
      <c r="B418" s="17" t="s">
        <v>285</v>
      </c>
      <c r="C418" s="15">
        <v>2.4441913728068063</v>
      </c>
      <c r="D418" s="15">
        <v>-3.8891887650245072</v>
      </c>
      <c r="E418" s="15">
        <v>-0.36528164406355929</v>
      </c>
      <c r="F418" s="15">
        <v>-1.081706000366625</v>
      </c>
      <c r="G418" s="15">
        <v>1.9477400122178663</v>
      </c>
      <c r="H418" s="15">
        <v>-1.1571276581160015</v>
      </c>
      <c r="I418" s="15">
        <v>-1.4036670195590935</v>
      </c>
    </row>
    <row r="419" spans="2:9">
      <c r="B419" s="17" t="s">
        <v>285</v>
      </c>
      <c r="C419" s="15">
        <v>8.3395848868627223</v>
      </c>
      <c r="D419" s="15">
        <v>-0.85347562696776991</v>
      </c>
      <c r="E419" s="15">
        <v>0.3462188109334508</v>
      </c>
      <c r="F419" s="15">
        <v>1.6097095505541956</v>
      </c>
      <c r="G419" s="15">
        <v>-2.9309119679657329</v>
      </c>
      <c r="H419" s="15">
        <v>1.7730663798497948</v>
      </c>
      <c r="I419" s="15">
        <v>-1.5848621811926085</v>
      </c>
    </row>
    <row r="420" spans="2:9">
      <c r="B420" s="17" t="s">
        <v>285</v>
      </c>
      <c r="C420" s="15">
        <v>7.8132265072888574</v>
      </c>
      <c r="D420" s="15">
        <v>1.3507530077096204</v>
      </c>
      <c r="E420" s="15">
        <v>-0.65275264731733007</v>
      </c>
      <c r="F420" s="15">
        <v>1.5568901037382314</v>
      </c>
      <c r="G420" s="15">
        <v>0.10351276305255416</v>
      </c>
      <c r="H420" s="15">
        <v>0.30688828169385357</v>
      </c>
      <c r="I420" s="15">
        <v>-1.5732224952398111</v>
      </c>
    </row>
    <row r="421" spans="2:9">
      <c r="B421" s="17" t="s">
        <v>285</v>
      </c>
      <c r="C421" s="15">
        <v>2.0013382591035738</v>
      </c>
      <c r="D421" s="15">
        <v>-2.3581039194794657</v>
      </c>
      <c r="E421" s="15">
        <v>0.60032413456614109</v>
      </c>
      <c r="F421" s="15">
        <v>1.7701112609119201</v>
      </c>
      <c r="G421" s="15">
        <v>0.79059198858526913</v>
      </c>
      <c r="H421" s="15">
        <v>0.55016902486117514</v>
      </c>
      <c r="I421" s="15">
        <v>-0.14108381657940816</v>
      </c>
    </row>
    <row r="422" spans="2:9">
      <c r="B422" s="17" t="s">
        <v>285</v>
      </c>
      <c r="C422" s="15">
        <v>0.9704918892193547</v>
      </c>
      <c r="D422" s="15">
        <v>-0.85460394482624402</v>
      </c>
      <c r="E422" s="15">
        <v>0.76579670845206127</v>
      </c>
      <c r="F422" s="15">
        <v>-0.86433450129613509</v>
      </c>
      <c r="G422" s="15">
        <v>0.76847045052224272</v>
      </c>
      <c r="H422" s="15">
        <v>0.59365006815211341</v>
      </c>
      <c r="I422" s="15">
        <v>0.81086372331893108</v>
      </c>
    </row>
    <row r="423" spans="2:9">
      <c r="B423" s="17" t="s">
        <v>285</v>
      </c>
      <c r="C423" s="15">
        <v>1.7729924283902776</v>
      </c>
      <c r="D423" s="15">
        <v>8.870115495453873E-2</v>
      </c>
      <c r="E423" s="15">
        <v>0.42837835025748577</v>
      </c>
      <c r="F423" s="15">
        <v>-2.9830851331833435</v>
      </c>
      <c r="G423" s="15">
        <v>0.17908648740152175</v>
      </c>
      <c r="H423" s="15">
        <v>0.23554299935703343</v>
      </c>
      <c r="I423" s="15">
        <v>-0.87819591309756895</v>
      </c>
    </row>
    <row r="424" spans="2:9">
      <c r="B424" s="17" t="s">
        <v>285</v>
      </c>
      <c r="C424" s="15">
        <v>0.97105880774153541</v>
      </c>
      <c r="D424" s="15">
        <v>-2.0518005325644388</v>
      </c>
      <c r="E424" s="15">
        <v>-0.20359556321771047</v>
      </c>
      <c r="F424" s="15">
        <v>1.5668362680296459</v>
      </c>
      <c r="G424" s="15">
        <v>-0.61887294225561906</v>
      </c>
      <c r="H424" s="15">
        <v>-1.377905045279227</v>
      </c>
      <c r="I424" s="15">
        <v>1.8221020664314247</v>
      </c>
    </row>
    <row r="425" spans="2:9">
      <c r="B425" s="17" t="s">
        <v>285</v>
      </c>
      <c r="C425" s="15">
        <v>5.8221509312977044</v>
      </c>
      <c r="D425" s="15">
        <v>0.28589806168188364</v>
      </c>
      <c r="E425" s="15">
        <v>0.55205639080880853</v>
      </c>
      <c r="F425" s="15">
        <v>0.11321887668277114</v>
      </c>
      <c r="G425" s="15">
        <v>-3.2295734032502521</v>
      </c>
      <c r="H425" s="15">
        <v>0.20861913369604623</v>
      </c>
      <c r="I425" s="15">
        <v>1.2221977200686174</v>
      </c>
    </row>
    <row r="426" spans="2:9">
      <c r="B426" s="17" t="s">
        <v>285</v>
      </c>
      <c r="C426" s="15">
        <v>-4.0585810405078435</v>
      </c>
      <c r="D426" s="15">
        <v>-0.71136579367085617</v>
      </c>
      <c r="E426" s="15">
        <v>-1.8176958331128603</v>
      </c>
      <c r="F426" s="15">
        <v>0.85854305618828286</v>
      </c>
      <c r="G426" s="15">
        <v>0.24138044170003942</v>
      </c>
      <c r="H426" s="15">
        <v>2.235489603372856</v>
      </c>
      <c r="I426" s="15">
        <v>-1.4481715486159745</v>
      </c>
    </row>
    <row r="427" spans="2:9">
      <c r="B427" s="17" t="s">
        <v>285</v>
      </c>
      <c r="C427" s="15">
        <v>-0.7991585370866553</v>
      </c>
      <c r="D427" s="15">
        <v>-2.7302552542770786</v>
      </c>
      <c r="E427" s="15">
        <v>0.12959074106410773</v>
      </c>
      <c r="F427" s="15">
        <v>0.55698111994463206</v>
      </c>
      <c r="G427" s="15">
        <v>-0.67023556999563805</v>
      </c>
      <c r="H427" s="15">
        <v>-1.7949331037743415</v>
      </c>
      <c r="I427" s="15">
        <v>-1.1344425096422401</v>
      </c>
    </row>
    <row r="428" spans="2:9">
      <c r="B428" s="17" t="s">
        <v>285</v>
      </c>
      <c r="C428" s="15">
        <v>-1.2173763215605704</v>
      </c>
      <c r="D428" s="15">
        <v>-2.6514111552550279</v>
      </c>
      <c r="E428" s="15">
        <v>0.60011417764917174</v>
      </c>
      <c r="F428" s="15">
        <v>-5.5323417989163223E-2</v>
      </c>
      <c r="G428" s="15">
        <v>1.3284475049704385</v>
      </c>
      <c r="H428" s="15">
        <v>-0.24324728881631871</v>
      </c>
      <c r="I428" s="15">
        <v>0.45773280762820862</v>
      </c>
    </row>
    <row r="429" spans="2:9">
      <c r="B429" s="17" t="s">
        <v>285</v>
      </c>
      <c r="C429" s="15">
        <v>-4.3124769493591592E-2</v>
      </c>
      <c r="D429" s="15">
        <v>7.2327222798120316E-2</v>
      </c>
      <c r="E429" s="15">
        <v>2.5795404023839175</v>
      </c>
      <c r="F429" s="15">
        <v>-0.29193817078242928</v>
      </c>
      <c r="G429" s="15">
        <v>0.18520768576154595</v>
      </c>
      <c r="H429" s="15">
        <v>2.0170311015820253</v>
      </c>
      <c r="I429" s="15">
        <v>1.4536513268262894</v>
      </c>
    </row>
    <row r="430" spans="2:9">
      <c r="B430" s="17" t="s">
        <v>285</v>
      </c>
      <c r="C430" s="15">
        <v>-6.7897776592847625E-2</v>
      </c>
      <c r="D430" s="15">
        <v>-2.7038373668478792</v>
      </c>
      <c r="E430" s="15">
        <v>1.0837270398854826</v>
      </c>
      <c r="F430" s="15">
        <v>-7.8404929964428077E-2</v>
      </c>
      <c r="G430" s="15">
        <v>1.0753063681544668</v>
      </c>
      <c r="H430" s="15">
        <v>0.36749243215810118</v>
      </c>
      <c r="I430" s="15">
        <v>2.7926326137995279</v>
      </c>
    </row>
    <row r="431" spans="2:9">
      <c r="B431" s="17" t="s">
        <v>285</v>
      </c>
      <c r="C431" s="15">
        <v>-2.6496641558222547</v>
      </c>
      <c r="D431" s="15">
        <v>-2.0479722932145692</v>
      </c>
      <c r="E431" s="15">
        <v>-2.2986224482165278</v>
      </c>
      <c r="F431" s="15">
        <v>-0.91182153302522739</v>
      </c>
      <c r="G431" s="15">
        <v>0.28436110577392776</v>
      </c>
      <c r="H431" s="15">
        <v>1.4983601812191791</v>
      </c>
      <c r="I431" s="15">
        <v>0.63770486326536402</v>
      </c>
    </row>
    <row r="432" spans="2:9">
      <c r="B432" s="17" t="s">
        <v>285</v>
      </c>
      <c r="C432" s="15">
        <v>0.55947671902852147</v>
      </c>
      <c r="D432" s="15">
        <v>-2.4835735490169988</v>
      </c>
      <c r="E432" s="15">
        <v>0.53793723240004487</v>
      </c>
      <c r="F432" s="15">
        <v>-0.39855835897727637</v>
      </c>
      <c r="G432" s="15">
        <v>0.42815123150626128</v>
      </c>
      <c r="H432" s="15">
        <v>-0.14471762639300811</v>
      </c>
      <c r="I432" s="15">
        <v>0.71865314160586535</v>
      </c>
    </row>
    <row r="433" spans="2:9">
      <c r="B433" s="17" t="s">
        <v>285</v>
      </c>
      <c r="C433" s="15">
        <v>10.423339183842124</v>
      </c>
      <c r="D433" s="15">
        <v>0.60635318694644469</v>
      </c>
      <c r="E433" s="15">
        <v>-1.2729709387304469</v>
      </c>
      <c r="F433" s="15">
        <v>-1.2985711393537152</v>
      </c>
      <c r="G433" s="15">
        <v>-1.7232822019183485</v>
      </c>
      <c r="H433" s="15">
        <v>1.1817500682381179</v>
      </c>
      <c r="I433" s="15">
        <v>-0.21758369930054539</v>
      </c>
    </row>
    <row r="434" spans="2:9">
      <c r="B434" s="17" t="s">
        <v>285</v>
      </c>
      <c r="C434" s="15">
        <v>1.742987856115956</v>
      </c>
      <c r="D434" s="15">
        <v>-0.34142298402039961</v>
      </c>
      <c r="E434" s="15">
        <v>-0.26216466344928585</v>
      </c>
      <c r="F434" s="15">
        <v>-2.2320606841051038</v>
      </c>
      <c r="G434" s="15">
        <v>2.2391052403738589</v>
      </c>
      <c r="H434" s="15">
        <v>-0.87651349394023226</v>
      </c>
      <c r="I434" s="15">
        <v>1.3727357624642762</v>
      </c>
    </row>
    <row r="435" spans="2:9">
      <c r="B435" s="17" t="s">
        <v>285</v>
      </c>
      <c r="C435" s="15">
        <v>1.4601746046351394</v>
      </c>
      <c r="D435" s="15">
        <v>1.6728288362067141</v>
      </c>
      <c r="E435" s="15">
        <v>0.83598644307840253</v>
      </c>
      <c r="F435" s="15">
        <v>-1.0240204738741843</v>
      </c>
      <c r="G435" s="15">
        <v>0.62106985773823542</v>
      </c>
      <c r="H435" s="15">
        <v>9.4291792049904968E-2</v>
      </c>
      <c r="I435" s="15">
        <v>-0.51758778561744601</v>
      </c>
    </row>
    <row r="436" spans="2:9">
      <c r="B436" s="17" t="s">
        <v>285</v>
      </c>
      <c r="C436" s="15">
        <v>-2.6361121511041135</v>
      </c>
      <c r="D436" s="15">
        <v>-0.51230617911035436</v>
      </c>
      <c r="E436" s="15">
        <v>-2.8909975063554239</v>
      </c>
      <c r="F436" s="15">
        <v>0.12337668515202832</v>
      </c>
      <c r="G436" s="15">
        <v>-2.6381421479271263</v>
      </c>
      <c r="H436" s="15">
        <v>-0.26072682591189122</v>
      </c>
      <c r="I436" s="15">
        <v>0.51290881618473383</v>
      </c>
    </row>
    <row r="437" spans="2:9">
      <c r="B437" s="17" t="s">
        <v>285</v>
      </c>
      <c r="C437" s="15">
        <v>0.4871161555613514</v>
      </c>
      <c r="D437" s="15">
        <v>-0.66076885042057099</v>
      </c>
      <c r="E437" s="15">
        <v>-3.3194424214885965</v>
      </c>
      <c r="F437" s="15">
        <v>-2.0134493321232969</v>
      </c>
      <c r="G437" s="15">
        <v>-5.6832331004208363E-2</v>
      </c>
      <c r="H437" s="15">
        <v>0.84908361762902385</v>
      </c>
      <c r="I437" s="15">
        <v>-1.2121912849454348</v>
      </c>
    </row>
    <row r="438" spans="2:9">
      <c r="B438" s="17" t="s">
        <v>285</v>
      </c>
      <c r="C438" s="15">
        <v>-1.5416859486028522</v>
      </c>
      <c r="D438" s="15">
        <v>-2.1152056671613981</v>
      </c>
      <c r="E438" s="15">
        <v>-3.788073146744829</v>
      </c>
      <c r="F438" s="15">
        <v>-3.1444401707190148</v>
      </c>
      <c r="G438" s="15">
        <v>-0.52653878988722491</v>
      </c>
      <c r="H438" s="15">
        <v>-0.16478936991956897</v>
      </c>
      <c r="I438" s="15">
        <v>-0.34207278291075938</v>
      </c>
    </row>
    <row r="439" spans="2:9">
      <c r="B439" s="17" t="s">
        <v>285</v>
      </c>
      <c r="C439" s="15">
        <v>2.0267091419487246</v>
      </c>
      <c r="D439" s="15">
        <v>-3.3800666859348119</v>
      </c>
      <c r="E439" s="15">
        <v>-0.3986993436754282</v>
      </c>
      <c r="F439" s="15">
        <v>-0.37479346605453795</v>
      </c>
      <c r="G439" s="15">
        <v>2.1129403021716184</v>
      </c>
      <c r="H439" s="15">
        <v>-0.38455088206878291</v>
      </c>
      <c r="I439" s="15">
        <v>2.210959508585288</v>
      </c>
    </row>
    <row r="440" spans="2:9">
      <c r="B440" s="17" t="s">
        <v>285</v>
      </c>
      <c r="C440" s="15">
        <v>0.29120421925453921</v>
      </c>
      <c r="D440" s="15">
        <v>-2.6852138538940462</v>
      </c>
      <c r="E440" s="15">
        <v>0.56952996043206983</v>
      </c>
      <c r="F440" s="15">
        <v>-1.7707405525909152</v>
      </c>
      <c r="G440" s="15">
        <v>0.8748864116138434</v>
      </c>
      <c r="H440" s="15">
        <v>-0.25859815511444628</v>
      </c>
      <c r="I440" s="15">
        <v>0.83819273077840484</v>
      </c>
    </row>
    <row r="441" spans="2:9">
      <c r="B441" s="17" t="s">
        <v>285</v>
      </c>
      <c r="C441" s="15">
        <v>-2.5464791686017669</v>
      </c>
      <c r="D441" s="15">
        <v>-1.804435701428952</v>
      </c>
      <c r="E441" s="15">
        <v>-3.4373755111706283</v>
      </c>
      <c r="F441" s="15">
        <v>-1.5969583159544276</v>
      </c>
      <c r="G441" s="15">
        <v>-0.83579548894521227</v>
      </c>
      <c r="H441" s="15">
        <v>0.22351255492872729</v>
      </c>
      <c r="I441" s="15">
        <v>0.52273396437568931</v>
      </c>
    </row>
    <row r="442" spans="2:9">
      <c r="B442" s="17" t="s">
        <v>285</v>
      </c>
      <c r="C442" s="15">
        <v>1.3952462259323959</v>
      </c>
      <c r="D442" s="15">
        <v>-6.8757683119961277E-2</v>
      </c>
      <c r="E442" s="15">
        <v>0.52143549879085116</v>
      </c>
      <c r="F442" s="15">
        <v>-2.8408339089994703</v>
      </c>
      <c r="G442" s="15">
        <v>0.27322729196633394</v>
      </c>
      <c r="H442" s="15">
        <v>-4.6826110110668361E-2</v>
      </c>
      <c r="I442" s="15">
        <v>-1.1912271277293471</v>
      </c>
    </row>
    <row r="443" spans="2:9">
      <c r="B443" s="17" t="s">
        <v>285</v>
      </c>
      <c r="C443" s="15">
        <v>1.9169567114091759</v>
      </c>
      <c r="D443" s="15">
        <v>-0.94182079390515439</v>
      </c>
      <c r="E443" s="15">
        <v>1.3360582398523337</v>
      </c>
      <c r="F443" s="15">
        <v>-0.21158372622704841</v>
      </c>
      <c r="G443" s="15">
        <v>0.41589427885722313</v>
      </c>
      <c r="H443" s="15">
        <v>1.6632953647902573</v>
      </c>
      <c r="I443" s="15">
        <v>0.74877309221637567</v>
      </c>
    </row>
    <row r="444" spans="2:9">
      <c r="B444" s="17" t="s">
        <v>285</v>
      </c>
      <c r="C444" s="15">
        <v>-0.29835459961076005</v>
      </c>
      <c r="D444" s="15">
        <v>-3.1560009599177459</v>
      </c>
      <c r="E444" s="15">
        <v>0.17615765779863043</v>
      </c>
      <c r="F444" s="15">
        <v>-0.30093183321079287</v>
      </c>
      <c r="G444" s="15">
        <v>0.75129102900206712</v>
      </c>
      <c r="H444" s="15">
        <v>-1.2939479993465923</v>
      </c>
      <c r="I444" s="15">
        <v>-1.200863333964598</v>
      </c>
    </row>
    <row r="445" spans="2:9">
      <c r="B445" s="17" t="s">
        <v>285</v>
      </c>
      <c r="C445" s="15">
        <v>0.58647262667158728</v>
      </c>
      <c r="D445" s="15">
        <v>-1.8300766411104232</v>
      </c>
      <c r="E445" s="15">
        <v>-2.2421237653420127</v>
      </c>
      <c r="F445" s="15">
        <v>2.7808870605640972</v>
      </c>
      <c r="G445" s="15">
        <v>0.86250114340277539</v>
      </c>
      <c r="H445" s="15">
        <v>1.8656670927057593</v>
      </c>
      <c r="I445" s="15">
        <v>-0.76168926979994866</v>
      </c>
    </row>
    <row r="446" spans="2:9">
      <c r="B446" s="17" t="s">
        <v>285</v>
      </c>
      <c r="C446" s="15">
        <v>-0.47505596698529834</v>
      </c>
      <c r="D446" s="15">
        <v>-1.5005134426698259</v>
      </c>
      <c r="E446" s="15">
        <v>0.91559141819585432</v>
      </c>
      <c r="F446" s="15">
        <v>0.12888743255829771</v>
      </c>
      <c r="G446" s="15">
        <v>1.0214728597681229</v>
      </c>
      <c r="H446" s="15">
        <v>-0.30069473361532906</v>
      </c>
      <c r="I446" s="15">
        <v>0.74386309995500388</v>
      </c>
    </row>
    <row r="447" spans="2:9">
      <c r="B447" s="17" t="s">
        <v>285</v>
      </c>
      <c r="C447" s="15">
        <v>-0.72875297839565878</v>
      </c>
      <c r="D447" s="15">
        <v>-2.4532235514472345</v>
      </c>
      <c r="E447" s="15">
        <v>-0.36251093917496707</v>
      </c>
      <c r="F447" s="15">
        <v>-1.459107134574176</v>
      </c>
      <c r="G447" s="15">
        <v>0.67024907291214664</v>
      </c>
      <c r="H447" s="15">
        <v>-2.1750668810777198</v>
      </c>
      <c r="I447" s="15">
        <v>-1.987875843248734</v>
      </c>
    </row>
    <row r="448" spans="2:9">
      <c r="B448" s="17" t="s">
        <v>285</v>
      </c>
      <c r="C448" s="15">
        <v>4.6559642122098737</v>
      </c>
      <c r="D448" s="15">
        <v>-0.17160002706394098</v>
      </c>
      <c r="E448" s="15">
        <v>2.9188036292601515E-4</v>
      </c>
      <c r="F448" s="15">
        <v>-1.9784518409187444</v>
      </c>
      <c r="G448" s="15">
        <v>-0.22365439668944881</v>
      </c>
      <c r="H448" s="15">
        <v>0.17904282761361912</v>
      </c>
      <c r="I448" s="15">
        <v>-0.63207198237446938</v>
      </c>
    </row>
    <row r="449" spans="2:9">
      <c r="B449" s="17" t="s">
        <v>285</v>
      </c>
      <c r="C449" s="15">
        <v>-1.2300166903211547</v>
      </c>
      <c r="D449" s="15">
        <v>-2.1614559490492793</v>
      </c>
      <c r="E449" s="15">
        <v>-3.9014947607363211</v>
      </c>
      <c r="F449" s="15">
        <v>0.96964953433140122</v>
      </c>
      <c r="G449" s="15">
        <v>-1.3905917023832146</v>
      </c>
      <c r="H449" s="15">
        <v>-1.3563362085492776</v>
      </c>
      <c r="I449" s="15">
        <v>1.2431838742201202</v>
      </c>
    </row>
    <row r="450" spans="2:9">
      <c r="B450" s="17" t="s">
        <v>285</v>
      </c>
      <c r="C450" s="15">
        <v>-0.59853613280258755</v>
      </c>
      <c r="D450" s="15">
        <v>1.6767462592160836</v>
      </c>
      <c r="E450" s="15">
        <v>1.9493888027551214</v>
      </c>
      <c r="F450" s="15">
        <v>4.7106775202639443E-2</v>
      </c>
      <c r="G450" s="15">
        <v>1.4984092386753214</v>
      </c>
      <c r="H450" s="15">
        <v>1.4576877195130582</v>
      </c>
      <c r="I450" s="15">
        <v>0.22456817360068826</v>
      </c>
    </row>
    <row r="451" spans="2:9">
      <c r="B451" s="17" t="s">
        <v>285</v>
      </c>
      <c r="C451" s="15">
        <v>-2.747283586765696</v>
      </c>
      <c r="D451" s="15">
        <v>-0.2605009082918513</v>
      </c>
      <c r="E451" s="15">
        <v>-3.1355364297150241</v>
      </c>
      <c r="F451" s="15">
        <v>1.6759344803164924</v>
      </c>
      <c r="G451" s="15">
        <v>-1.2950882069859917</v>
      </c>
      <c r="H451" s="15">
        <v>-0.44084370471935691</v>
      </c>
      <c r="I451" s="15">
        <v>0.61959723396852673</v>
      </c>
    </row>
    <row r="452" spans="2:9">
      <c r="B452" s="17" t="s">
        <v>285</v>
      </c>
      <c r="C452" s="15">
        <v>-0.24278485338138198</v>
      </c>
      <c r="D452" s="15">
        <v>4.1603811486054937E-2</v>
      </c>
      <c r="E452" s="15">
        <v>1.7184856119246386</v>
      </c>
      <c r="F452" s="15">
        <v>-0.73328429763197367</v>
      </c>
      <c r="G452" s="15">
        <v>-0.10256184161010966</v>
      </c>
      <c r="H452" s="15">
        <v>0.78266114186066538</v>
      </c>
      <c r="I452" s="15">
        <v>-1.4802061559538162</v>
      </c>
    </row>
    <row r="453" spans="2:9">
      <c r="B453" s="17" t="s">
        <v>285</v>
      </c>
      <c r="C453" s="15">
        <v>0.33381692655513551</v>
      </c>
      <c r="D453" s="15">
        <v>-2.4234751080269041</v>
      </c>
      <c r="E453" s="15">
        <v>-5.336196262489485E-2</v>
      </c>
      <c r="F453" s="15">
        <v>0.32303143868984452</v>
      </c>
      <c r="G453" s="15">
        <v>-0.5614780115826814</v>
      </c>
      <c r="H453" s="15">
        <v>-1.3525083677059027</v>
      </c>
      <c r="I453" s="15">
        <v>-0.2066724566426951</v>
      </c>
    </row>
    <row r="454" spans="2:9">
      <c r="B454" s="17" t="s">
        <v>285</v>
      </c>
      <c r="C454" s="15">
        <v>2.5193398561301166</v>
      </c>
      <c r="D454" s="15">
        <v>0.25304865958195855</v>
      </c>
      <c r="E454" s="15">
        <v>0.472073567023087</v>
      </c>
      <c r="F454" s="15">
        <v>-1.6941018152639622</v>
      </c>
      <c r="G454" s="15">
        <v>0.35648307160372816</v>
      </c>
      <c r="H454" s="15">
        <v>0.19550588499267854</v>
      </c>
      <c r="I454" s="15">
        <v>-1.5056609505875014</v>
      </c>
    </row>
    <row r="455" spans="2:9">
      <c r="B455" s="17" t="s">
        <v>285</v>
      </c>
      <c r="C455" s="15">
        <v>0.67249001065768821</v>
      </c>
      <c r="D455" s="15">
        <v>-1.4347194300736996</v>
      </c>
      <c r="E455" s="15">
        <v>0.41619041322994277</v>
      </c>
      <c r="F455" s="15">
        <v>-2.1698935638614105</v>
      </c>
      <c r="G455" s="15">
        <v>0.24291849943174895</v>
      </c>
      <c r="H455" s="15">
        <v>-6.1580486657608541E-2</v>
      </c>
      <c r="I455" s="15">
        <v>-0.5576210909583007</v>
      </c>
    </row>
    <row r="456" spans="2:9">
      <c r="B456" s="17" t="s">
        <v>285</v>
      </c>
      <c r="C456" s="15">
        <v>3.8598956619532987</v>
      </c>
      <c r="D456" s="15">
        <v>-0.32600550965437647</v>
      </c>
      <c r="E456" s="15">
        <v>6.7034259607871571E-2</v>
      </c>
      <c r="F456" s="15">
        <v>0.7449966442030711</v>
      </c>
      <c r="G456" s="15">
        <v>1.9762230708970299</v>
      </c>
      <c r="H456" s="15">
        <v>0.76708874909349767</v>
      </c>
      <c r="I456" s="15">
        <v>1.2958534386448979</v>
      </c>
    </row>
    <row r="457" spans="2:9">
      <c r="B457" s="17" t="s">
        <v>285</v>
      </c>
      <c r="C457" s="15">
        <v>6.0852666742908044</v>
      </c>
      <c r="D457" s="15">
        <v>-1.6310074915542641</v>
      </c>
      <c r="E457" s="15">
        <v>0.24304992574587894</v>
      </c>
      <c r="F457" s="15">
        <v>1.9945450777616642</v>
      </c>
      <c r="G457" s="15">
        <v>-3.0208052963750927</v>
      </c>
      <c r="H457" s="15">
        <v>-0.16771011018369084</v>
      </c>
      <c r="I457" s="15">
        <v>-2.0408733073505836</v>
      </c>
    </row>
    <row r="458" spans="2:9">
      <c r="B458" s="17" t="s">
        <v>285</v>
      </c>
      <c r="C458" s="15">
        <v>-1.7690471293451306</v>
      </c>
      <c r="D458" s="15">
        <v>-2.3658955508030379</v>
      </c>
      <c r="E458" s="15">
        <v>-2.2033598760005115</v>
      </c>
      <c r="F458" s="15">
        <v>-0.20349048962381328</v>
      </c>
      <c r="G458" s="15">
        <v>-0.26331705422059415</v>
      </c>
      <c r="H458" s="15">
        <v>1.5640494930513349</v>
      </c>
      <c r="I458" s="15">
        <v>0.52520719376530078</v>
      </c>
    </row>
    <row r="459" spans="2:9">
      <c r="B459" s="17" t="s">
        <v>285</v>
      </c>
      <c r="C459" s="15">
        <v>-2.3392387450610981</v>
      </c>
      <c r="D459" s="15">
        <v>-2.0775736156194902</v>
      </c>
      <c r="E459" s="15">
        <v>-3.2877875345802954</v>
      </c>
      <c r="F459" s="15">
        <v>-1.9658094078074595</v>
      </c>
      <c r="G459" s="15">
        <v>-0.41986182628016305</v>
      </c>
      <c r="H459" s="15">
        <v>-3.9417832360341548E-2</v>
      </c>
      <c r="I459" s="15">
        <v>-2.1254181934108232</v>
      </c>
    </row>
    <row r="460" spans="2:9">
      <c r="B460" s="17" t="s">
        <v>285</v>
      </c>
      <c r="C460" s="15">
        <v>3.7044855830309786</v>
      </c>
      <c r="D460" s="15">
        <v>-0.66759467188854504</v>
      </c>
      <c r="E460" s="15">
        <v>0.32103254023575578</v>
      </c>
      <c r="F460" s="15">
        <v>1.2055324984775626</v>
      </c>
      <c r="G460" s="15">
        <v>-1.1085075942671352</v>
      </c>
      <c r="H460" s="15">
        <v>0.69690677895692899</v>
      </c>
      <c r="I460" s="15">
        <v>-2.4184626869695478</v>
      </c>
    </row>
    <row r="461" spans="2:9">
      <c r="B461" s="17" t="s">
        <v>285</v>
      </c>
      <c r="C461" s="15">
        <v>0.54012714346221158</v>
      </c>
      <c r="D461" s="15">
        <v>-0.70518763342555502</v>
      </c>
      <c r="E461" s="15">
        <v>-2.0836210017363221</v>
      </c>
      <c r="F461" s="15">
        <v>-0.54193057379180321</v>
      </c>
      <c r="G461" s="15">
        <v>-1.620323628736573</v>
      </c>
      <c r="H461" s="15">
        <v>2.2566223942977177</v>
      </c>
      <c r="I461" s="15">
        <v>-0.12418257287422031</v>
      </c>
    </row>
    <row r="462" spans="2:9">
      <c r="B462" s="17" t="s">
        <v>285</v>
      </c>
      <c r="C462" s="15">
        <v>-1.102628626623215</v>
      </c>
      <c r="D462" s="15">
        <v>2.8581720531048922</v>
      </c>
      <c r="E462" s="15">
        <v>1.4557795137423259</v>
      </c>
      <c r="F462" s="15">
        <v>0.83768908302561262</v>
      </c>
      <c r="G462" s="15">
        <v>0.27676893839706362</v>
      </c>
      <c r="H462" s="15">
        <v>0.16457006581125125</v>
      </c>
      <c r="I462" s="15">
        <v>-0.87749563001162578</v>
      </c>
    </row>
    <row r="463" spans="2:9">
      <c r="B463" s="17" t="s">
        <v>285</v>
      </c>
      <c r="C463" s="15">
        <v>2.079669143678708</v>
      </c>
      <c r="D463" s="15">
        <v>-2.1507472277254109</v>
      </c>
      <c r="E463" s="15">
        <v>-0.11958039888834651</v>
      </c>
      <c r="F463" s="15">
        <v>-0.15566860933549706</v>
      </c>
      <c r="G463" s="15">
        <v>0.57079026601141225</v>
      </c>
      <c r="H463" s="15">
        <v>-0.21755729314950287</v>
      </c>
      <c r="I463" s="15">
        <v>-0.13203585258970479</v>
      </c>
    </row>
    <row r="464" spans="2:9">
      <c r="B464" s="17" t="s">
        <v>285</v>
      </c>
      <c r="C464" s="15">
        <v>5.8609730957627315</v>
      </c>
      <c r="D464" s="15">
        <v>-0.77388097809867584</v>
      </c>
      <c r="E464" s="15">
        <v>0.6823886975517176</v>
      </c>
      <c r="F464" s="15">
        <v>-0.50026710089060356</v>
      </c>
      <c r="G464" s="15">
        <v>-1.8015655373373918</v>
      </c>
      <c r="H464" s="15">
        <v>1.1676917596861516</v>
      </c>
      <c r="I464" s="15">
        <v>-1.0720749198937842</v>
      </c>
    </row>
    <row r="465" spans="2:9">
      <c r="B465" s="17" t="s">
        <v>285</v>
      </c>
      <c r="C465" s="15">
        <v>2.975512502701029</v>
      </c>
      <c r="D465" s="15">
        <v>-2.4958972798254582</v>
      </c>
      <c r="E465" s="15">
        <v>0.84322755222977874</v>
      </c>
      <c r="F465" s="15">
        <v>0.42330041527872975</v>
      </c>
      <c r="G465" s="15">
        <v>0.25034391867476236</v>
      </c>
      <c r="H465" s="15">
        <v>1.4940749620746896</v>
      </c>
      <c r="I465" s="15">
        <v>1.3620799254395322</v>
      </c>
    </row>
    <row r="466" spans="2:9">
      <c r="B466" s="17" t="s">
        <v>285</v>
      </c>
      <c r="C466" s="15">
        <v>0.35722251564436652</v>
      </c>
      <c r="D466" s="15">
        <v>-2.0374217196332927</v>
      </c>
      <c r="E466" s="15">
        <v>0.8641828100394644</v>
      </c>
      <c r="F466" s="15">
        <v>-0.17098710905400691</v>
      </c>
      <c r="G466" s="15">
        <v>0.87498002906709416</v>
      </c>
      <c r="H466" s="15">
        <v>0.26751814026813359</v>
      </c>
      <c r="I466" s="15">
        <v>0.29373309408488651</v>
      </c>
    </row>
    <row r="467" spans="2:9">
      <c r="B467" s="17" t="s">
        <v>285</v>
      </c>
      <c r="C467" s="15">
        <v>2.5026965204594802</v>
      </c>
      <c r="D467" s="15">
        <v>-1.9884207744126969</v>
      </c>
      <c r="E467" s="15">
        <v>0.82210219204665236</v>
      </c>
      <c r="F467" s="15">
        <v>2.6459781941804188</v>
      </c>
      <c r="G467" s="15">
        <v>0.26945705356783511</v>
      </c>
      <c r="H467" s="15">
        <v>0.95749138264210165</v>
      </c>
      <c r="I467" s="15">
        <v>-0.45695764025713931</v>
      </c>
    </row>
    <row r="468" spans="2:9">
      <c r="B468" s="17" t="s">
        <v>285</v>
      </c>
      <c r="C468" s="15">
        <v>3.851911873585621</v>
      </c>
      <c r="D468" s="15">
        <v>2.4679807967341696</v>
      </c>
      <c r="E468" s="15">
        <v>0.71593011731357137</v>
      </c>
      <c r="F468" s="15">
        <v>-1.6128687647736684</v>
      </c>
      <c r="G468" s="15">
        <v>-0.82718367840970786</v>
      </c>
      <c r="H468" s="15">
        <v>0.7412198587750316</v>
      </c>
      <c r="I468" s="15">
        <v>0.69767899206435702</v>
      </c>
    </row>
    <row r="469" spans="2:9">
      <c r="B469" s="17" t="s">
        <v>285</v>
      </c>
      <c r="C469" s="15">
        <v>-1.3917542286490445</v>
      </c>
      <c r="D469" s="15">
        <v>-0.44495167781217648</v>
      </c>
      <c r="E469" s="15">
        <v>0.58555572511446197</v>
      </c>
      <c r="F469" s="15">
        <v>-2.30863122615628</v>
      </c>
      <c r="G469" s="15">
        <v>1.431370950641446</v>
      </c>
      <c r="H469" s="15">
        <v>-0.44540703398670345</v>
      </c>
      <c r="I469" s="15">
        <v>-0.87861660635135019</v>
      </c>
    </row>
    <row r="470" spans="2:9">
      <c r="B470" s="17" t="s">
        <v>285</v>
      </c>
      <c r="C470" s="15">
        <v>3.7297370443308926E-3</v>
      </c>
      <c r="D470" s="15">
        <v>-0.84037283353246084</v>
      </c>
      <c r="E470" s="15">
        <v>-0.14328251151792121</v>
      </c>
      <c r="F470" s="15">
        <v>2.2855788791656102</v>
      </c>
      <c r="G470" s="15">
        <v>-1.1758601239007185</v>
      </c>
      <c r="H470" s="15">
        <v>-2.3611953346405805</v>
      </c>
      <c r="I470" s="15">
        <v>2.5612817189313275</v>
      </c>
    </row>
    <row r="471" spans="2:9">
      <c r="B471" s="17" t="s">
        <v>285</v>
      </c>
      <c r="C471" s="15">
        <v>1.2171458190879816</v>
      </c>
      <c r="D471" s="15">
        <v>-3.3521742556154766</v>
      </c>
      <c r="E471" s="15">
        <v>0.70189798723226571</v>
      </c>
      <c r="F471" s="15">
        <v>0.32776542492368504</v>
      </c>
      <c r="G471" s="15">
        <v>-8.4896367110436993E-2</v>
      </c>
      <c r="H471" s="15">
        <v>-0.40253487525774018</v>
      </c>
      <c r="I471" s="15">
        <v>-0.5860515679968954</v>
      </c>
    </row>
    <row r="472" spans="2:9">
      <c r="B472" s="17" t="s">
        <v>285</v>
      </c>
      <c r="C472" s="15">
        <v>-0.71142555260024354</v>
      </c>
      <c r="D472" s="15">
        <v>1.4975834212743715</v>
      </c>
      <c r="E472" s="15">
        <v>1.8250057976676102</v>
      </c>
      <c r="F472" s="15">
        <v>-1.2136419498056787</v>
      </c>
      <c r="G472" s="15">
        <v>-2.14555213061786</v>
      </c>
      <c r="H472" s="15">
        <v>-0.11403531240867866</v>
      </c>
      <c r="I472" s="15">
        <v>0.84238606925114223</v>
      </c>
    </row>
    <row r="473" spans="2:9">
      <c r="B473" s="17" t="s">
        <v>285</v>
      </c>
      <c r="C473" s="15">
        <v>-3.7102025644077465</v>
      </c>
      <c r="D473" s="15">
        <v>-1.3969656489365523</v>
      </c>
      <c r="E473" s="15">
        <v>-2.3350378264882536</v>
      </c>
      <c r="F473" s="15">
        <v>-0.69350317351888913</v>
      </c>
      <c r="G473" s="15">
        <v>-1.2973804917731531</v>
      </c>
      <c r="H473" s="15">
        <v>-0.36008682315786661</v>
      </c>
      <c r="I473" s="15">
        <v>-1.0182235937587154</v>
      </c>
    </row>
    <row r="474" spans="2:9">
      <c r="B474" s="17" t="s">
        <v>285</v>
      </c>
      <c r="C474" s="15">
        <v>-2.1192541521007464</v>
      </c>
      <c r="D474" s="15">
        <v>-1.6001616112391281</v>
      </c>
      <c r="E474" s="15">
        <v>-2.4917873724453905</v>
      </c>
      <c r="F474" s="15">
        <v>0.19601369001251093</v>
      </c>
      <c r="G474" s="15">
        <v>-1.6446784430466665</v>
      </c>
      <c r="H474" s="15">
        <v>-0.93482372018545101</v>
      </c>
      <c r="I474" s="15">
        <v>3.6270283477888049E-2</v>
      </c>
    </row>
    <row r="475" spans="2:9">
      <c r="B475" s="17" t="s">
        <v>285</v>
      </c>
      <c r="C475" s="15">
        <v>-0.88296824375230087</v>
      </c>
      <c r="D475" s="15">
        <v>-0.72674859183391405</v>
      </c>
      <c r="E475" s="15">
        <v>1.081090249879382</v>
      </c>
      <c r="F475" s="15">
        <v>-1.5015341519159455</v>
      </c>
      <c r="G475" s="15">
        <v>-0.10722468097512292</v>
      </c>
      <c r="H475" s="15">
        <v>-0.60046723532277702</v>
      </c>
      <c r="I475" s="15">
        <v>3.3140124199665473</v>
      </c>
    </row>
    <row r="476" spans="2:9">
      <c r="B476" s="17" t="s">
        <v>285</v>
      </c>
      <c r="C476" s="15">
        <v>1.6428415339780817</v>
      </c>
      <c r="D476" s="15">
        <v>-2.3732530125853835</v>
      </c>
      <c r="E476" s="15">
        <v>0.53897121197172215</v>
      </c>
      <c r="F476" s="15">
        <v>-0.70045700311379866</v>
      </c>
      <c r="G476" s="15">
        <v>0.46650404636437848</v>
      </c>
      <c r="H476" s="15">
        <v>0.11362027195949673</v>
      </c>
      <c r="I476" s="15">
        <v>0.59910840180724911</v>
      </c>
    </row>
    <row r="477" spans="2:9">
      <c r="B477" s="17" t="s">
        <v>285</v>
      </c>
      <c r="C477" s="15">
        <v>2.1732666483617606</v>
      </c>
      <c r="D477" s="15">
        <v>-1.7528808847051738</v>
      </c>
      <c r="E477" s="15">
        <v>-2.5281753729093173</v>
      </c>
      <c r="F477" s="15">
        <v>1.0991443333157116</v>
      </c>
      <c r="G477" s="15">
        <v>0.26980638384064054</v>
      </c>
      <c r="H477" s="15">
        <v>3.9983083490721052</v>
      </c>
      <c r="I477" s="15">
        <v>3.6578866325015449</v>
      </c>
    </row>
    <row r="478" spans="2:9">
      <c r="B478" s="17" t="s">
        <v>285</v>
      </c>
      <c r="C478" s="15">
        <v>9.3348309644932979</v>
      </c>
      <c r="D478" s="15">
        <v>-3.4067646718581379</v>
      </c>
      <c r="E478" s="15">
        <v>-0.5139790190501885</v>
      </c>
      <c r="F478" s="15">
        <v>1.6955038669775351</v>
      </c>
      <c r="G478" s="15">
        <v>-1.5832504929982998</v>
      </c>
      <c r="H478" s="15">
        <v>1.9621289868316729</v>
      </c>
      <c r="I478" s="15">
        <v>-0.19477092870097792</v>
      </c>
    </row>
    <row r="479" spans="2:9">
      <c r="B479" s="17" t="s">
        <v>285</v>
      </c>
      <c r="C479" s="15">
        <v>0.37943756898707859</v>
      </c>
      <c r="D479" s="15">
        <v>-1.3046539142729561</v>
      </c>
      <c r="E479" s="15">
        <v>0.3607267806243164</v>
      </c>
      <c r="F479" s="15">
        <v>-1.0876550488215839</v>
      </c>
      <c r="G479" s="15">
        <v>-2.0115187228202625</v>
      </c>
      <c r="H479" s="15">
        <v>-0.99015654482263527</v>
      </c>
      <c r="I479" s="15">
        <v>-0.75470425273396358</v>
      </c>
    </row>
    <row r="480" spans="2:9">
      <c r="B480" s="17" t="s">
        <v>285</v>
      </c>
      <c r="C480" s="15">
        <v>-0.8794009087746103</v>
      </c>
      <c r="D480" s="15">
        <v>0.56692969953913341</v>
      </c>
      <c r="E480" s="15">
        <v>-2.0709614098350486</v>
      </c>
      <c r="F480" s="15">
        <v>-3.3716860404199851</v>
      </c>
      <c r="G480" s="15">
        <v>-1.8302397798676617</v>
      </c>
      <c r="H480" s="15">
        <v>2.6968571220560023</v>
      </c>
      <c r="I480" s="15">
        <v>-0.51165954834384053</v>
      </c>
    </row>
    <row r="481" spans="2:9">
      <c r="B481" s="17" t="s">
        <v>285</v>
      </c>
      <c r="C481" s="15">
        <v>-6.2521382772206979E-2</v>
      </c>
      <c r="D481" s="15">
        <v>-2.0319547114738921</v>
      </c>
      <c r="E481" s="15">
        <v>1.2120145646221139</v>
      </c>
      <c r="F481" s="15">
        <v>-6.8112078741206838E-2</v>
      </c>
      <c r="G481" s="15">
        <v>-0.65377080379784247</v>
      </c>
      <c r="H481" s="15">
        <v>-6.9711626096983142E-2</v>
      </c>
      <c r="I481" s="15">
        <v>0.4937211454216614</v>
      </c>
    </row>
    <row r="482" spans="2:9">
      <c r="B482" s="17" t="s">
        <v>285</v>
      </c>
      <c r="C482" s="15">
        <v>2.5107292332392759</v>
      </c>
      <c r="D482" s="15">
        <v>-1.4141840953002529</v>
      </c>
      <c r="E482" s="15">
        <v>1.1734188666073502</v>
      </c>
      <c r="F482" s="15">
        <v>1.634659146940967</v>
      </c>
      <c r="G482" s="15">
        <v>-2.3141469705411981</v>
      </c>
      <c r="H482" s="15">
        <v>0.23791885221771725</v>
      </c>
      <c r="I482" s="15">
        <v>-1.252735163428077</v>
      </c>
    </row>
    <row r="483" spans="2:9">
      <c r="B483" s="17" t="s">
        <v>285</v>
      </c>
      <c r="C483" s="15">
        <v>3.4284600573268711</v>
      </c>
      <c r="D483" s="15">
        <v>-1.5535478848367177</v>
      </c>
      <c r="E483" s="15">
        <v>5.8757132230877307E-2</v>
      </c>
      <c r="F483" s="15">
        <v>-2.0984685934384202</v>
      </c>
      <c r="G483" s="15">
        <v>-2.6877653390447329</v>
      </c>
      <c r="H483" s="15">
        <v>-0.47985751539517757</v>
      </c>
      <c r="I483" s="15">
        <v>-0.82812266151899583</v>
      </c>
    </row>
    <row r="484" spans="2:9">
      <c r="B484" s="17" t="s">
        <v>285</v>
      </c>
      <c r="C484" s="15">
        <v>-1.3556142395312814</v>
      </c>
      <c r="D484" s="15">
        <v>-1.60291279873472</v>
      </c>
      <c r="E484" s="15">
        <v>0.2783313030147736</v>
      </c>
      <c r="F484" s="15">
        <v>-0.36463990554759457</v>
      </c>
      <c r="G484" s="15">
        <v>-1.2027599430115545</v>
      </c>
      <c r="H484" s="15">
        <v>-1.8673599093266888</v>
      </c>
      <c r="I484" s="15">
        <v>-0.26480906810890198</v>
      </c>
    </row>
    <row r="485" spans="2:9" ht="15.75" thickBot="1">
      <c r="B485" s="19" t="s">
        <v>285</v>
      </c>
      <c r="C485" s="16">
        <v>-0.29813254442909415</v>
      </c>
      <c r="D485" s="16">
        <v>-2.3713382492626719E-2</v>
      </c>
      <c r="E485" s="16">
        <v>1.9063305724791191</v>
      </c>
      <c r="F485" s="16">
        <v>-0.75551595374755409</v>
      </c>
      <c r="G485" s="16">
        <v>-1.7428025740862303</v>
      </c>
      <c r="H485" s="16">
        <v>0.55670224341075991</v>
      </c>
      <c r="I485" s="16">
        <v>1.1090406248327995</v>
      </c>
    </row>
    <row r="526" spans="2:9">
      <c r="B526" t="s">
        <v>286</v>
      </c>
    </row>
    <row r="527" spans="2:9" ht="15.75" thickBot="1"/>
    <row r="528" spans="2:9">
      <c r="B528" s="7"/>
      <c r="C528" s="8" t="s">
        <v>251</v>
      </c>
      <c r="D528" s="8" t="s">
        <v>252</v>
      </c>
      <c r="E528" s="8" t="s">
        <v>253</v>
      </c>
      <c r="F528" s="8" t="s">
        <v>254</v>
      </c>
      <c r="G528" s="8" t="s">
        <v>255</v>
      </c>
      <c r="H528" s="8" t="s">
        <v>256</v>
      </c>
      <c r="I528" s="8" t="s">
        <v>257</v>
      </c>
    </row>
    <row r="529" spans="2:9">
      <c r="B529" s="9">
        <v>0</v>
      </c>
      <c r="C529" s="14">
        <v>0.69217974743475574</v>
      </c>
      <c r="D529" s="14">
        <v>2.2192681111827546E-2</v>
      </c>
      <c r="E529" s="14">
        <v>4.9857915262358131E-2</v>
      </c>
      <c r="F529" s="14">
        <v>0.70889884784613955</v>
      </c>
      <c r="G529" s="14">
        <v>1.7263835942544756</v>
      </c>
      <c r="H529" s="14">
        <v>0.64772819637223356</v>
      </c>
      <c r="I529" s="14">
        <v>0.33244467586642229</v>
      </c>
    </row>
    <row r="530" spans="2:9">
      <c r="B530" s="6">
        <v>0</v>
      </c>
      <c r="C530" s="15">
        <v>5.8647764145711323E-2</v>
      </c>
      <c r="D530" s="15">
        <v>0.57324947280436045</v>
      </c>
      <c r="E530" s="15">
        <v>0.1689604568593262</v>
      </c>
      <c r="F530" s="15">
        <v>0.49746555276320209</v>
      </c>
      <c r="G530" s="15">
        <v>0.16139187360532661</v>
      </c>
      <c r="H530" s="15">
        <v>1.6516517120322205E-2</v>
      </c>
      <c r="I530" s="15">
        <v>0.43324152571415803</v>
      </c>
    </row>
    <row r="531" spans="2:9">
      <c r="B531" s="6">
        <v>0</v>
      </c>
      <c r="C531" s="15">
        <v>0.10591522341321254</v>
      </c>
      <c r="D531" s="15">
        <v>1.1102856926050273</v>
      </c>
      <c r="E531" s="15">
        <v>1.3670139897910594</v>
      </c>
      <c r="F531" s="15">
        <v>0.73039475475836613</v>
      </c>
      <c r="G531" s="15">
        <v>0.12944321882954676</v>
      </c>
      <c r="H531" s="15">
        <v>5.9130514456020352E-3</v>
      </c>
      <c r="I531" s="15">
        <v>7.4381128383203338E-5</v>
      </c>
    </row>
    <row r="532" spans="2:9">
      <c r="B532" s="6">
        <v>0</v>
      </c>
      <c r="C532" s="15">
        <v>0.25491777236828222</v>
      </c>
      <c r="D532" s="15">
        <v>2.6088338238863463E-2</v>
      </c>
      <c r="E532" s="15">
        <v>2.4291996197315924E-2</v>
      </c>
      <c r="F532" s="15">
        <v>7.5704779776817341E-4</v>
      </c>
      <c r="G532" s="15">
        <v>4.5744734557275187E-2</v>
      </c>
      <c r="H532" s="15">
        <v>0.72154791388610806</v>
      </c>
      <c r="I532" s="15">
        <v>0.13397514471747812</v>
      </c>
    </row>
    <row r="533" spans="2:9">
      <c r="B533" s="6">
        <v>0</v>
      </c>
      <c r="C533" s="15">
        <v>0.7093425465510993</v>
      </c>
      <c r="D533" s="15">
        <v>3.5382622060427318E-2</v>
      </c>
      <c r="E533" s="15">
        <v>1.846567138235123</v>
      </c>
      <c r="F533" s="15">
        <v>3.0556989548565523E-3</v>
      </c>
      <c r="G533" s="15">
        <v>0.10001184970555581</v>
      </c>
      <c r="H533" s="15">
        <v>5.4349917426514032E-4</v>
      </c>
      <c r="I533" s="15">
        <v>3.0098248109218133</v>
      </c>
    </row>
    <row r="534" spans="2:9">
      <c r="B534" s="6">
        <v>0</v>
      </c>
      <c r="C534" s="15">
        <v>0.73213494649648769</v>
      </c>
      <c r="D534" s="15">
        <v>0.57962601843235595</v>
      </c>
      <c r="E534" s="15">
        <v>0.85451125962213759</v>
      </c>
      <c r="F534" s="15">
        <v>0.31789239013240933</v>
      </c>
      <c r="G534" s="15">
        <v>0.11756966857735124</v>
      </c>
      <c r="H534" s="15">
        <v>3.2927983042527677E-2</v>
      </c>
      <c r="I534" s="15">
        <v>0.62271899927780627</v>
      </c>
    </row>
    <row r="535" spans="2:9">
      <c r="B535" s="6">
        <v>0</v>
      </c>
      <c r="C535" s="15">
        <v>0.85771833797495467</v>
      </c>
      <c r="D535" s="15">
        <v>2.2278467294356518E-2</v>
      </c>
      <c r="E535" s="15">
        <v>1.0907074629996101</v>
      </c>
      <c r="F535" s="15">
        <v>0.22700090956430694</v>
      </c>
      <c r="G535" s="15">
        <v>5.8121094809168279E-2</v>
      </c>
      <c r="H535" s="15">
        <v>0.12308539836934289</v>
      </c>
      <c r="I535" s="15">
        <v>2.190345416056801E-2</v>
      </c>
    </row>
    <row r="536" spans="2:9">
      <c r="B536" s="6">
        <v>0</v>
      </c>
      <c r="C536" s="15">
        <v>3.340251532020444E-2</v>
      </c>
      <c r="D536" s="15">
        <v>0.18674663209116557</v>
      </c>
      <c r="E536" s="15">
        <v>1.3520638711658898E-2</v>
      </c>
      <c r="F536" s="15">
        <v>7.6152500787033154E-4</v>
      </c>
      <c r="G536" s="15">
        <v>0.78851673328733596</v>
      </c>
      <c r="H536" s="15">
        <v>0.46736818385278939</v>
      </c>
      <c r="I536" s="15">
        <v>0.11903521919287563</v>
      </c>
    </row>
    <row r="537" spans="2:9">
      <c r="B537" s="6">
        <v>0</v>
      </c>
      <c r="C537" s="15">
        <v>0.13161552026239323</v>
      </c>
      <c r="D537" s="15">
        <v>0.30037785910673209</v>
      </c>
      <c r="E537" s="15">
        <v>0.19425329791873797</v>
      </c>
      <c r="F537" s="15">
        <v>0.85741303429139093</v>
      </c>
      <c r="G537" s="15">
        <v>2.7506706017057812E-2</v>
      </c>
      <c r="H537" s="15">
        <v>0.21023654361630273</v>
      </c>
      <c r="I537" s="15">
        <v>2.3885842678355994E-2</v>
      </c>
    </row>
    <row r="538" spans="2:9">
      <c r="B538" s="6">
        <v>0</v>
      </c>
      <c r="C538" s="15">
        <v>1.761985427022621E-2</v>
      </c>
      <c r="D538" s="15">
        <v>3.3880892675684639E-3</v>
      </c>
      <c r="E538" s="15">
        <v>5.2229253696825337E-2</v>
      </c>
      <c r="F538" s="15">
        <v>0.3435050093514137</v>
      </c>
      <c r="G538" s="15">
        <v>3.4655993994495378E-2</v>
      </c>
      <c r="H538" s="15">
        <v>0.1563774856501452</v>
      </c>
      <c r="I538" s="15">
        <v>0.34490796913844335</v>
      </c>
    </row>
    <row r="539" spans="2:9">
      <c r="B539" s="6">
        <v>0</v>
      </c>
      <c r="C539" s="15">
        <v>1.0291423579363346</v>
      </c>
      <c r="D539" s="15">
        <v>3.4627015068519E-2</v>
      </c>
      <c r="E539" s="15">
        <v>0.98766498306956041</v>
      </c>
      <c r="F539" s="15">
        <v>0.1006744473404594</v>
      </c>
      <c r="G539" s="15">
        <v>1.5867758022639433</v>
      </c>
      <c r="H539" s="15">
        <v>1.0745726075347377</v>
      </c>
      <c r="I539" s="15">
        <v>0.27225518460047154</v>
      </c>
    </row>
    <row r="540" spans="2:9">
      <c r="B540" s="6">
        <v>0</v>
      </c>
      <c r="C540" s="15">
        <v>0.11226492301500365</v>
      </c>
      <c r="D540" s="15">
        <v>0.17916700284922599</v>
      </c>
      <c r="E540" s="15">
        <v>0.23027474204045201</v>
      </c>
      <c r="F540" s="15">
        <v>0.66854613419593745</v>
      </c>
      <c r="G540" s="15">
        <v>5.5920201226359191E-2</v>
      </c>
      <c r="H540" s="15">
        <v>0.11135162507498851</v>
      </c>
      <c r="I540" s="15">
        <v>1.1959893157753175E-3</v>
      </c>
    </row>
    <row r="541" spans="2:9">
      <c r="B541" s="6">
        <v>0</v>
      </c>
      <c r="C541" s="15">
        <v>0.44628161763990465</v>
      </c>
      <c r="D541" s="15">
        <v>0.31988514614843117</v>
      </c>
      <c r="E541" s="15">
        <v>6.0476976082549606E-3</v>
      </c>
      <c r="F541" s="15">
        <v>0.64721889199399352</v>
      </c>
      <c r="G541" s="15">
        <v>0.15136549657235396</v>
      </c>
      <c r="H541" s="15">
        <v>6.2520781932656533E-2</v>
      </c>
      <c r="I541" s="15">
        <v>1.6027451806080485E-2</v>
      </c>
    </row>
    <row r="542" spans="2:9">
      <c r="B542" s="6">
        <v>0</v>
      </c>
      <c r="C542" s="15">
        <v>2.4195535665688151E-2</v>
      </c>
      <c r="D542" s="15">
        <v>1.7460328583253665E-3</v>
      </c>
      <c r="E542" s="15">
        <v>0.14762948869369699</v>
      </c>
      <c r="F542" s="15">
        <v>9.9368923109765889E-2</v>
      </c>
      <c r="G542" s="15">
        <v>0.10783945060044632</v>
      </c>
      <c r="H542" s="15">
        <v>3.4152963061965511E-2</v>
      </c>
      <c r="I542" s="15">
        <v>2.9163057271723823E-2</v>
      </c>
    </row>
    <row r="543" spans="2:9">
      <c r="B543" s="6">
        <v>0</v>
      </c>
      <c r="C543" s="15">
        <v>0.36192363002785843</v>
      </c>
      <c r="D543" s="15">
        <v>0.12016040091826591</v>
      </c>
      <c r="E543" s="15">
        <v>0.29228350188468549</v>
      </c>
      <c r="F543" s="15">
        <v>4.4302212463325193E-3</v>
      </c>
      <c r="G543" s="15">
        <v>0.34879827210237102</v>
      </c>
      <c r="H543" s="15">
        <v>0.47649842725357799</v>
      </c>
      <c r="I543" s="15">
        <v>4.2272735236848567E-2</v>
      </c>
    </row>
    <row r="544" spans="2:9">
      <c r="B544" s="6">
        <v>0</v>
      </c>
      <c r="C544" s="15">
        <v>0.23747677239261711</v>
      </c>
      <c r="D544" s="15">
        <v>0.22701073694690632</v>
      </c>
      <c r="E544" s="15">
        <v>0.21561518363090632</v>
      </c>
      <c r="F544" s="15">
        <v>4.6826073080624177E-3</v>
      </c>
      <c r="G544" s="15">
        <v>0.66406897568218082</v>
      </c>
      <c r="H544" s="15">
        <v>2.5852480729534385E-4</v>
      </c>
      <c r="I544" s="15">
        <v>1.3938428096457982</v>
      </c>
    </row>
    <row r="545" spans="2:9">
      <c r="B545" s="6">
        <v>0</v>
      </c>
      <c r="C545" s="15">
        <v>0.40198562342464872</v>
      </c>
      <c r="D545" s="15">
        <v>6.1719181054881798E-2</v>
      </c>
      <c r="E545" s="15">
        <v>0.9085742956725571</v>
      </c>
      <c r="F545" s="15">
        <v>1.3580319579873009E-2</v>
      </c>
      <c r="G545" s="15">
        <v>4.1737788592047922E-2</v>
      </c>
      <c r="H545" s="15">
        <v>3.7057409954618641E-2</v>
      </c>
      <c r="I545" s="15">
        <v>6.5062739984504153E-2</v>
      </c>
    </row>
    <row r="546" spans="2:9">
      <c r="B546" s="6">
        <v>0</v>
      </c>
      <c r="C546" s="15">
        <v>0.29397393621630846</v>
      </c>
      <c r="D546" s="15">
        <v>6.8205873353131595E-3</v>
      </c>
      <c r="E546" s="15">
        <v>4.7784728131982063E-2</v>
      </c>
      <c r="F546" s="15">
        <v>0.22344091282307108</v>
      </c>
      <c r="G546" s="15">
        <v>0.45412248823983636</v>
      </c>
      <c r="H546" s="15">
        <v>0.47923649041463856</v>
      </c>
      <c r="I546" s="15">
        <v>5.6721976176242313E-2</v>
      </c>
    </row>
    <row r="547" spans="2:9">
      <c r="B547" s="6">
        <v>0</v>
      </c>
      <c r="C547" s="15">
        <v>1.825657226718848E-3</v>
      </c>
      <c r="D547" s="15">
        <v>0.21778207422520221</v>
      </c>
      <c r="E547" s="15">
        <v>7.4964925965652587E-2</v>
      </c>
      <c r="F547" s="15">
        <v>1.6139402904171507</v>
      </c>
      <c r="G547" s="15">
        <v>1.097918868616089</v>
      </c>
      <c r="H547" s="15">
        <v>0.52384806523617611</v>
      </c>
      <c r="I547" s="15">
        <v>1.6526855114524295</v>
      </c>
    </row>
    <row r="548" spans="2:9">
      <c r="B548" s="6">
        <v>0</v>
      </c>
      <c r="C548" s="15">
        <v>6.0614604349174588E-2</v>
      </c>
      <c r="D548" s="15">
        <v>0.47252982463673809</v>
      </c>
      <c r="E548" s="15">
        <v>0.65999446475482171</v>
      </c>
      <c r="F548" s="15">
        <v>2.8067100999693606</v>
      </c>
      <c r="G548" s="15">
        <v>5.427500985348179E-3</v>
      </c>
      <c r="H548" s="15">
        <v>0.29850792475820925</v>
      </c>
      <c r="I548" s="15">
        <v>4.7815444562387746E-2</v>
      </c>
    </row>
    <row r="549" spans="2:9">
      <c r="B549" s="6">
        <v>0</v>
      </c>
      <c r="C549" s="15">
        <v>0.17763295165200155</v>
      </c>
      <c r="D549" s="15">
        <v>0.72640720171831219</v>
      </c>
      <c r="E549" s="15">
        <v>0.8752592299312324</v>
      </c>
      <c r="F549" s="15">
        <v>2.4793077141615957E-4</v>
      </c>
      <c r="G549" s="15">
        <v>8.0545301156427482E-2</v>
      </c>
      <c r="H549" s="15">
        <v>9.0354769100204797E-5</v>
      </c>
      <c r="I549" s="15">
        <v>0.63070261183436183</v>
      </c>
    </row>
    <row r="550" spans="2:9">
      <c r="B550" s="6">
        <v>0</v>
      </c>
      <c r="C550" s="15">
        <v>0.5122735009548125</v>
      </c>
      <c r="D550" s="15">
        <v>0.70293730373362617</v>
      </c>
      <c r="E550" s="15">
        <v>0.10979910706122784</v>
      </c>
      <c r="F550" s="15">
        <v>0.20269080862741984</v>
      </c>
      <c r="G550" s="15">
        <v>0.73131982516590943</v>
      </c>
      <c r="H550" s="15">
        <v>0.84867269060989203</v>
      </c>
      <c r="I550" s="15">
        <v>1.9276354224151756E-3</v>
      </c>
    </row>
    <row r="551" spans="2:9">
      <c r="B551" s="6">
        <v>0</v>
      </c>
      <c r="C551" s="15">
        <v>0.11847239483927642</v>
      </c>
      <c r="D551" s="15">
        <v>1.6309017194879961E-4</v>
      </c>
      <c r="E551" s="15">
        <v>0.46368386151507279</v>
      </c>
      <c r="F551" s="15">
        <v>0.44461064942730005</v>
      </c>
      <c r="G551" s="15">
        <v>0.10514903596423542</v>
      </c>
      <c r="H551" s="15">
        <v>9.554255681401496E-4</v>
      </c>
      <c r="I551" s="15">
        <v>3.3777873894298427</v>
      </c>
    </row>
    <row r="552" spans="2:9">
      <c r="B552" s="6">
        <v>0</v>
      </c>
      <c r="C552" s="15">
        <v>0.94621745536331336</v>
      </c>
      <c r="D552" s="15">
        <v>1.279756013889518E-2</v>
      </c>
      <c r="E552" s="15">
        <v>1.470579487834542</v>
      </c>
      <c r="F552" s="15">
        <v>0.116815624092483</v>
      </c>
      <c r="G552" s="15">
        <v>0.85628735648018817</v>
      </c>
      <c r="H552" s="15">
        <v>0.66716391647502649</v>
      </c>
      <c r="I552" s="15">
        <v>2.2157179852625721</v>
      </c>
    </row>
    <row r="553" spans="2:9">
      <c r="B553" s="6">
        <v>0</v>
      </c>
      <c r="C553" s="15">
        <v>5.0332388511348539E-2</v>
      </c>
      <c r="D553" s="15">
        <v>0.20617361179262034</v>
      </c>
      <c r="E553" s="15">
        <v>0.1203539890748022</v>
      </c>
      <c r="F553" s="15">
        <v>4.9355354987516829E-2</v>
      </c>
      <c r="G553" s="15">
        <v>0.11162315216085845</v>
      </c>
      <c r="H553" s="15">
        <v>3.6236403745509904E-2</v>
      </c>
      <c r="I553" s="15">
        <v>1.9646129698890021E-2</v>
      </c>
    </row>
    <row r="554" spans="2:9">
      <c r="B554" s="6">
        <v>0</v>
      </c>
      <c r="C554" s="15">
        <v>5.2895635761512017E-2</v>
      </c>
      <c r="D554" s="15">
        <v>1.4033905213011133</v>
      </c>
      <c r="E554" s="15">
        <v>0.30125113886101318</v>
      </c>
      <c r="F554" s="15">
        <v>8.6860826918807268E-2</v>
      </c>
      <c r="G554" s="15">
        <v>4.3583189448564022E-3</v>
      </c>
      <c r="H554" s="15">
        <v>7.2371136009429307E-3</v>
      </c>
      <c r="I554" s="15">
        <v>4.040839152959495E-3</v>
      </c>
    </row>
    <row r="555" spans="2:9">
      <c r="B555" s="6">
        <v>0</v>
      </c>
      <c r="C555" s="15">
        <v>9.5695429091086595E-2</v>
      </c>
      <c r="D555" s="15">
        <v>0.21727203552944141</v>
      </c>
      <c r="E555" s="15">
        <v>1.6652749654227653E-2</v>
      </c>
      <c r="F555" s="15">
        <v>0.19856647973136426</v>
      </c>
      <c r="G555" s="15">
        <v>7.0999670168857026E-2</v>
      </c>
      <c r="H555" s="15">
        <v>0.25054608456755212</v>
      </c>
      <c r="I555" s="15">
        <v>0.72623237009886443</v>
      </c>
    </row>
    <row r="556" spans="2:9">
      <c r="B556" s="6">
        <v>0</v>
      </c>
      <c r="C556" s="15">
        <v>0.15592257700329576</v>
      </c>
      <c r="D556" s="15">
        <v>8.1811548016271669E-3</v>
      </c>
      <c r="E556" s="15">
        <v>0.23045313563332442</v>
      </c>
      <c r="F556" s="15">
        <v>0.17336665406853202</v>
      </c>
      <c r="G556" s="15">
        <v>0.25863896469248643</v>
      </c>
      <c r="H556" s="15">
        <v>4.1283304085473968E-3</v>
      </c>
      <c r="I556" s="15">
        <v>0.65146866997460529</v>
      </c>
    </row>
    <row r="557" spans="2:9">
      <c r="B557" s="6">
        <v>0</v>
      </c>
      <c r="C557" s="15">
        <v>9.1114606581737465E-2</v>
      </c>
      <c r="D557" s="15">
        <v>0.4890448451587126</v>
      </c>
      <c r="E557" s="15">
        <v>0.64539366159375533</v>
      </c>
      <c r="F557" s="15">
        <v>0.41448112474215471</v>
      </c>
      <c r="G557" s="15">
        <v>3.7055110446759944E-4</v>
      </c>
      <c r="H557" s="15">
        <v>9.8200264842642618E-2</v>
      </c>
      <c r="I557" s="15">
        <v>9.1599551086315484E-2</v>
      </c>
    </row>
    <row r="558" spans="2:9">
      <c r="B558" s="6">
        <v>0</v>
      </c>
      <c r="C558" s="15">
        <v>0.68249088060485286</v>
      </c>
      <c r="D558" s="15">
        <v>0.11054648955750238</v>
      </c>
      <c r="E558" s="15">
        <v>0.74398503038110175</v>
      </c>
      <c r="F558" s="15">
        <v>0.11699085843886151</v>
      </c>
      <c r="G558" s="15">
        <v>0.79077523591112175</v>
      </c>
      <c r="H558" s="15">
        <v>2.1701288904631879E-2</v>
      </c>
      <c r="I558" s="15">
        <v>1.4940305641341113E-3</v>
      </c>
    </row>
    <row r="559" spans="2:9">
      <c r="B559" s="6">
        <v>0</v>
      </c>
      <c r="C559" s="15">
        <v>0.17286050630419614</v>
      </c>
      <c r="D559" s="15">
        <v>1.4191996849444435</v>
      </c>
      <c r="E559" s="15">
        <v>8.1487808269067541E-2</v>
      </c>
      <c r="F559" s="15">
        <v>7.5492710889135464E-2</v>
      </c>
      <c r="G559" s="15">
        <v>0.9496912677395043</v>
      </c>
      <c r="H559" s="15">
        <v>3.3725761335973263E-2</v>
      </c>
      <c r="I559" s="15">
        <v>1.2848760715767999</v>
      </c>
    </row>
    <row r="560" spans="2:9">
      <c r="B560" s="6">
        <v>0</v>
      </c>
      <c r="C560" s="15">
        <v>1.2145599408480133E-2</v>
      </c>
      <c r="D560" s="15">
        <v>0.11787536646020873</v>
      </c>
      <c r="E560" s="15">
        <v>0.13049482167363388</v>
      </c>
      <c r="F560" s="15">
        <v>0.40362105989969155</v>
      </c>
      <c r="G560" s="15">
        <v>0.75506602067171791</v>
      </c>
      <c r="H560" s="15">
        <v>0.21451295780534346</v>
      </c>
      <c r="I560" s="15">
        <v>0.10213851483828072</v>
      </c>
    </row>
    <row r="561" spans="2:9">
      <c r="B561" s="6">
        <v>0</v>
      </c>
      <c r="C561" s="15">
        <v>8.0631139074413873</v>
      </c>
      <c r="D561" s="15">
        <v>9.3494908603738143</v>
      </c>
      <c r="E561" s="15">
        <v>5.5390174057865087</v>
      </c>
      <c r="F561" s="15">
        <v>0.10540789393093533</v>
      </c>
      <c r="G561" s="15">
        <v>2.913119607552221</v>
      </c>
      <c r="H561" s="15">
        <v>0.30446383558518347</v>
      </c>
      <c r="I561" s="15">
        <v>0.7701875016560753</v>
      </c>
    </row>
    <row r="562" spans="2:9">
      <c r="B562" s="6">
        <v>0</v>
      </c>
      <c r="C562" s="15">
        <v>0.77507958516898068</v>
      </c>
      <c r="D562" s="15">
        <v>2.3493275936383742</v>
      </c>
      <c r="E562" s="15">
        <v>5.2941128391396489E-2</v>
      </c>
      <c r="F562" s="15">
        <v>2.6716089606176348</v>
      </c>
      <c r="G562" s="15">
        <v>0.99736096935312624</v>
      </c>
      <c r="H562" s="15">
        <v>1.9625458842274998E-2</v>
      </c>
      <c r="I562" s="15">
        <v>0.22823034595239278</v>
      </c>
    </row>
    <row r="563" spans="2:9">
      <c r="B563" s="6">
        <v>0</v>
      </c>
      <c r="C563" s="15">
        <v>1.0423767909795542E-5</v>
      </c>
      <c r="D563" s="15">
        <v>0.26598687874987553</v>
      </c>
      <c r="E563" s="15">
        <v>0.55338806867097345</v>
      </c>
      <c r="F563" s="15">
        <v>1.5062702579436515</v>
      </c>
      <c r="G563" s="15">
        <v>0.30471293260585575</v>
      </c>
      <c r="H563" s="15">
        <v>0.89729889632223736</v>
      </c>
      <c r="I563" s="15">
        <v>0.13520701523071174</v>
      </c>
    </row>
    <row r="564" spans="2:9">
      <c r="B564" s="6">
        <v>0</v>
      </c>
      <c r="C564" s="15">
        <v>0.56096412954016894</v>
      </c>
      <c r="D564" s="15">
        <v>0.23570164024537973</v>
      </c>
      <c r="E564" s="15">
        <v>0.59171536934456415</v>
      </c>
      <c r="F564" s="15">
        <v>2.4411810449340279</v>
      </c>
      <c r="G564" s="15">
        <v>0.34598416107242785</v>
      </c>
      <c r="H564" s="15">
        <v>0.17402978842225045</v>
      </c>
      <c r="I564" s="15">
        <v>2.914181358760105E-2</v>
      </c>
    </row>
    <row r="565" spans="2:9">
      <c r="B565" s="6">
        <v>0</v>
      </c>
      <c r="C565" s="15">
        <v>9.0193397441227147E-2</v>
      </c>
      <c r="D565" s="15">
        <v>0.21293593821635681</v>
      </c>
      <c r="E565" s="15">
        <v>8.3737601992299293E-2</v>
      </c>
      <c r="F565" s="15">
        <v>0.24503337758955163</v>
      </c>
      <c r="G565" s="15">
        <v>0.21999998639564255</v>
      </c>
      <c r="H565" s="15">
        <v>0.59474323546722807</v>
      </c>
      <c r="I565" s="15">
        <v>0.12600621708512053</v>
      </c>
    </row>
    <row r="566" spans="2:9">
      <c r="B566" s="6">
        <v>0</v>
      </c>
      <c r="C566" s="15">
        <v>0.20856484799465369</v>
      </c>
      <c r="D566" s="15">
        <v>0.11804406080323572</v>
      </c>
      <c r="E566" s="15">
        <v>0.18260191200575721</v>
      </c>
      <c r="F566" s="15">
        <v>0.41924905705484228</v>
      </c>
      <c r="G566" s="15">
        <v>0.28148986889216054</v>
      </c>
      <c r="H566" s="15">
        <v>0.36594688417574311</v>
      </c>
      <c r="I566" s="15">
        <v>0.53367674488178329</v>
      </c>
    </row>
    <row r="567" spans="2:9">
      <c r="B567" s="6">
        <v>0</v>
      </c>
      <c r="C567" s="15">
        <v>0.43755280751907416</v>
      </c>
      <c r="D567" s="15">
        <v>2.523647469948707</v>
      </c>
      <c r="E567" s="15">
        <v>2.645595628692333E-4</v>
      </c>
      <c r="F567" s="15">
        <v>2.1647794573094701</v>
      </c>
      <c r="G567" s="15">
        <v>1.1562734375370146E-2</v>
      </c>
      <c r="H567" s="15">
        <v>0.17850726783373994</v>
      </c>
      <c r="I567" s="15">
        <v>2.2354056420290372E-5</v>
      </c>
    </row>
    <row r="568" spans="2:9">
      <c r="B568" s="6">
        <v>0</v>
      </c>
      <c r="C568" s="15">
        <v>1.6189929559100318</v>
      </c>
      <c r="D568" s="15">
        <v>0.90728827622487851</v>
      </c>
      <c r="E568" s="15">
        <v>0.43355378057264427</v>
      </c>
      <c r="F568" s="15">
        <v>1.8134282487999809</v>
      </c>
      <c r="G568" s="15">
        <v>1.124020863270176</v>
      </c>
      <c r="H568" s="15">
        <v>0.80595548844640286</v>
      </c>
      <c r="I568" s="15">
        <v>0.13472077311553818</v>
      </c>
    </row>
    <row r="569" spans="2:9">
      <c r="B569" s="6">
        <v>0</v>
      </c>
      <c r="C569" s="15">
        <v>0.19797596830982936</v>
      </c>
      <c r="D569" s="15">
        <v>0.35029992008063643</v>
      </c>
      <c r="E569" s="15">
        <v>0.22730784168918503</v>
      </c>
      <c r="F569" s="15">
        <v>0.1240750990210578</v>
      </c>
      <c r="G569" s="15">
        <v>0.16632133480274672</v>
      </c>
      <c r="H569" s="15">
        <v>0.28552015119822083</v>
      </c>
      <c r="I569" s="15">
        <v>0.41988547064517884</v>
      </c>
    </row>
    <row r="570" spans="2:9">
      <c r="B570" s="6">
        <v>0</v>
      </c>
      <c r="C570" s="15">
        <v>0.34619786188670681</v>
      </c>
      <c r="D570" s="15">
        <v>9.2199901278481086E-2</v>
      </c>
      <c r="E570" s="15">
        <v>0.43396437827106632</v>
      </c>
      <c r="F570" s="15">
        <v>0.4687302213717161</v>
      </c>
      <c r="G570" s="15">
        <v>0.20610339450146528</v>
      </c>
      <c r="H570" s="15">
        <v>8.8494898283294765E-2</v>
      </c>
      <c r="I570" s="15">
        <v>0.18228970238386596</v>
      </c>
    </row>
    <row r="571" spans="2:9">
      <c r="B571" s="6">
        <v>0</v>
      </c>
      <c r="C571" s="15">
        <v>3.32298968263963E-2</v>
      </c>
      <c r="D571" s="15">
        <v>0.44750765951971888</v>
      </c>
      <c r="E571" s="15">
        <v>0.15563807608493974</v>
      </c>
      <c r="F571" s="15">
        <v>0.52482768031024585</v>
      </c>
      <c r="G571" s="15">
        <v>1.1958116538175458</v>
      </c>
      <c r="H571" s="15">
        <v>3.9036101545122585E-3</v>
      </c>
      <c r="I571" s="15">
        <v>5.2681290978048847E-3</v>
      </c>
    </row>
    <row r="572" spans="2:9">
      <c r="B572" s="6">
        <v>0</v>
      </c>
      <c r="C572" s="15">
        <v>0.21762574278541141</v>
      </c>
      <c r="D572" s="15">
        <v>0.42507398641480543</v>
      </c>
      <c r="E572" s="15">
        <v>0.50854561502991691</v>
      </c>
      <c r="F572" s="15">
        <v>1.3628690462906611E-5</v>
      </c>
      <c r="G572" s="15">
        <v>0.1876414259312707</v>
      </c>
      <c r="H572" s="15">
        <v>2.9314197106976617E-4</v>
      </c>
      <c r="I572" s="15">
        <v>0.76875244171177981</v>
      </c>
    </row>
    <row r="573" spans="2:9">
      <c r="B573" s="6">
        <v>0</v>
      </c>
      <c r="C573" s="15">
        <v>0.42196250252623668</v>
      </c>
      <c r="D573" s="15">
        <v>0.74045765757274584</v>
      </c>
      <c r="E573" s="15">
        <v>0.57725405894328208</v>
      </c>
      <c r="F573" s="15">
        <v>1.5179358995885664E-2</v>
      </c>
      <c r="G573" s="15">
        <v>0.76310971619652501</v>
      </c>
      <c r="H573" s="15">
        <v>0.3531076250463499</v>
      </c>
      <c r="I573" s="15">
        <v>0.18774865119562456</v>
      </c>
    </row>
    <row r="574" spans="2:9">
      <c r="B574" s="6">
        <v>0</v>
      </c>
      <c r="C574" s="15">
        <v>0.11995534929444261</v>
      </c>
      <c r="D574" s="15">
        <v>0.35842321529470855</v>
      </c>
      <c r="E574" s="15">
        <v>0.48098482745186905</v>
      </c>
      <c r="F574" s="15">
        <v>2.6894809588690282E-3</v>
      </c>
      <c r="G574" s="15">
        <v>0.3749342393304777</v>
      </c>
      <c r="H574" s="15">
        <v>4.1603694287763778E-3</v>
      </c>
      <c r="I574" s="15">
        <v>0.15240755174773959</v>
      </c>
    </row>
    <row r="575" spans="2:9">
      <c r="B575" s="6">
        <v>0</v>
      </c>
      <c r="C575" s="15">
        <v>1.4330712032149927E-2</v>
      </c>
      <c r="D575" s="15">
        <v>0.15484249978629475</v>
      </c>
      <c r="E575" s="15">
        <v>9.7887813407479107E-3</v>
      </c>
      <c r="F575" s="15">
        <v>0.29846436374528396</v>
      </c>
      <c r="G575" s="15">
        <v>0.46222228099697249</v>
      </c>
      <c r="H575" s="15">
        <v>8.2834942395231363E-3</v>
      </c>
      <c r="I575" s="15">
        <v>1.0351590663284211</v>
      </c>
    </row>
    <row r="576" spans="2:9">
      <c r="B576" s="6">
        <v>0</v>
      </c>
      <c r="C576" s="15">
        <v>0.10516077988917677</v>
      </c>
      <c r="D576" s="15">
        <v>0.46425492939634755</v>
      </c>
      <c r="E576" s="15">
        <v>0.68763839354971634</v>
      </c>
      <c r="F576" s="15">
        <v>2.2592086613915253E-3</v>
      </c>
      <c r="G576" s="15">
        <v>1.9664698423790469E-2</v>
      </c>
      <c r="H576" s="15">
        <v>0.99004187291940726</v>
      </c>
      <c r="I576" s="15">
        <v>0.99505572716896773</v>
      </c>
    </row>
    <row r="577" spans="2:9">
      <c r="B577" s="6">
        <v>0</v>
      </c>
      <c r="C577" s="15">
        <v>0.18008931060448244</v>
      </c>
      <c r="D577" s="15">
        <v>0.28172954451797472</v>
      </c>
      <c r="E577" s="15">
        <v>0.63589295776724375</v>
      </c>
      <c r="F577" s="15">
        <v>0.82574531872698476</v>
      </c>
      <c r="G577" s="15">
        <v>8.7241481180001176E-2</v>
      </c>
      <c r="H577" s="15">
        <v>7.6633341655873615E-3</v>
      </c>
      <c r="I577" s="15">
        <v>0.11929827865862655</v>
      </c>
    </row>
    <row r="578" spans="2:9">
      <c r="B578" s="6">
        <v>0</v>
      </c>
      <c r="C578" s="15">
        <v>1.0793790979107887</v>
      </c>
      <c r="D578" s="15">
        <v>0.38202292645444419</v>
      </c>
      <c r="E578" s="15">
        <v>1.2988371777146652</v>
      </c>
      <c r="F578" s="15">
        <v>3.5278672832399285E-2</v>
      </c>
      <c r="G578" s="15">
        <v>0.32105072869566403</v>
      </c>
      <c r="H578" s="15">
        <v>0.71418569792421382</v>
      </c>
      <c r="I578" s="15">
        <v>7.2909320952729714E-2</v>
      </c>
    </row>
    <row r="579" spans="2:9">
      <c r="B579" s="6">
        <v>0</v>
      </c>
      <c r="C579" s="15">
        <v>1.6052955901391033</v>
      </c>
      <c r="D579" s="15">
        <v>9.0558318090246481E-5</v>
      </c>
      <c r="E579" s="15">
        <v>0.5604165344760087</v>
      </c>
      <c r="F579" s="15">
        <v>0.16701234402000237</v>
      </c>
      <c r="G579" s="15">
        <v>0.40437522275604731</v>
      </c>
      <c r="H579" s="15">
        <v>0.8888994301887031</v>
      </c>
      <c r="I579" s="15">
        <v>0.56008687645664312</v>
      </c>
    </row>
    <row r="580" spans="2:9">
      <c r="B580" s="6">
        <v>0</v>
      </c>
      <c r="C580" s="15">
        <v>1.5830734492717644</v>
      </c>
      <c r="D580" s="15">
        <v>2.2663080759469992E-2</v>
      </c>
      <c r="E580" s="15">
        <v>2.23169975035221</v>
      </c>
      <c r="F580" s="15">
        <v>0.17340247458143862</v>
      </c>
      <c r="G580" s="15">
        <v>0.21746544638152146</v>
      </c>
      <c r="H580" s="15">
        <v>0.67534757797971889</v>
      </c>
      <c r="I580" s="15">
        <v>0.20023223232588475</v>
      </c>
    </row>
    <row r="581" spans="2:9">
      <c r="B581" s="6">
        <v>0</v>
      </c>
      <c r="C581" s="15">
        <v>7.0820777426558845E-2</v>
      </c>
      <c r="D581" s="15">
        <v>0.15653166766973856</v>
      </c>
      <c r="E581" s="15">
        <v>0.25557424817770491</v>
      </c>
      <c r="F581" s="15">
        <v>0.18097239088954761</v>
      </c>
      <c r="G581" s="15">
        <v>0.43459087626859749</v>
      </c>
      <c r="H581" s="15">
        <v>0.31723876495770653</v>
      </c>
      <c r="I581" s="15">
        <v>7.791287651868678E-2</v>
      </c>
    </row>
    <row r="582" spans="2:9">
      <c r="B582" s="6">
        <v>0</v>
      </c>
      <c r="C582" s="15">
        <v>1.0139784913692789</v>
      </c>
      <c r="D582" s="15">
        <v>1.8794154101740814</v>
      </c>
      <c r="E582" s="15">
        <v>0.29876949140273523</v>
      </c>
      <c r="F582" s="15">
        <v>7.2517394816513057E-3</v>
      </c>
      <c r="G582" s="15">
        <v>0.50603195911491894</v>
      </c>
      <c r="H582" s="15">
        <v>3.2589239646720034</v>
      </c>
      <c r="I582" s="15">
        <v>0.12118098595946986</v>
      </c>
    </row>
    <row r="583" spans="2:9">
      <c r="B583" s="6">
        <v>0</v>
      </c>
      <c r="C583" s="15">
        <v>0.56011816075918219</v>
      </c>
      <c r="D583" s="15">
        <v>1.4669504542094103</v>
      </c>
      <c r="E583" s="15">
        <v>5.7665413749984469E-2</v>
      </c>
      <c r="F583" s="15">
        <v>0.44952843697211814</v>
      </c>
      <c r="G583" s="15">
        <v>0.12066255259716113</v>
      </c>
      <c r="H583" s="15">
        <v>5.0102153358715427</v>
      </c>
      <c r="I583" s="15">
        <v>5.5178061315399381E-4</v>
      </c>
    </row>
    <row r="584" spans="2:9">
      <c r="B584" s="6">
        <v>0</v>
      </c>
      <c r="C584" s="15">
        <v>0.30702587872544668</v>
      </c>
      <c r="D584" s="15">
        <v>7.0168402936845814E-2</v>
      </c>
      <c r="E584" s="15">
        <v>0.19324108732845327</v>
      </c>
      <c r="F584" s="15">
        <v>0.45166071472648744</v>
      </c>
      <c r="G584" s="15">
        <v>0.13734692427744541</v>
      </c>
      <c r="H584" s="15">
        <v>0.32294688747257344</v>
      </c>
      <c r="I584" s="15">
        <v>0.31558447725496003</v>
      </c>
    </row>
    <row r="585" spans="2:9">
      <c r="B585" s="6">
        <v>0</v>
      </c>
      <c r="C585" s="15">
        <v>7.8871945917803055E-2</v>
      </c>
      <c r="D585" s="15">
        <v>0.14179998584445899</v>
      </c>
      <c r="E585" s="15">
        <v>7.0535836225567663E-4</v>
      </c>
      <c r="F585" s="15">
        <v>1.0990110677282436</v>
      </c>
      <c r="G585" s="15">
        <v>0.43107361574395064</v>
      </c>
      <c r="H585" s="15">
        <v>0.22609221260083534</v>
      </c>
      <c r="I585" s="15">
        <v>0.30004087749136704</v>
      </c>
    </row>
    <row r="586" spans="2:9">
      <c r="B586" s="6">
        <v>0</v>
      </c>
      <c r="C586" s="15">
        <v>4.6988094049081754E-2</v>
      </c>
      <c r="D586" s="15">
        <v>1.1548213496578624E-2</v>
      </c>
      <c r="E586" s="15">
        <v>0.23811764349357201</v>
      </c>
      <c r="F586" s="15">
        <v>1.8943644822195935</v>
      </c>
      <c r="G586" s="15">
        <v>1.4076624532965318</v>
      </c>
      <c r="H586" s="15">
        <v>0.60878399347923473</v>
      </c>
      <c r="I586" s="15">
        <v>0.14854799988287271</v>
      </c>
    </row>
    <row r="587" spans="2:9">
      <c r="B587" s="6">
        <v>0</v>
      </c>
      <c r="C587" s="15">
        <v>0.41484974734097535</v>
      </c>
      <c r="D587" s="15">
        <v>0.38731692143412944</v>
      </c>
      <c r="E587" s="15">
        <v>0.16092422684913138</v>
      </c>
      <c r="F587" s="15">
        <v>0.58855829695673889</v>
      </c>
      <c r="G587" s="15">
        <v>0.19939827435254806</v>
      </c>
      <c r="H587" s="15">
        <v>1.511383516635149</v>
      </c>
      <c r="I587" s="15">
        <v>0.80656014810705412</v>
      </c>
    </row>
    <row r="588" spans="2:9">
      <c r="B588" s="6">
        <v>0</v>
      </c>
      <c r="C588" s="15">
        <v>0.46219515999004024</v>
      </c>
      <c r="D588" s="15">
        <v>1.2893968061032531E-3</v>
      </c>
      <c r="E588" s="15">
        <v>6.049862749024873E-3</v>
      </c>
      <c r="F588" s="15">
        <v>2.6197122858206085E-5</v>
      </c>
      <c r="G588" s="15">
        <v>6.9736515615202777E-2</v>
      </c>
      <c r="H588" s="15">
        <v>2.3718419054250819</v>
      </c>
      <c r="I588" s="15">
        <v>5.2087820968820461E-2</v>
      </c>
    </row>
    <row r="589" spans="2:9">
      <c r="B589" s="6">
        <v>0</v>
      </c>
      <c r="C589" s="15">
        <v>0.35741588281460862</v>
      </c>
      <c r="D589" s="15">
        <v>5.3760234564192155E-3</v>
      </c>
      <c r="E589" s="15">
        <v>0.37221423251872066</v>
      </c>
      <c r="F589" s="15">
        <v>4.5730190993810566E-2</v>
      </c>
      <c r="G589" s="15">
        <v>5.2902308033108705E-2</v>
      </c>
      <c r="H589" s="15">
        <v>9.7662163380400906E-4</v>
      </c>
      <c r="I589" s="15">
        <v>0.38006070177859785</v>
      </c>
    </row>
    <row r="590" spans="2:9">
      <c r="B590" s="6">
        <v>0</v>
      </c>
      <c r="C590" s="15">
        <v>1.905057893899879E-2</v>
      </c>
      <c r="D590" s="15">
        <v>0.33911822329863506</v>
      </c>
      <c r="E590" s="15">
        <v>5.4601605897686513E-2</v>
      </c>
      <c r="F590" s="15">
        <v>0.86587855125031143</v>
      </c>
      <c r="G590" s="15">
        <v>0.57324311409906248</v>
      </c>
      <c r="H590" s="15">
        <v>9.4142452202054389E-2</v>
      </c>
      <c r="I590" s="15">
        <v>1.2550312645759351E-4</v>
      </c>
    </row>
    <row r="591" spans="2:9">
      <c r="B591" s="6">
        <v>0</v>
      </c>
      <c r="C591" s="15">
        <v>0.48193276028870358</v>
      </c>
      <c r="D591" s="15">
        <v>8.8602323835651448E-2</v>
      </c>
      <c r="E591" s="15">
        <v>0.2098178520435918</v>
      </c>
      <c r="F591" s="15">
        <v>8.2183103732471757E-2</v>
      </c>
      <c r="G591" s="15">
        <v>0.11177729703000426</v>
      </c>
      <c r="H591" s="15">
        <v>0.46632809693443061</v>
      </c>
      <c r="I591" s="15">
        <v>0.12894976777113681</v>
      </c>
    </row>
    <row r="592" spans="2:9">
      <c r="B592" s="6">
        <v>0</v>
      </c>
      <c r="C592" s="15">
        <v>0.224933373562337</v>
      </c>
      <c r="D592" s="15">
        <v>0.13703651273583781</v>
      </c>
      <c r="E592" s="15">
        <v>0.1616483681673094</v>
      </c>
      <c r="F592" s="15">
        <v>1.263166958529051</v>
      </c>
      <c r="G592" s="15">
        <v>0.37788388795692551</v>
      </c>
      <c r="H592" s="15">
        <v>1.1889545058250492</v>
      </c>
      <c r="I592" s="15">
        <v>0.94923449578047459</v>
      </c>
    </row>
    <row r="593" spans="2:9">
      <c r="B593" s="6">
        <v>0</v>
      </c>
      <c r="C593" s="15">
        <v>1.8343794293615723</v>
      </c>
      <c r="D593" s="15">
        <v>0.69689055518085141</v>
      </c>
      <c r="E593" s="15">
        <v>0.80309058926132404</v>
      </c>
      <c r="F593" s="15">
        <v>6.582233369735839E-2</v>
      </c>
      <c r="G593" s="15">
        <v>3.1868629522944537E-3</v>
      </c>
      <c r="H593" s="15">
        <v>0.39406428552379924</v>
      </c>
      <c r="I593" s="15">
        <v>7.4506315152808034E-2</v>
      </c>
    </row>
    <row r="594" spans="2:9">
      <c r="B594" s="6">
        <v>0</v>
      </c>
      <c r="C594" s="15">
        <v>0.37773376192644104</v>
      </c>
      <c r="D594" s="15">
        <v>2.0200697416093281E-2</v>
      </c>
      <c r="E594" s="15">
        <v>0.10103340724503028</v>
      </c>
      <c r="F594" s="15">
        <v>1.0813878575757361</v>
      </c>
      <c r="G594" s="15">
        <v>0.12088805050571751</v>
      </c>
      <c r="H594" s="15">
        <v>0.60138642460842318</v>
      </c>
      <c r="I594" s="15">
        <v>0.30252452189628903</v>
      </c>
    </row>
    <row r="595" spans="2:9">
      <c r="B595" s="6">
        <v>0</v>
      </c>
      <c r="C595" s="15">
        <v>0.4610199954498958</v>
      </c>
      <c r="D595" s="15">
        <v>0.716883829557037</v>
      </c>
      <c r="E595" s="15">
        <v>4.4593607912651274E-2</v>
      </c>
      <c r="F595" s="15">
        <v>8.9779040450489245E-4</v>
      </c>
      <c r="G595" s="15">
        <v>0.47417284366732559</v>
      </c>
      <c r="H595" s="15">
        <v>9.966295139328174E-2</v>
      </c>
      <c r="I595" s="15">
        <v>0.74241762770986797</v>
      </c>
    </row>
    <row r="596" spans="2:9">
      <c r="B596" s="6">
        <v>0</v>
      </c>
      <c r="C596" s="15">
        <v>0.25742929766174361</v>
      </c>
      <c r="D596" s="15">
        <v>2.2177849955464364</v>
      </c>
      <c r="E596" s="15">
        <v>5.5923444826708704E-2</v>
      </c>
      <c r="F596" s="15">
        <v>7.3272238401050668E-2</v>
      </c>
      <c r="G596" s="15">
        <v>0.55410011809987669</v>
      </c>
      <c r="H596" s="15">
        <v>6.9368151436075262E-2</v>
      </c>
      <c r="I596" s="15">
        <v>0.13674926153464698</v>
      </c>
    </row>
    <row r="597" spans="2:9">
      <c r="B597" s="6">
        <v>0</v>
      </c>
      <c r="C597" s="15">
        <v>1.1209799516053449E-2</v>
      </c>
      <c r="D597" s="15">
        <v>7.9304517098420291E-2</v>
      </c>
      <c r="E597" s="15">
        <v>2.3101213023388367E-2</v>
      </c>
      <c r="F597" s="15">
        <v>1.4614260373335984E-2</v>
      </c>
      <c r="G597" s="15">
        <v>0.22692894424769056</v>
      </c>
      <c r="H597" s="15">
        <v>0.91155585269841322</v>
      </c>
      <c r="I597" s="15">
        <v>1.2692428104977569E-2</v>
      </c>
    </row>
    <row r="598" spans="2:9">
      <c r="B598" s="6">
        <v>0</v>
      </c>
      <c r="C598" s="15">
        <v>0.92919452414686243</v>
      </c>
      <c r="D598" s="15">
        <v>1.1509897056778985E-3</v>
      </c>
      <c r="E598" s="15">
        <v>0.32293104204093426</v>
      </c>
      <c r="F598" s="15">
        <v>0.84540879328404406</v>
      </c>
      <c r="G598" s="15">
        <v>0.27966942013309953</v>
      </c>
      <c r="H598" s="15">
        <v>0.52739389758675637</v>
      </c>
      <c r="I598" s="15">
        <v>8.1500901667470357E-2</v>
      </c>
    </row>
    <row r="599" spans="2:9">
      <c r="B599" s="6">
        <v>0</v>
      </c>
      <c r="C599" s="15">
        <v>5.1458436311536149</v>
      </c>
      <c r="D599" s="15">
        <v>8.3553299757381367</v>
      </c>
      <c r="E599" s="15">
        <v>2.9087580440397134</v>
      </c>
      <c r="F599" s="15">
        <v>0.23340622682408646</v>
      </c>
      <c r="G599" s="15">
        <v>4.4166574987864982</v>
      </c>
      <c r="H599" s="15">
        <v>5.9925831698698397E-3</v>
      </c>
      <c r="I599" s="15">
        <v>9.0258332220794407E-2</v>
      </c>
    </row>
    <row r="600" spans="2:9">
      <c r="B600" s="6">
        <v>0</v>
      </c>
      <c r="C600" s="15">
        <v>0.1526773577849222</v>
      </c>
      <c r="D600" s="15">
        <v>0.39503004254186086</v>
      </c>
      <c r="E600" s="15">
        <v>0.39151381189257833</v>
      </c>
      <c r="F600" s="15">
        <v>8.3714999281020858E-2</v>
      </c>
      <c r="G600" s="15">
        <v>0.14396129967497809</v>
      </c>
      <c r="H600" s="15">
        <v>0.1220503763325082</v>
      </c>
      <c r="I600" s="15">
        <v>0.71762841398780641</v>
      </c>
    </row>
    <row r="601" spans="2:9">
      <c r="B601" s="6">
        <v>0</v>
      </c>
      <c r="C601" s="15">
        <v>0.49954635081009863</v>
      </c>
      <c r="D601" s="15">
        <v>7.6228143491813864E-3</v>
      </c>
      <c r="E601" s="15">
        <v>7.667172238214981E-2</v>
      </c>
      <c r="F601" s="15">
        <v>0.13687155112668134</v>
      </c>
      <c r="G601" s="15">
        <v>2.1760752209998189</v>
      </c>
      <c r="H601" s="15">
        <v>0.19110347670782948</v>
      </c>
      <c r="I601" s="15">
        <v>1.1321843846110298</v>
      </c>
    </row>
    <row r="602" spans="2:9">
      <c r="B602" s="6">
        <v>0</v>
      </c>
      <c r="C602" s="15">
        <v>0.14638609848069001</v>
      </c>
      <c r="D602" s="15">
        <v>2.231120334635929E-2</v>
      </c>
      <c r="E602" s="15">
        <v>0.27924795423616738</v>
      </c>
      <c r="F602" s="15">
        <v>4.5317884374921036</v>
      </c>
      <c r="G602" s="15">
        <v>0.56853131347994112</v>
      </c>
      <c r="H602" s="15">
        <v>1.4355016798033577</v>
      </c>
      <c r="I602" s="15">
        <v>0.44024765948116806</v>
      </c>
    </row>
    <row r="603" spans="2:9">
      <c r="B603" s="6">
        <v>0</v>
      </c>
      <c r="C603" s="15">
        <v>0.60871586570694824</v>
      </c>
      <c r="D603" s="15">
        <v>1.472736922504243</v>
      </c>
      <c r="E603" s="15">
        <v>0.74273937026607728</v>
      </c>
      <c r="F603" s="15">
        <v>1.6966617393982614E-2</v>
      </c>
      <c r="G603" s="15">
        <v>0.44181592310390022</v>
      </c>
      <c r="H603" s="15">
        <v>0.69115663816977024</v>
      </c>
      <c r="I603" s="15">
        <v>9.3259274312169141E-2</v>
      </c>
    </row>
    <row r="604" spans="2:9">
      <c r="B604" s="6">
        <v>0</v>
      </c>
      <c r="C604" s="15">
        <v>1.141651505803567</v>
      </c>
      <c r="D604" s="15">
        <v>0.19390033401070056</v>
      </c>
      <c r="E604" s="15">
        <v>0.45308550326338881</v>
      </c>
      <c r="F604" s="15">
        <v>1.1278577608875167</v>
      </c>
      <c r="G604" s="15">
        <v>3.2300851396982939E-3</v>
      </c>
      <c r="H604" s="15">
        <v>1.1185407501124702</v>
      </c>
      <c r="I604" s="15">
        <v>9.4559330849504301E-3</v>
      </c>
    </row>
    <row r="605" spans="2:9">
      <c r="B605" s="6">
        <v>0</v>
      </c>
      <c r="C605" s="15">
        <v>0.36461877468550152</v>
      </c>
      <c r="D605" s="15">
        <v>6.1267426909426589E-2</v>
      </c>
      <c r="E605" s="15">
        <v>3.4223311760130525E-3</v>
      </c>
      <c r="F605" s="15">
        <v>0.21581714039311081</v>
      </c>
      <c r="G605" s="15">
        <v>4.1529076381368484E-2</v>
      </c>
      <c r="H605" s="15">
        <v>2.0108724854822086</v>
      </c>
      <c r="I605" s="15">
        <v>0.11468832404194332</v>
      </c>
    </row>
    <row r="606" spans="2:9">
      <c r="B606" s="6">
        <v>0</v>
      </c>
      <c r="C606" s="15">
        <v>0.3026595313634543</v>
      </c>
      <c r="D606" s="15">
        <v>0.62543134210648255</v>
      </c>
      <c r="E606" s="15">
        <v>8.6697931879059758E-3</v>
      </c>
      <c r="F606" s="15">
        <v>0.13390354827626985</v>
      </c>
      <c r="G606" s="15">
        <v>0.15741506990702181</v>
      </c>
      <c r="H606" s="15">
        <v>7.836555229686426E-2</v>
      </c>
      <c r="I606" s="15">
        <v>0.74340700289224615</v>
      </c>
    </row>
    <row r="607" spans="2:9">
      <c r="B607" s="6">
        <v>0</v>
      </c>
      <c r="C607" s="15">
        <v>0.10235439497078319</v>
      </c>
      <c r="D607" s="15">
        <v>5.9596492479051813E-2</v>
      </c>
      <c r="E607" s="15">
        <v>5.6945029037330942E-3</v>
      </c>
      <c r="F607" s="15">
        <v>1.2551181483212974</v>
      </c>
      <c r="G607" s="15">
        <v>0.19818658409698295</v>
      </c>
      <c r="H607" s="15">
        <v>0.46514728426331359</v>
      </c>
      <c r="I607" s="15">
        <v>0.35847480128802983</v>
      </c>
    </row>
    <row r="608" spans="2:9">
      <c r="B608" s="6">
        <v>0</v>
      </c>
      <c r="C608" s="15">
        <v>0.1121442520160351</v>
      </c>
      <c r="D608" s="15">
        <v>1.5463210875792008</v>
      </c>
      <c r="E608" s="15">
        <v>1.8450834319567611E-2</v>
      </c>
      <c r="F608" s="15">
        <v>0.20182341312683716</v>
      </c>
      <c r="G608" s="15">
        <v>0.83626218007583564</v>
      </c>
      <c r="H608" s="15">
        <v>0.33250300806455685</v>
      </c>
      <c r="I608" s="15">
        <v>5.6237920343863664E-2</v>
      </c>
    </row>
    <row r="609" spans="2:9">
      <c r="B609" s="6">
        <v>0</v>
      </c>
      <c r="C609" s="15">
        <v>0.29222298070349251</v>
      </c>
      <c r="D609" s="15">
        <v>0.55554350207750047</v>
      </c>
      <c r="E609" s="15">
        <v>1.597380421671432</v>
      </c>
      <c r="F609" s="15">
        <v>3.3320836432340697E-2</v>
      </c>
      <c r="G609" s="15">
        <v>0.28491534585215667</v>
      </c>
      <c r="H609" s="15">
        <v>1.1790191864965252</v>
      </c>
      <c r="I609" s="15">
        <v>0.46266117328234607</v>
      </c>
    </row>
    <row r="610" spans="2:9">
      <c r="B610" s="6">
        <v>0</v>
      </c>
      <c r="C610" s="15">
        <v>0.47937713780091401</v>
      </c>
      <c r="D610" s="15">
        <v>1.0377736964656914E-3</v>
      </c>
      <c r="E610" s="15">
        <v>0.32673951631980397</v>
      </c>
      <c r="F610" s="15">
        <v>3.855483860930016E-2</v>
      </c>
      <c r="G610" s="15">
        <v>0.25426879487258774</v>
      </c>
      <c r="H610" s="15">
        <v>0.31995554088620309</v>
      </c>
      <c r="I610" s="15">
        <v>0.23616856318064611</v>
      </c>
    </row>
    <row r="611" spans="2:9">
      <c r="B611" s="6">
        <v>0</v>
      </c>
      <c r="C611" s="15">
        <v>0.65422807881824052</v>
      </c>
      <c r="D611" s="15">
        <v>0.77622134996764214</v>
      </c>
      <c r="E611" s="15">
        <v>1.2802064824531063</v>
      </c>
      <c r="F611" s="15">
        <v>6.7453854347993739E-2</v>
      </c>
      <c r="G611" s="15">
        <v>1.2349903076876499E-2</v>
      </c>
      <c r="H611" s="15">
        <v>0.24017016238526881</v>
      </c>
      <c r="I611" s="15">
        <v>6.6507311542513686E-2</v>
      </c>
    </row>
    <row r="612" spans="2:9">
      <c r="B612" s="6">
        <v>0</v>
      </c>
      <c r="C612" s="15">
        <v>0.32962805400526496</v>
      </c>
      <c r="D612" s="15">
        <v>0.41029213896261729</v>
      </c>
      <c r="E612" s="15">
        <v>1.5436280122912143</v>
      </c>
      <c r="F612" s="15">
        <v>4.4985365553667056E-2</v>
      </c>
      <c r="G612" s="15">
        <v>1.3977788133245862E-2</v>
      </c>
      <c r="H612" s="15">
        <v>0.95852119370690991</v>
      </c>
      <c r="I612" s="15">
        <v>5.9591746725638008E-5</v>
      </c>
    </row>
    <row r="613" spans="2:9">
      <c r="B613" s="6">
        <v>0</v>
      </c>
      <c r="C613" s="15">
        <v>9.7488961997569401E-2</v>
      </c>
      <c r="D613" s="15">
        <v>0.40622352164217274</v>
      </c>
      <c r="E613" s="15">
        <v>0.32997524130396677</v>
      </c>
      <c r="F613" s="15">
        <v>2.8228587314589274E-5</v>
      </c>
      <c r="G613" s="15">
        <v>5.6894605785374308E-2</v>
      </c>
      <c r="H613" s="15">
        <v>1.0882182221547907E-2</v>
      </c>
      <c r="I613" s="15">
        <v>0.56376360011841975</v>
      </c>
    </row>
    <row r="614" spans="2:9">
      <c r="B614" s="6">
        <v>0</v>
      </c>
      <c r="C614" s="15">
        <v>8.9049550827948395E-2</v>
      </c>
      <c r="D614" s="15">
        <v>1.9638987440836562E-2</v>
      </c>
      <c r="E614" s="15">
        <v>0.41895284532392796</v>
      </c>
      <c r="F614" s="15">
        <v>0.40832997289534184</v>
      </c>
      <c r="G614" s="15">
        <v>0.49347279294567037</v>
      </c>
      <c r="H614" s="15">
        <v>9.7006864239696594E-2</v>
      </c>
      <c r="I614" s="15">
        <v>0.24165823603857006</v>
      </c>
    </row>
    <row r="615" spans="2:9">
      <c r="B615" s="6">
        <v>0</v>
      </c>
      <c r="C615" s="15">
        <v>0.20876663177280147</v>
      </c>
      <c r="D615" s="15">
        <v>0.18507276414460544</v>
      </c>
      <c r="E615" s="15">
        <v>8.6774224527696522E-3</v>
      </c>
      <c r="F615" s="15">
        <v>3.9013185662755107E-2</v>
      </c>
      <c r="G615" s="15">
        <v>0.32919620819829298</v>
      </c>
      <c r="H615" s="15">
        <v>2.279508971246766</v>
      </c>
      <c r="I615" s="15">
        <v>0.78542729576822856</v>
      </c>
    </row>
    <row r="616" spans="2:9">
      <c r="B616" s="6">
        <v>0</v>
      </c>
      <c r="C616" s="15">
        <v>0.75442929193908315</v>
      </c>
      <c r="D616" s="15">
        <v>0.53017526100610113</v>
      </c>
      <c r="E616" s="15">
        <v>1.830739197197327</v>
      </c>
      <c r="F616" s="15">
        <v>5.6127019559875388E-4</v>
      </c>
      <c r="G616" s="15">
        <v>0.38188229386749456</v>
      </c>
      <c r="H616" s="15">
        <v>0.37982953307183459</v>
      </c>
      <c r="I616" s="15">
        <v>0.55387481944135719</v>
      </c>
    </row>
    <row r="617" spans="2:9">
      <c r="B617" s="6">
        <v>0</v>
      </c>
      <c r="C617" s="15">
        <v>1.1864474528355736E-6</v>
      </c>
      <c r="D617" s="15">
        <v>7.9261959142588878E-2</v>
      </c>
      <c r="E617" s="15">
        <v>3.2913519784372805E-3</v>
      </c>
      <c r="F617" s="15">
        <v>0.46814528068136607</v>
      </c>
      <c r="G617" s="15">
        <v>7.4910003161820879E-2</v>
      </c>
      <c r="H617" s="15">
        <v>1.5233320940481956</v>
      </c>
      <c r="I617" s="15">
        <v>0.17601418084859086</v>
      </c>
    </row>
    <row r="618" spans="2:9">
      <c r="B618" s="6">
        <v>0</v>
      </c>
      <c r="C618" s="15">
        <v>7.8650678992692444E-2</v>
      </c>
      <c r="D618" s="15">
        <v>1.671382599950781</v>
      </c>
      <c r="E618" s="15">
        <v>5.3595452614807484E-2</v>
      </c>
      <c r="F618" s="15">
        <v>0.45360089386399027</v>
      </c>
      <c r="G618" s="15">
        <v>9.3318586234638328E-3</v>
      </c>
      <c r="H618" s="15">
        <v>0.10330994023704461</v>
      </c>
      <c r="I618" s="15">
        <v>0.7275429683136001</v>
      </c>
    </row>
    <row r="619" spans="2:9">
      <c r="B619" s="6">
        <v>0</v>
      </c>
      <c r="C619" s="15">
        <v>1.9185396841294569</v>
      </c>
      <c r="D619" s="15">
        <v>4.4267403479404015E-3</v>
      </c>
      <c r="E619" s="15">
        <v>0.71228420749285437</v>
      </c>
      <c r="F619" s="15">
        <v>0.20239725196812169</v>
      </c>
      <c r="G619" s="15">
        <v>0.34254064114319221</v>
      </c>
      <c r="H619" s="15">
        <v>0.11967959246541263</v>
      </c>
      <c r="I619" s="15">
        <v>1.801594538517773</v>
      </c>
    </row>
    <row r="620" spans="2:9">
      <c r="B620" s="6">
        <v>0</v>
      </c>
      <c r="C620" s="15">
        <v>3.3270719133875355</v>
      </c>
      <c r="D620" s="15">
        <v>1.5315329392603516</v>
      </c>
      <c r="E620" s="15">
        <v>3.2938078393870405</v>
      </c>
      <c r="F620" s="15">
        <v>0.27235597957680274</v>
      </c>
      <c r="G620" s="15">
        <v>1.8686208091845937</v>
      </c>
      <c r="H620" s="15">
        <v>3.135279716599833</v>
      </c>
      <c r="I620" s="15">
        <v>0.81928377196871549</v>
      </c>
    </row>
    <row r="621" spans="2:9">
      <c r="B621" s="6">
        <v>0</v>
      </c>
      <c r="C621" s="15">
        <v>0.10567008437762236</v>
      </c>
      <c r="D621" s="15">
        <v>0.20269588522665755</v>
      </c>
      <c r="E621" s="15">
        <v>0.31676112074799218</v>
      </c>
      <c r="F621" s="15">
        <v>1.0966849331784168</v>
      </c>
      <c r="G621" s="15">
        <v>5.9113076270222262E-2</v>
      </c>
      <c r="H621" s="15">
        <v>1.4701386128181006E-6</v>
      </c>
      <c r="I621" s="15">
        <v>0.14339191919988398</v>
      </c>
    </row>
    <row r="622" spans="2:9">
      <c r="B622" s="6">
        <v>0</v>
      </c>
      <c r="C622" s="15">
        <v>1.0111392325781716</v>
      </c>
      <c r="D622" s="15">
        <v>0.24133709743383711</v>
      </c>
      <c r="E622" s="15">
        <v>0.40705806181793308</v>
      </c>
      <c r="F622" s="15">
        <v>0.16705494307062874</v>
      </c>
      <c r="G622" s="15">
        <v>2.0289604598127276E-4</v>
      </c>
      <c r="H622" s="15">
        <v>0.61928101194728769</v>
      </c>
      <c r="I622" s="15">
        <v>0.46830639001875157</v>
      </c>
    </row>
    <row r="623" spans="2:9">
      <c r="B623" s="6">
        <v>0</v>
      </c>
      <c r="C623" s="15">
        <v>4.2440853209888179E-3</v>
      </c>
      <c r="D623" s="15">
        <v>6.685154455117583E-4</v>
      </c>
      <c r="E623" s="15">
        <v>5.1753615709267502E-2</v>
      </c>
      <c r="F623" s="15">
        <v>1.043279870522086</v>
      </c>
      <c r="G623" s="15">
        <v>1.0710906831239217</v>
      </c>
      <c r="H623" s="15">
        <v>0.66055860803239475</v>
      </c>
      <c r="I623" s="15">
        <v>1.1299171472304493E-2</v>
      </c>
    </row>
    <row r="624" spans="2:9">
      <c r="B624" s="6">
        <v>0</v>
      </c>
      <c r="C624" s="15">
        <v>0.27581867369527829</v>
      </c>
      <c r="D624" s="15">
        <v>1.4475040578817677</v>
      </c>
      <c r="E624" s="15">
        <v>1.4727993857136241</v>
      </c>
      <c r="F624" s="15">
        <v>0.28523725820762819</v>
      </c>
      <c r="G624" s="15">
        <v>5.2459526311873663</v>
      </c>
      <c r="H624" s="15">
        <v>3.1950803680837954</v>
      </c>
      <c r="I624" s="15">
        <v>2.512400438360475</v>
      </c>
    </row>
    <row r="625" spans="2:9">
      <c r="B625" s="6">
        <v>0</v>
      </c>
      <c r="C625" s="15">
        <v>0.39219977040137577</v>
      </c>
      <c r="D625" s="15">
        <v>0.92359207643083063</v>
      </c>
      <c r="E625" s="15">
        <v>0.81670443591542607</v>
      </c>
      <c r="F625" s="15">
        <v>1.3201539564207105E-2</v>
      </c>
      <c r="G625" s="15">
        <v>5.9706987413891577E-2</v>
      </c>
      <c r="H625" s="15">
        <v>0.12741519167233306</v>
      </c>
      <c r="I625" s="15">
        <v>5.9117645367759535E-2</v>
      </c>
    </row>
    <row r="626" spans="2:9">
      <c r="B626" s="6">
        <v>0</v>
      </c>
      <c r="C626" s="15">
        <v>8.3949001757377684E-2</v>
      </c>
      <c r="D626" s="15">
        <v>0.15273407595466795</v>
      </c>
      <c r="E626" s="15">
        <v>0.19642926250133141</v>
      </c>
      <c r="F626" s="15">
        <v>1.9863036340871554E-2</v>
      </c>
      <c r="G626" s="15">
        <v>0.97627248734933081</v>
      </c>
      <c r="H626" s="15">
        <v>0.13988996274791807</v>
      </c>
      <c r="I626" s="15">
        <v>1.0107593127067172</v>
      </c>
    </row>
    <row r="627" spans="2:9">
      <c r="B627" s="6">
        <v>0</v>
      </c>
      <c r="C627" s="15">
        <v>2.1285152414443509E-2</v>
      </c>
      <c r="D627" s="15">
        <v>1.3448135096537105E-2</v>
      </c>
      <c r="E627" s="15">
        <v>0.24780611720523385</v>
      </c>
      <c r="F627" s="15">
        <v>1.1214281925610645</v>
      </c>
      <c r="G627" s="15">
        <v>0.3656986931813469</v>
      </c>
      <c r="H627" s="15">
        <v>2.3216605225054952E-4</v>
      </c>
      <c r="I627" s="15">
        <v>3.3996586507144794E-2</v>
      </c>
    </row>
    <row r="628" spans="2:9">
      <c r="B628" s="6">
        <v>0</v>
      </c>
      <c r="C628" s="15">
        <v>0.89699099746755662</v>
      </c>
      <c r="D628" s="15">
        <v>0.27998841544587033</v>
      </c>
      <c r="E628" s="15">
        <v>3.3674123007645849E-2</v>
      </c>
      <c r="F628" s="15">
        <v>0.35206725358814384</v>
      </c>
      <c r="G628" s="15">
        <v>2.113813547004176E-6</v>
      </c>
      <c r="H628" s="15">
        <v>0.353819324822498</v>
      </c>
      <c r="I628" s="15">
        <v>0.11569573822130723</v>
      </c>
    </row>
    <row r="629" spans="2:9">
      <c r="B629" s="6">
        <v>0</v>
      </c>
      <c r="C629" s="15">
        <v>0.15896001875350951</v>
      </c>
      <c r="D629" s="15">
        <v>0.28580879263486858</v>
      </c>
      <c r="E629" s="15">
        <v>0.1958107969985623</v>
      </c>
      <c r="F629" s="15">
        <v>1.3985696537470669</v>
      </c>
      <c r="G629" s="15">
        <v>1.5696762790971983</v>
      </c>
      <c r="H629" s="15">
        <v>1.1420431850331481</v>
      </c>
      <c r="I629" s="15">
        <v>1.1297214083871856</v>
      </c>
    </row>
    <row r="630" spans="2:9">
      <c r="B630" s="6">
        <v>0</v>
      </c>
      <c r="C630" s="15">
        <v>1.398987547140766E-3</v>
      </c>
      <c r="D630" s="15">
        <v>0.74506265481534206</v>
      </c>
      <c r="E630" s="15">
        <v>3.6757880171582873E-2</v>
      </c>
      <c r="F630" s="15">
        <v>0.42480670457695563</v>
      </c>
      <c r="G630" s="15">
        <v>0.67115925901001916</v>
      </c>
      <c r="H630" s="15">
        <v>5.3053207752968214E-2</v>
      </c>
      <c r="I630" s="15">
        <v>1.6660568905862927E-2</v>
      </c>
    </row>
    <row r="631" spans="2:9">
      <c r="B631" s="6">
        <v>0</v>
      </c>
      <c r="C631" s="15">
        <v>0.17822154968435153</v>
      </c>
      <c r="D631" s="15">
        <v>1.1022767176699657</v>
      </c>
      <c r="E631" s="15">
        <v>2.7569684884273336E-2</v>
      </c>
      <c r="F631" s="15">
        <v>0.10178880540682814</v>
      </c>
      <c r="G631" s="15">
        <v>1.5976941670561542</v>
      </c>
      <c r="H631" s="15">
        <v>0.33387470847414147</v>
      </c>
      <c r="I631" s="15">
        <v>0.77138363986129765</v>
      </c>
    </row>
    <row r="632" spans="2:9">
      <c r="B632" s="6">
        <v>0</v>
      </c>
      <c r="C632" s="15">
        <v>0.40694082524986103</v>
      </c>
      <c r="D632" s="15">
        <v>0.16583254334431621</v>
      </c>
      <c r="E632" s="15">
        <v>3.1371573316008624E-3</v>
      </c>
      <c r="F632" s="15">
        <v>1.0200566663666992</v>
      </c>
      <c r="G632" s="15">
        <v>9.7766863023781625E-2</v>
      </c>
      <c r="H632" s="15">
        <v>1.0662366048583278</v>
      </c>
      <c r="I632" s="15">
        <v>1.3748599243471984</v>
      </c>
    </row>
    <row r="633" spans="2:9">
      <c r="B633" s="6">
        <v>0</v>
      </c>
      <c r="C633" s="15">
        <v>0.10485407282262461</v>
      </c>
      <c r="D633" s="15">
        <v>0.22333386193241012</v>
      </c>
      <c r="E633" s="15">
        <v>2.4304928584847052</v>
      </c>
      <c r="F633" s="15">
        <v>0.19884012592256012</v>
      </c>
      <c r="G633" s="15">
        <v>1.5568316052162919E-3</v>
      </c>
      <c r="H633" s="15">
        <v>5.8105964422636124E-2</v>
      </c>
      <c r="I633" s="15">
        <v>4.4938468342983026E-2</v>
      </c>
    </row>
    <row r="634" spans="2:9">
      <c r="B634" s="6">
        <v>0</v>
      </c>
      <c r="C634" s="15">
        <v>8.8954847976086979E-2</v>
      </c>
      <c r="D634" s="15">
        <v>1.8708455268082867E-2</v>
      </c>
      <c r="E634" s="15">
        <v>0.11369569494166951</v>
      </c>
      <c r="F634" s="15">
        <v>2.0977189591568677</v>
      </c>
      <c r="G634" s="15">
        <v>0.19827247715753399</v>
      </c>
      <c r="H634" s="15">
        <v>7.8092367980164652E-3</v>
      </c>
      <c r="I634" s="15">
        <v>0.16551754061561433</v>
      </c>
    </row>
    <row r="635" spans="2:9">
      <c r="B635" s="6">
        <v>0</v>
      </c>
      <c r="C635" s="15">
        <v>0.12315933758549055</v>
      </c>
      <c r="D635" s="15">
        <v>0.10115860501407892</v>
      </c>
      <c r="E635" s="15">
        <v>0.34358989285466013</v>
      </c>
      <c r="F635" s="15">
        <v>0.8674077656591056</v>
      </c>
      <c r="G635" s="15">
        <v>2.0980568771205636E-2</v>
      </c>
      <c r="H635" s="15">
        <v>0.1195883661602728</v>
      </c>
      <c r="I635" s="15">
        <v>8.4340504598663674E-3</v>
      </c>
    </row>
    <row r="636" spans="2:9">
      <c r="B636" s="6">
        <v>0</v>
      </c>
      <c r="C636" s="15">
        <v>0.19669627851438104</v>
      </c>
      <c r="D636" s="15">
        <v>0.38849939718331078</v>
      </c>
      <c r="E636" s="15">
        <v>5.911732030907433E-2</v>
      </c>
      <c r="F636" s="15">
        <v>0.23798659244210704</v>
      </c>
      <c r="G636" s="15">
        <v>6.6575868537747496E-2</v>
      </c>
      <c r="H636" s="15">
        <v>1.0209582064564022</v>
      </c>
      <c r="I636" s="15">
        <v>7.0816903431907732E-2</v>
      </c>
    </row>
    <row r="637" spans="2:9">
      <c r="B637" s="6">
        <v>0</v>
      </c>
      <c r="C637" s="15">
        <v>0.44361974697212692</v>
      </c>
      <c r="D637" s="15">
        <v>1.2323531050982347E-2</v>
      </c>
      <c r="E637" s="15">
        <v>1.6429799375400351</v>
      </c>
      <c r="F637" s="15">
        <v>0.10182197104325634</v>
      </c>
      <c r="G637" s="15">
        <v>0.61501134760971432</v>
      </c>
      <c r="H637" s="15">
        <v>1.5161803810590542E-2</v>
      </c>
      <c r="I637" s="15">
        <v>7.3669684036333088E-2</v>
      </c>
    </row>
    <row r="638" spans="2:9">
      <c r="B638" s="6">
        <v>0</v>
      </c>
      <c r="C638" s="15">
        <v>4.5211191346799171E-2</v>
      </c>
      <c r="D638" s="15">
        <v>0.41990142828315474</v>
      </c>
      <c r="E638" s="15">
        <v>6.9217891448892954E-2</v>
      </c>
      <c r="F638" s="15">
        <v>0.13696062369481365</v>
      </c>
      <c r="G638" s="15">
        <v>0.13031327877244026</v>
      </c>
      <c r="H638" s="15">
        <v>0.88250973416688894</v>
      </c>
      <c r="I638" s="15">
        <v>1.0009200415775317</v>
      </c>
    </row>
    <row r="639" spans="2:9">
      <c r="B639" s="6">
        <v>0</v>
      </c>
      <c r="C639" s="15">
        <v>1.2538379221517759</v>
      </c>
      <c r="D639" s="15">
        <v>1.5826697490362414</v>
      </c>
      <c r="E639" s="15">
        <v>0.19543418627633885</v>
      </c>
      <c r="F639" s="15">
        <v>4.5121437063077682E-2</v>
      </c>
      <c r="G639" s="15">
        <v>5.0520233260032132E-2</v>
      </c>
      <c r="H639" s="15">
        <v>0.53397629226478649</v>
      </c>
      <c r="I639" s="15">
        <v>3.414816203368562E-2</v>
      </c>
    </row>
    <row r="640" spans="2:9">
      <c r="B640" s="6">
        <v>0</v>
      </c>
      <c r="C640" s="15">
        <v>0.13240753478201184</v>
      </c>
      <c r="D640" s="15">
        <v>0.93827509660000652</v>
      </c>
      <c r="E640" s="15">
        <v>2.5917732912729311E-2</v>
      </c>
      <c r="F640" s="15">
        <v>4.5344870603012007E-4</v>
      </c>
      <c r="G640" s="15">
        <v>0.90151916108011876</v>
      </c>
      <c r="H640" s="15">
        <v>0.20246367661935988</v>
      </c>
      <c r="I640" s="15">
        <v>5.8773718018503814E-3</v>
      </c>
    </row>
    <row r="641" spans="2:9">
      <c r="B641" s="6">
        <v>0</v>
      </c>
      <c r="C641" s="15">
        <v>4.0068379024515856E-2</v>
      </c>
      <c r="D641" s="15">
        <v>0.42338113134967048</v>
      </c>
      <c r="E641" s="15">
        <v>0.13142182882471776</v>
      </c>
      <c r="F641" s="15">
        <v>2.0290601436111506E-2</v>
      </c>
      <c r="G641" s="15">
        <v>0.25088856740609028</v>
      </c>
      <c r="H641" s="15">
        <v>1.3935654398577357</v>
      </c>
      <c r="I641" s="15">
        <v>0.36413215659306092</v>
      </c>
    </row>
    <row r="642" spans="2:9">
      <c r="B642" s="6">
        <v>0</v>
      </c>
      <c r="C642" s="15">
        <v>0.23307439264394023</v>
      </c>
      <c r="D642" s="15">
        <v>8.335697585194804E-2</v>
      </c>
      <c r="E642" s="15">
        <v>0.15008557351334778</v>
      </c>
      <c r="F642" s="15">
        <v>5.1010769498677895E-2</v>
      </c>
      <c r="G642" s="15">
        <v>1.2289480908602255</v>
      </c>
      <c r="H642" s="15">
        <v>2.0583423435045812E-2</v>
      </c>
      <c r="I642" s="15">
        <v>7.8121477155464073E-5</v>
      </c>
    </row>
    <row r="643" spans="2:9">
      <c r="B643" s="6">
        <v>0</v>
      </c>
      <c r="C643" s="15">
        <v>0.70082497997348714</v>
      </c>
      <c r="D643" s="15">
        <v>0.3330142782097924</v>
      </c>
      <c r="E643" s="15">
        <v>0.14949867253244198</v>
      </c>
      <c r="F643" s="15">
        <v>0.1313573963346184</v>
      </c>
      <c r="G643" s="15">
        <v>7.9043631155530897E-2</v>
      </c>
      <c r="H643" s="15">
        <v>0.20846950866504105</v>
      </c>
      <c r="I643" s="15">
        <v>0.41069214627241263</v>
      </c>
    </row>
    <row r="644" spans="2:9">
      <c r="B644" s="6">
        <v>0</v>
      </c>
      <c r="C644" s="15">
        <v>0.16700894783628159</v>
      </c>
      <c r="D644" s="15">
        <v>0.1724469100640714</v>
      </c>
      <c r="E644" s="15">
        <v>4.4861029115283869E-2</v>
      </c>
      <c r="F644" s="15">
        <v>0.2130318669671343</v>
      </c>
      <c r="G644" s="15">
        <v>3.2980685988147473</v>
      </c>
      <c r="H644" s="15">
        <v>0.71004324917494377</v>
      </c>
      <c r="I644" s="15">
        <v>0.18541205571399305</v>
      </c>
    </row>
    <row r="645" spans="2:9">
      <c r="B645" s="6">
        <v>0</v>
      </c>
      <c r="C645" s="15">
        <v>0.81967485193807543</v>
      </c>
      <c r="D645" s="15">
        <v>4.2861699779369579E-2</v>
      </c>
      <c r="E645" s="15">
        <v>6.832768230402756E-4</v>
      </c>
      <c r="F645" s="15">
        <v>0.43618105964211257</v>
      </c>
      <c r="G645" s="15">
        <v>0.13054229613145732</v>
      </c>
      <c r="H645" s="15">
        <v>0.18319310103783099</v>
      </c>
      <c r="I645" s="15">
        <v>0.20409750313629654</v>
      </c>
    </row>
    <row r="646" spans="2:9">
      <c r="B646" s="6">
        <v>0</v>
      </c>
      <c r="C646" s="15">
        <v>1.3782391608089486E-2</v>
      </c>
      <c r="D646" s="15">
        <v>0.68516525920032068</v>
      </c>
      <c r="E646" s="15">
        <v>9.371962916780564E-3</v>
      </c>
      <c r="F646" s="15">
        <v>6.2355000717625564E-2</v>
      </c>
      <c r="G646" s="15">
        <v>0.15329437562988965</v>
      </c>
      <c r="H646" s="15">
        <v>1.6473401191275976E-2</v>
      </c>
      <c r="I646" s="15">
        <v>0.55466546675980732</v>
      </c>
    </row>
    <row r="647" spans="2:9">
      <c r="B647" s="6">
        <v>0</v>
      </c>
      <c r="C647" s="15">
        <v>0.17823589559797431</v>
      </c>
      <c r="D647" s="15">
        <v>6.9252385282749643E-2</v>
      </c>
      <c r="E647" s="15">
        <v>0.78855788730502607</v>
      </c>
      <c r="F647" s="15">
        <v>0.32030945089282636</v>
      </c>
      <c r="G647" s="15">
        <v>2.3546956011122652E-2</v>
      </c>
      <c r="H647" s="15">
        <v>8.7759290176321544E-2</v>
      </c>
      <c r="I647" s="15">
        <v>4.4587161234713485E-2</v>
      </c>
    </row>
    <row r="648" spans="2:9">
      <c r="B648" s="6">
        <v>0</v>
      </c>
      <c r="C648" s="15">
        <v>1.0782562363430137</v>
      </c>
      <c r="D648" s="15">
        <v>1.2205977745526377</v>
      </c>
      <c r="E648" s="15">
        <v>0.23848985676390205</v>
      </c>
      <c r="F648" s="15">
        <v>1.3164272230389873</v>
      </c>
      <c r="G648" s="15">
        <v>1.2196157421588247</v>
      </c>
      <c r="H648" s="15">
        <v>0.10897683065653446</v>
      </c>
      <c r="I648" s="15">
        <v>0.99001151763623796</v>
      </c>
    </row>
    <row r="649" spans="2:9">
      <c r="B649" s="6">
        <v>0</v>
      </c>
      <c r="C649" s="15">
        <v>3.3618051771841251</v>
      </c>
      <c r="D649" s="15">
        <v>0.57289667667321476</v>
      </c>
      <c r="E649" s="15">
        <v>3.7731839969310177E-2</v>
      </c>
      <c r="F649" s="15">
        <v>0.62074673231866428</v>
      </c>
      <c r="G649" s="15">
        <v>0.28137321529469261</v>
      </c>
      <c r="H649" s="15">
        <v>0.11108439923091394</v>
      </c>
      <c r="I649" s="15">
        <v>0.76435227117719329</v>
      </c>
    </row>
    <row r="650" spans="2:9">
      <c r="B650" s="6">
        <v>0</v>
      </c>
      <c r="C650" s="15">
        <v>0.42655680320999478</v>
      </c>
      <c r="D650" s="15">
        <v>0.11205409337078145</v>
      </c>
      <c r="E650" s="15">
        <v>0.14019613279588855</v>
      </c>
      <c r="F650" s="15">
        <v>0.78532015010767653</v>
      </c>
      <c r="G650" s="15">
        <v>1.9353116844972686</v>
      </c>
      <c r="H650" s="15">
        <v>1.6300971398277696E-2</v>
      </c>
      <c r="I650" s="15">
        <v>0.65713051840473446</v>
      </c>
    </row>
    <row r="651" spans="2:9">
      <c r="B651" s="6">
        <v>0</v>
      </c>
      <c r="C651" s="15">
        <v>0.23299984154540121</v>
      </c>
      <c r="D651" s="15">
        <v>9.6660225929205132E-2</v>
      </c>
      <c r="E651" s="15">
        <v>0.94389368564610765</v>
      </c>
      <c r="F651" s="15">
        <v>2.6776772900189814</v>
      </c>
      <c r="G651" s="15">
        <v>1.0818121554550753E-2</v>
      </c>
      <c r="H651" s="15">
        <v>0.94814942281258685</v>
      </c>
      <c r="I651" s="15">
        <v>8.923707200947836E-3</v>
      </c>
    </row>
    <row r="652" spans="2:9">
      <c r="B652" s="6">
        <v>0</v>
      </c>
      <c r="C652" s="15">
        <v>2.3963180837064203E-2</v>
      </c>
      <c r="D652" s="15">
        <v>0.36888016230685194</v>
      </c>
      <c r="E652" s="15">
        <v>7.5366267227864646E-3</v>
      </c>
      <c r="F652" s="15">
        <v>8.5152904124670914E-2</v>
      </c>
      <c r="G652" s="15">
        <v>0.85388425672175416</v>
      </c>
      <c r="H652" s="15">
        <v>2.0771108004755767</v>
      </c>
      <c r="I652" s="15">
        <v>0.72730785006225318</v>
      </c>
    </row>
    <row r="653" spans="2:9">
      <c r="B653" s="6">
        <v>0</v>
      </c>
      <c r="C653" s="15">
        <v>3.8186261854464836E-3</v>
      </c>
      <c r="D653" s="15">
        <v>1.2112430157298582</v>
      </c>
      <c r="E653" s="15">
        <v>0.11296902973633592</v>
      </c>
      <c r="F653" s="15">
        <v>5.9848519660856289E-2</v>
      </c>
      <c r="G653" s="15">
        <v>0.18813411621824261</v>
      </c>
      <c r="H653" s="15">
        <v>3.8243252914282287E-2</v>
      </c>
      <c r="I653" s="15">
        <v>0.10905396491251053</v>
      </c>
    </row>
    <row r="654" spans="2:9">
      <c r="B654" s="6">
        <v>0</v>
      </c>
      <c r="C654" s="15">
        <v>2.9635617353024508E-3</v>
      </c>
      <c r="D654" s="15">
        <v>0.54743726551022154</v>
      </c>
      <c r="E654" s="15">
        <v>0.3035232301276799</v>
      </c>
      <c r="F654" s="15">
        <v>0.30862661444788786</v>
      </c>
      <c r="G654" s="15">
        <v>4.2266853558352184E-2</v>
      </c>
      <c r="H654" s="15">
        <v>8.4007170237591036E-2</v>
      </c>
      <c r="I654" s="15">
        <v>6.7772994164813179E-6</v>
      </c>
    </row>
    <row r="655" spans="2:9">
      <c r="B655" s="6">
        <v>0</v>
      </c>
      <c r="C655" s="15">
        <v>2.9187757979517722E-2</v>
      </c>
      <c r="D655" s="15">
        <v>0.29842494387912299</v>
      </c>
      <c r="E655" s="15">
        <v>0.44324728121436741</v>
      </c>
      <c r="F655" s="15">
        <v>1.2326064357408588</v>
      </c>
      <c r="G655" s="15">
        <v>1.1439616938440018</v>
      </c>
      <c r="H655" s="15">
        <v>0.13930072030481164</v>
      </c>
      <c r="I655" s="15">
        <v>0.31567104180264349</v>
      </c>
    </row>
    <row r="656" spans="2:9">
      <c r="B656" s="6">
        <v>0</v>
      </c>
      <c r="C656" s="15">
        <v>0.12221729601674292</v>
      </c>
      <c r="D656" s="15">
        <v>0.94566732335991499</v>
      </c>
      <c r="E656" s="15">
        <v>8.6424173840110238E-2</v>
      </c>
      <c r="F656" s="15">
        <v>3.1277941115440494E-2</v>
      </c>
      <c r="G656" s="15">
        <v>0.16640336441965076</v>
      </c>
      <c r="H656" s="15">
        <v>0.11127001639417171</v>
      </c>
      <c r="I656" s="15">
        <v>0.96045240826750533</v>
      </c>
    </row>
    <row r="657" spans="2:9">
      <c r="B657" s="6">
        <v>0</v>
      </c>
      <c r="C657" s="15">
        <v>1.0323751605732729E-2</v>
      </c>
      <c r="D657" s="15">
        <v>0.22197268275130785</v>
      </c>
      <c r="E657" s="15">
        <v>0.29752005238434198</v>
      </c>
      <c r="F657" s="15">
        <v>0.4065642333350985</v>
      </c>
      <c r="G657" s="15">
        <v>0.42529392122729265</v>
      </c>
      <c r="H657" s="15">
        <v>1.7987680075972741</v>
      </c>
      <c r="I657" s="15">
        <v>0.53883347661053882</v>
      </c>
    </row>
    <row r="658" spans="2:9">
      <c r="B658" s="6">
        <v>0</v>
      </c>
      <c r="C658" s="15">
        <v>5.6393270793374722E-2</v>
      </c>
      <c r="D658" s="15">
        <v>0.59949997619835105</v>
      </c>
      <c r="E658" s="15">
        <v>1.1487553410541402</v>
      </c>
      <c r="F658" s="15">
        <v>1.4034817218244786</v>
      </c>
      <c r="G658" s="15">
        <v>0.17116195872680331</v>
      </c>
      <c r="H658" s="15">
        <v>1.5947779808753908</v>
      </c>
      <c r="I658" s="15">
        <v>0.87303663609485804</v>
      </c>
    </row>
    <row r="659" spans="2:9">
      <c r="B659" s="6">
        <v>0</v>
      </c>
      <c r="C659" s="15">
        <v>0.30946766048850266</v>
      </c>
      <c r="D659" s="15">
        <v>1.7009457263344225</v>
      </c>
      <c r="E659" s="15">
        <v>2.9304840894492704E-2</v>
      </c>
      <c r="F659" s="15">
        <v>0.2726064212516463</v>
      </c>
      <c r="G659" s="15">
        <v>1.0129519773590476</v>
      </c>
      <c r="H659" s="15">
        <v>0.41008628804817837</v>
      </c>
      <c r="I659" s="15">
        <v>0.76679065909820343</v>
      </c>
    </row>
    <row r="660" spans="2:9">
      <c r="B660" s="6">
        <v>0</v>
      </c>
      <c r="C660" s="15">
        <v>3.6027466690673955</v>
      </c>
      <c r="D660" s="15">
        <v>8.1913344422376494E-2</v>
      </c>
      <c r="E660" s="15">
        <v>2.6326006919681302E-2</v>
      </c>
      <c r="F660" s="15">
        <v>0.60368814214378608</v>
      </c>
      <c r="G660" s="15">
        <v>2.2936779158557248</v>
      </c>
      <c r="H660" s="15">
        <v>0.9628589891924314</v>
      </c>
      <c r="I660" s="15">
        <v>0.97753344766278993</v>
      </c>
    </row>
    <row r="661" spans="2:9">
      <c r="B661" s="6">
        <v>0</v>
      </c>
      <c r="C661" s="15">
        <v>3.1623190745165721</v>
      </c>
      <c r="D661" s="15">
        <v>0.20517493187208666</v>
      </c>
      <c r="E661" s="15">
        <v>9.3579550292292979E-2</v>
      </c>
      <c r="F661" s="15">
        <v>0.56472045656754322</v>
      </c>
      <c r="G661" s="15">
        <v>2.8609791126481638E-3</v>
      </c>
      <c r="H661" s="15">
        <v>2.884518378786731E-2</v>
      </c>
      <c r="I661" s="15">
        <v>0.96322759805172109</v>
      </c>
    </row>
    <row r="662" spans="2:9">
      <c r="B662" s="6">
        <v>0</v>
      </c>
      <c r="C662" s="15">
        <v>0.20748459316463488</v>
      </c>
      <c r="D662" s="15">
        <v>0.62531420095174872</v>
      </c>
      <c r="E662" s="15">
        <v>7.9150794221612336E-2</v>
      </c>
      <c r="F662" s="15">
        <v>0.72999306400017627</v>
      </c>
      <c r="G662" s="15">
        <v>0.16689053342812676</v>
      </c>
      <c r="H662" s="15">
        <v>9.2705386806046688E-2</v>
      </c>
      <c r="I662" s="15">
        <v>7.7464553365829683E-3</v>
      </c>
    </row>
    <row r="663" spans="2:9">
      <c r="B663" s="6">
        <v>0</v>
      </c>
      <c r="C663" s="15">
        <v>4.8789759618574291E-2</v>
      </c>
      <c r="D663" s="15">
        <v>8.2130070899716273E-2</v>
      </c>
      <c r="E663" s="15">
        <v>0.12879845717155228</v>
      </c>
      <c r="F663" s="15">
        <v>0.17405291519748473</v>
      </c>
      <c r="G663" s="15">
        <v>0.15768167678106382</v>
      </c>
      <c r="H663" s="15">
        <v>0.10793784507831093</v>
      </c>
      <c r="I663" s="15">
        <v>0.25588472673779838</v>
      </c>
    </row>
    <row r="664" spans="2:9">
      <c r="B664" s="6">
        <v>0</v>
      </c>
      <c r="C664" s="15">
        <v>0.1628390724550241</v>
      </c>
      <c r="D664" s="15">
        <v>8.8477116583241943E-4</v>
      </c>
      <c r="E664" s="15">
        <v>4.0303122826657878E-2</v>
      </c>
      <c r="F664" s="15">
        <v>2.0732367536020777</v>
      </c>
      <c r="G664" s="15">
        <v>8.5635240375963873E-3</v>
      </c>
      <c r="H664" s="15">
        <v>1.6992336557422064E-2</v>
      </c>
      <c r="I664" s="15">
        <v>0.30014522966730917</v>
      </c>
    </row>
    <row r="665" spans="2:9">
      <c r="B665" s="6">
        <v>0</v>
      </c>
      <c r="C665" s="15">
        <v>4.8846777915275877E-2</v>
      </c>
      <c r="D665" s="15">
        <v>0.47341573417393956</v>
      </c>
      <c r="E665" s="15">
        <v>9.1037492937135339E-3</v>
      </c>
      <c r="F665" s="15">
        <v>0.57195891719704206</v>
      </c>
      <c r="G665" s="15">
        <v>0.10226567168425867</v>
      </c>
      <c r="H665" s="15">
        <v>0.58150209006860254</v>
      </c>
      <c r="I665" s="15">
        <v>1.2920937426294039</v>
      </c>
    </row>
    <row r="666" spans="2:9">
      <c r="B666" s="6">
        <v>0</v>
      </c>
      <c r="C666" s="15">
        <v>1.7559485127347594</v>
      </c>
      <c r="D666" s="15">
        <v>9.1916786650939452E-3</v>
      </c>
      <c r="E666" s="15">
        <v>6.6934581712369282E-2</v>
      </c>
      <c r="F666" s="15">
        <v>2.9864502687339577E-3</v>
      </c>
      <c r="G666" s="15">
        <v>2.7849487289464432</v>
      </c>
      <c r="H666" s="15">
        <v>1.3329718397284548E-2</v>
      </c>
      <c r="I666" s="15">
        <v>0.58134181265391804</v>
      </c>
    </row>
    <row r="667" spans="2:9">
      <c r="B667" s="6">
        <v>0</v>
      </c>
      <c r="C667" s="15">
        <v>0.85328341124169682</v>
      </c>
      <c r="D667" s="15">
        <v>5.6906040368464313E-2</v>
      </c>
      <c r="E667" s="15">
        <v>0.72564815172749697</v>
      </c>
      <c r="F667" s="15">
        <v>0.17172825777100878</v>
      </c>
      <c r="G667" s="15">
        <v>1.5557185847283156E-2</v>
      </c>
      <c r="H667" s="15">
        <v>1.5305869572867123</v>
      </c>
      <c r="I667" s="15">
        <v>0.81618506540312219</v>
      </c>
    </row>
    <row r="668" spans="2:9">
      <c r="B668" s="6">
        <v>0</v>
      </c>
      <c r="C668" s="15">
        <v>3.3083446362255402E-2</v>
      </c>
      <c r="D668" s="15">
        <v>0.83826033096924968</v>
      </c>
      <c r="E668" s="15">
        <v>3.6883456763515954E-3</v>
      </c>
      <c r="F668" s="15">
        <v>7.2276739381064131E-2</v>
      </c>
      <c r="G668" s="15">
        <v>0.11994491182811967</v>
      </c>
      <c r="H668" s="15">
        <v>0.98675476879909152</v>
      </c>
      <c r="I668" s="15">
        <v>0.50085683624836297</v>
      </c>
    </row>
    <row r="669" spans="2:9">
      <c r="B669" s="6">
        <v>0</v>
      </c>
      <c r="C669" s="15">
        <v>7.6770533502543009E-2</v>
      </c>
      <c r="D669" s="15">
        <v>0.79054495172436823</v>
      </c>
      <c r="E669" s="15">
        <v>7.9095439623170047E-2</v>
      </c>
      <c r="F669" s="15">
        <v>7.130756582302795E-4</v>
      </c>
      <c r="G669" s="15">
        <v>0.47121128139812957</v>
      </c>
      <c r="H669" s="15">
        <v>1.812210807932884E-2</v>
      </c>
      <c r="I669" s="15">
        <v>8.1540375009326399E-2</v>
      </c>
    </row>
    <row r="670" spans="2:9">
      <c r="B670" s="6">
        <v>0</v>
      </c>
      <c r="C670" s="15">
        <v>9.6338178685852015E-5</v>
      </c>
      <c r="D670" s="15">
        <v>5.8826903709237983E-4</v>
      </c>
      <c r="E670" s="15">
        <v>1.4613974292953045</v>
      </c>
      <c r="F670" s="15">
        <v>1.9856347690329453E-2</v>
      </c>
      <c r="G670" s="15">
        <v>9.1589332673066692E-3</v>
      </c>
      <c r="H670" s="15">
        <v>1.2460569420858458</v>
      </c>
      <c r="I670" s="15">
        <v>0.82237352419058396</v>
      </c>
    </row>
    <row r="671" spans="2:9">
      <c r="B671" s="6">
        <v>0</v>
      </c>
      <c r="C671" s="15">
        <v>2.3881190001930213E-4</v>
      </c>
      <c r="D671" s="15">
        <v>0.82211683710063943</v>
      </c>
      <c r="E671" s="15">
        <v>0.25794284710861692</v>
      </c>
      <c r="F671" s="15">
        <v>1.4322022321788183E-3</v>
      </c>
      <c r="G671" s="15">
        <v>0.30873887696389596</v>
      </c>
      <c r="H671" s="15">
        <v>4.1362758979448737E-2</v>
      </c>
      <c r="I671" s="15">
        <v>3.0351225628021443</v>
      </c>
    </row>
    <row r="672" spans="2:9">
      <c r="B672" s="6">
        <v>0</v>
      </c>
      <c r="C672" s="15">
        <v>0.36368594655908226</v>
      </c>
      <c r="D672" s="15">
        <v>0.47165078872433414</v>
      </c>
      <c r="E672" s="15">
        <v>1.1604300257585949</v>
      </c>
      <c r="F672" s="15">
        <v>0.19370342144841624</v>
      </c>
      <c r="G672" s="15">
        <v>2.1590727356600226E-2</v>
      </c>
      <c r="H672" s="15">
        <v>0.68761468917669177</v>
      </c>
      <c r="I672" s="15">
        <v>0.15826616538360155</v>
      </c>
    </row>
    <row r="673" spans="2:9">
      <c r="B673" s="6">
        <v>0</v>
      </c>
      <c r="C673" s="15">
        <v>1.6214699211855775E-2</v>
      </c>
      <c r="D673" s="15">
        <v>0.69362775531750576</v>
      </c>
      <c r="E673" s="15">
        <v>6.3554583752647095E-2</v>
      </c>
      <c r="F673" s="15">
        <v>3.7008497011949561E-2</v>
      </c>
      <c r="G673" s="15">
        <v>4.894645912077282E-2</v>
      </c>
      <c r="H673" s="15">
        <v>6.4143929399504366E-3</v>
      </c>
      <c r="I673" s="15">
        <v>0.20099593715182262</v>
      </c>
    </row>
    <row r="674" spans="2:9">
      <c r="B674" s="6">
        <v>0</v>
      </c>
      <c r="C674" s="15">
        <v>5.6280584435057204</v>
      </c>
      <c r="D674" s="15">
        <v>4.1345070846379506E-2</v>
      </c>
      <c r="E674" s="15">
        <v>0.35589398518612608</v>
      </c>
      <c r="F674" s="15">
        <v>0.39287020800450778</v>
      </c>
      <c r="G674" s="15">
        <v>0.79293883755807315</v>
      </c>
      <c r="H674" s="15">
        <v>0.42772434652939456</v>
      </c>
      <c r="I674" s="15">
        <v>1.842473857504031E-2</v>
      </c>
    </row>
    <row r="675" spans="2:9">
      <c r="B675" s="6">
        <v>0</v>
      </c>
      <c r="C675" s="15">
        <v>0.15737421637149124</v>
      </c>
      <c r="D675" s="15">
        <v>1.310864851705258E-2</v>
      </c>
      <c r="E675" s="15">
        <v>1.509496038838992E-2</v>
      </c>
      <c r="F675" s="15">
        <v>1.1607256973994671</v>
      </c>
      <c r="G675" s="15">
        <v>1.3386772943235672</v>
      </c>
      <c r="H675" s="15">
        <v>0.23530432634902615</v>
      </c>
      <c r="I675" s="15">
        <v>0.73336894931924901</v>
      </c>
    </row>
    <row r="676" spans="2:9">
      <c r="B676" s="6">
        <v>0</v>
      </c>
      <c r="C676" s="15">
        <v>0.11044713122235211</v>
      </c>
      <c r="D676" s="15">
        <v>0.31468455209229362</v>
      </c>
      <c r="E676" s="15">
        <v>0.15349072572816203</v>
      </c>
      <c r="F676" s="15">
        <v>0.24430642213763468</v>
      </c>
      <c r="G676" s="15">
        <v>0.10299301907493583</v>
      </c>
      <c r="H676" s="15">
        <v>2.7230804915679904E-3</v>
      </c>
      <c r="I676" s="15">
        <v>0.10425974538504212</v>
      </c>
    </row>
    <row r="677" spans="2:9">
      <c r="B677" s="6">
        <v>0</v>
      </c>
      <c r="C677" s="15">
        <v>0.35997523512754548</v>
      </c>
      <c r="D677" s="15">
        <v>2.9514239665021955E-2</v>
      </c>
      <c r="E677" s="15">
        <v>1.8356044601754664</v>
      </c>
      <c r="F677" s="15">
        <v>3.5463679954138849E-3</v>
      </c>
      <c r="G677" s="15">
        <v>1.8583318458154467</v>
      </c>
      <c r="H677" s="15">
        <v>2.0820163443733389E-2</v>
      </c>
      <c r="I677" s="15">
        <v>0.10238325910270428</v>
      </c>
    </row>
    <row r="678" spans="2:9">
      <c r="B678" s="6">
        <v>0</v>
      </c>
      <c r="C678" s="15">
        <v>1.2291642632043034E-2</v>
      </c>
      <c r="D678" s="15">
        <v>4.9098874230198694E-2</v>
      </c>
      <c r="E678" s="15">
        <v>2.4199921088897116</v>
      </c>
      <c r="F678" s="15">
        <v>0.94449358860946453</v>
      </c>
      <c r="G678" s="15">
        <v>8.6241802101231872E-4</v>
      </c>
      <c r="H678" s="15">
        <v>0.22080739929027213</v>
      </c>
      <c r="I678" s="15">
        <v>0.57186160208396852</v>
      </c>
    </row>
    <row r="679" spans="2:9">
      <c r="B679" s="6">
        <v>0</v>
      </c>
      <c r="C679" s="15">
        <v>0.12312229051199947</v>
      </c>
      <c r="D679" s="15">
        <v>0.50312698849399207</v>
      </c>
      <c r="E679" s="15">
        <v>3.1515222904637512</v>
      </c>
      <c r="F679" s="15">
        <v>2.3035851779568195</v>
      </c>
      <c r="G679" s="15">
        <v>7.4026569925173341E-2</v>
      </c>
      <c r="H679" s="15">
        <v>8.3170839619285761E-3</v>
      </c>
      <c r="I679" s="15">
        <v>4.5539227961953144E-2</v>
      </c>
    </row>
    <row r="680" spans="2:9">
      <c r="B680" s="6">
        <v>0</v>
      </c>
      <c r="C680" s="15">
        <v>0.21277848435337487</v>
      </c>
      <c r="D680" s="15">
        <v>1.2847627864841278</v>
      </c>
      <c r="E680" s="15">
        <v>3.491199861090831E-2</v>
      </c>
      <c r="F680" s="15">
        <v>3.2726655577461176E-2</v>
      </c>
      <c r="G680" s="15">
        <v>1.192068846677854</v>
      </c>
      <c r="H680" s="15">
        <v>4.5291877402911192E-2</v>
      </c>
      <c r="I680" s="15">
        <v>1.9024366326443563</v>
      </c>
    </row>
    <row r="681" spans="2:9">
      <c r="B681" s="6">
        <v>0</v>
      </c>
      <c r="C681" s="15">
        <v>4.3927873940054762E-3</v>
      </c>
      <c r="D681" s="15">
        <v>0.81083067384373253</v>
      </c>
      <c r="E681" s="15">
        <v>7.1238836989215015E-2</v>
      </c>
      <c r="F681" s="15">
        <v>0.73051219545570334</v>
      </c>
      <c r="G681" s="15">
        <v>0.20437615629508907</v>
      </c>
      <c r="H681" s="15">
        <v>2.0481584133784935E-2</v>
      </c>
      <c r="I681" s="15">
        <v>0.27342385502855004</v>
      </c>
    </row>
    <row r="682" spans="2:9">
      <c r="B682" s="6">
        <v>0</v>
      </c>
      <c r="C682" s="15">
        <v>0.33591168670465665</v>
      </c>
      <c r="D682" s="15">
        <v>0.36614679229342406</v>
      </c>
      <c r="E682" s="15">
        <v>2.5950015844738417</v>
      </c>
      <c r="F682" s="15">
        <v>0.59416185167205648</v>
      </c>
      <c r="G682" s="15">
        <v>0.18652065423170525</v>
      </c>
      <c r="H682" s="15">
        <v>1.5300884794030509E-2</v>
      </c>
      <c r="I682" s="15">
        <v>0.10634328214998499</v>
      </c>
    </row>
    <row r="683" spans="2:9">
      <c r="B683" s="6">
        <v>0</v>
      </c>
      <c r="C683" s="15">
        <v>0.10084318897243728</v>
      </c>
      <c r="D683" s="15">
        <v>5.3163660953575742E-4</v>
      </c>
      <c r="E683" s="15">
        <v>5.971519549907766E-2</v>
      </c>
      <c r="F683" s="15">
        <v>1.8802226938156792</v>
      </c>
      <c r="G683" s="15">
        <v>1.9933108924833513E-2</v>
      </c>
      <c r="H683" s="15">
        <v>6.7156625178566693E-4</v>
      </c>
      <c r="I683" s="15">
        <v>0.55225260355657635</v>
      </c>
    </row>
    <row r="684" spans="2:9">
      <c r="B684" s="6">
        <v>0</v>
      </c>
      <c r="C684" s="15">
        <v>0.19035727081520315</v>
      </c>
      <c r="D684" s="15">
        <v>9.9749094252953335E-2</v>
      </c>
      <c r="E684" s="15">
        <v>0.39204367331945639</v>
      </c>
      <c r="F684" s="15">
        <v>1.042994759625958E-2</v>
      </c>
      <c r="G684" s="15">
        <v>4.6184131048483006E-2</v>
      </c>
      <c r="H684" s="15">
        <v>0.84732779694992455</v>
      </c>
      <c r="I684" s="15">
        <v>0.21819715342161614</v>
      </c>
    </row>
    <row r="685" spans="2:9">
      <c r="B685" s="6">
        <v>0</v>
      </c>
      <c r="C685" s="15">
        <v>4.6111615011799213E-3</v>
      </c>
      <c r="D685" s="15">
        <v>1.1200738670939772</v>
      </c>
      <c r="E685" s="15">
        <v>6.8153274160467426E-3</v>
      </c>
      <c r="F685" s="15">
        <v>2.1098611016734003E-2</v>
      </c>
      <c r="G685" s="15">
        <v>0.15071042364531501</v>
      </c>
      <c r="H685" s="15">
        <v>0.51279802779639971</v>
      </c>
      <c r="I685" s="15">
        <v>0.56122342696366745</v>
      </c>
    </row>
    <row r="686" spans="2:9">
      <c r="B686" s="6">
        <v>0</v>
      </c>
      <c r="C686" s="15">
        <v>1.7817236755214801E-2</v>
      </c>
      <c r="D686" s="15">
        <v>0.3766265802749143</v>
      </c>
      <c r="E686" s="15">
        <v>1.1040858249682581</v>
      </c>
      <c r="F686" s="15">
        <v>1.8017075834061256</v>
      </c>
      <c r="G686" s="15">
        <v>0.19863064071324757</v>
      </c>
      <c r="H686" s="15">
        <v>1.0660584136353362</v>
      </c>
      <c r="I686" s="15">
        <v>0.22578978867984745</v>
      </c>
    </row>
    <row r="687" spans="2:9">
      <c r="B687" s="6">
        <v>0</v>
      </c>
      <c r="C687" s="15">
        <v>1.1690535713773886E-2</v>
      </c>
      <c r="D687" s="15">
        <v>0.25319329019529935</v>
      </c>
      <c r="E687" s="15">
        <v>0.18411412018185525</v>
      </c>
      <c r="F687" s="15">
        <v>3.8702475916504863E-3</v>
      </c>
      <c r="G687" s="15">
        <v>0.27859963853082031</v>
      </c>
      <c r="H687" s="15">
        <v>2.7692638929942386E-2</v>
      </c>
      <c r="I687" s="15">
        <v>0.21534493094859539</v>
      </c>
    </row>
    <row r="688" spans="2:9">
      <c r="B688" s="6">
        <v>0</v>
      </c>
      <c r="C688" s="15">
        <v>2.7510947207971401E-2</v>
      </c>
      <c r="D688" s="15">
        <v>0.67677866918715601</v>
      </c>
      <c r="E688" s="15">
        <v>2.8861965485311572E-2</v>
      </c>
      <c r="F688" s="15">
        <v>0.49601175147403664</v>
      </c>
      <c r="G688" s="15">
        <v>0.11994974482271818</v>
      </c>
      <c r="H688" s="15">
        <v>1.4489651182300649</v>
      </c>
      <c r="I688" s="15">
        <v>1.5378965912890121</v>
      </c>
    </row>
    <row r="689" spans="2:9">
      <c r="B689" s="6">
        <v>0</v>
      </c>
      <c r="C689" s="15">
        <v>1.1229595813913771</v>
      </c>
      <c r="D689" s="15">
        <v>3.3113654671768637E-3</v>
      </c>
      <c r="E689" s="15">
        <v>1.8710846042990643E-8</v>
      </c>
      <c r="F689" s="15">
        <v>0.91194483986381647</v>
      </c>
      <c r="G689" s="15">
        <v>1.3356164666645279E-2</v>
      </c>
      <c r="H689" s="15">
        <v>9.8180797492475724E-3</v>
      </c>
      <c r="I689" s="15">
        <v>0.15548256688572043</v>
      </c>
    </row>
    <row r="690" spans="2:9">
      <c r="B690" s="6">
        <v>0</v>
      </c>
      <c r="C690" s="15">
        <v>7.8373071432970814E-2</v>
      </c>
      <c r="D690" s="15">
        <v>0.52536990257127159</v>
      </c>
      <c r="E690" s="15">
        <v>3.3430719700023341</v>
      </c>
      <c r="F690" s="15">
        <v>0.2190519836238925</v>
      </c>
      <c r="G690" s="15">
        <v>0.51632856437856767</v>
      </c>
      <c r="H690" s="15">
        <v>0.56343965687020137</v>
      </c>
      <c r="I690" s="15">
        <v>0.60147746155419823</v>
      </c>
    </row>
    <row r="691" spans="2:9">
      <c r="B691" s="6">
        <v>0</v>
      </c>
      <c r="C691" s="15">
        <v>1.8557762169788768E-2</v>
      </c>
      <c r="D691" s="15">
        <v>0.3161601315484453</v>
      </c>
      <c r="E691" s="15">
        <v>0.83460427411489169</v>
      </c>
      <c r="F691" s="15">
        <v>5.1699263135828485E-4</v>
      </c>
      <c r="G691" s="15">
        <v>0.59949804157162989</v>
      </c>
      <c r="H691" s="15">
        <v>0.65079122643578058</v>
      </c>
      <c r="I691" s="15">
        <v>1.9626598390405404E-2</v>
      </c>
    </row>
    <row r="692" spans="2:9">
      <c r="B692" s="6">
        <v>0</v>
      </c>
      <c r="C692" s="15">
        <v>0.39097756825451702</v>
      </c>
      <c r="D692" s="15">
        <v>7.6311659008849861E-3</v>
      </c>
      <c r="E692" s="15">
        <v>2.1592720936141916</v>
      </c>
      <c r="F692" s="15">
        <v>0.65438249927838354</v>
      </c>
      <c r="G692" s="15">
        <v>0.44784278510320352</v>
      </c>
      <c r="H692" s="15">
        <v>5.9522612728914313E-2</v>
      </c>
      <c r="I692" s="15">
        <v>0.14940583620873429</v>
      </c>
    </row>
    <row r="693" spans="2:9">
      <c r="B693" s="6">
        <v>0</v>
      </c>
      <c r="C693" s="15">
        <v>3.0534304757536901E-3</v>
      </c>
      <c r="D693" s="15">
        <v>1.94642937879706E-4</v>
      </c>
      <c r="E693" s="15">
        <v>0.64859779938593465</v>
      </c>
      <c r="F693" s="15">
        <v>0.12527441237480713</v>
      </c>
      <c r="G693" s="15">
        <v>2.8086557074136344E-3</v>
      </c>
      <c r="H693" s="15">
        <v>0.18761184039665538</v>
      </c>
      <c r="I693" s="15">
        <v>0.85269366030318139</v>
      </c>
    </row>
    <row r="694" spans="2:9">
      <c r="B694" s="6">
        <v>0</v>
      </c>
      <c r="C694" s="15">
        <v>5.7724684328023714E-3</v>
      </c>
      <c r="D694" s="15">
        <v>0.66046458954070753</v>
      </c>
      <c r="E694" s="15">
        <v>6.2538470971124289E-4</v>
      </c>
      <c r="F694" s="15">
        <v>2.4311244277269738E-2</v>
      </c>
      <c r="G694" s="15">
        <v>8.4176795941988916E-2</v>
      </c>
      <c r="H694" s="15">
        <v>0.56026387504500552</v>
      </c>
      <c r="I694" s="15">
        <v>1.6623169207344125E-2</v>
      </c>
    </row>
    <row r="695" spans="2:9">
      <c r="B695" s="6">
        <v>0</v>
      </c>
      <c r="C695" s="15">
        <v>0.32878982772281989</v>
      </c>
      <c r="D695" s="15">
        <v>7.2007957721776936E-3</v>
      </c>
      <c r="E695" s="15">
        <v>4.8944403180767995E-2</v>
      </c>
      <c r="F695" s="15">
        <v>0.66864656743695561</v>
      </c>
      <c r="G695" s="15">
        <v>3.3931628773291221E-2</v>
      </c>
      <c r="H695" s="15">
        <v>1.170664284911201E-2</v>
      </c>
      <c r="I695" s="15">
        <v>0.88227301491738752</v>
      </c>
    </row>
    <row r="696" spans="2:9">
      <c r="B696" s="6">
        <v>0</v>
      </c>
      <c r="C696" s="15">
        <v>2.3426992216464243E-2</v>
      </c>
      <c r="D696" s="15">
        <v>0.2314762143738853</v>
      </c>
      <c r="E696" s="15">
        <v>3.804239184141197E-2</v>
      </c>
      <c r="F696" s="15">
        <v>1.0969692839504563</v>
      </c>
      <c r="G696" s="15">
        <v>1.5756075890096147E-2</v>
      </c>
      <c r="H696" s="15">
        <v>1.1614457597967226E-3</v>
      </c>
      <c r="I696" s="15">
        <v>0.12101160065118366</v>
      </c>
    </row>
    <row r="697" spans="2:9">
      <c r="B697" s="6">
        <v>0</v>
      </c>
      <c r="C697" s="15">
        <v>0.77178438693070672</v>
      </c>
      <c r="D697" s="15">
        <v>1.1951496571451668E-2</v>
      </c>
      <c r="E697" s="15">
        <v>9.8690944219548466E-4</v>
      </c>
      <c r="F697" s="15">
        <v>0.12930825078099076</v>
      </c>
      <c r="G697" s="15">
        <v>1.0427946985818566</v>
      </c>
      <c r="H697" s="15">
        <v>0.18022039006708906</v>
      </c>
      <c r="I697" s="15">
        <v>0.65352227209598635</v>
      </c>
    </row>
    <row r="698" spans="2:9">
      <c r="B698" s="6">
        <v>0</v>
      </c>
      <c r="C698" s="15">
        <v>1.9182450586765392</v>
      </c>
      <c r="D698" s="15">
        <v>0.2991467735268929</v>
      </c>
      <c r="E698" s="15">
        <v>1.2974022764018121E-2</v>
      </c>
      <c r="F698" s="15">
        <v>0.92684116815412632</v>
      </c>
      <c r="G698" s="15">
        <v>2.4365333079225273</v>
      </c>
      <c r="H698" s="15">
        <v>8.6145220683897898E-3</v>
      </c>
      <c r="I698" s="15">
        <v>1.6209914087806858</v>
      </c>
    </row>
    <row r="699" spans="2:9">
      <c r="B699" s="6">
        <v>0</v>
      </c>
      <c r="C699" s="15">
        <v>0.16211517309522769</v>
      </c>
      <c r="D699" s="15">
        <v>0.62945334600775615</v>
      </c>
      <c r="E699" s="15">
        <v>1.066238949453054</v>
      </c>
      <c r="F699" s="15">
        <v>9.6473011871345861E-3</v>
      </c>
      <c r="G699" s="15">
        <v>1.8513343549110137E-2</v>
      </c>
      <c r="H699" s="15">
        <v>0.74922745424800985</v>
      </c>
      <c r="I699" s="15">
        <v>0.10735195404083964</v>
      </c>
    </row>
    <row r="700" spans="2:9">
      <c r="B700" s="6">
        <v>0</v>
      </c>
      <c r="C700" s="15">
        <v>0.28346141795894658</v>
      </c>
      <c r="D700" s="15">
        <v>0.48538377382137721</v>
      </c>
      <c r="E700" s="15">
        <v>2.3740570943106265</v>
      </c>
      <c r="F700" s="15">
        <v>0.9003273061583672</v>
      </c>
      <c r="G700" s="15">
        <v>4.7069508727140288E-2</v>
      </c>
      <c r="H700" s="15">
        <v>4.7588079198349981E-4</v>
      </c>
      <c r="I700" s="15">
        <v>1.7580750456546284</v>
      </c>
    </row>
    <row r="701" spans="2:9">
      <c r="B701" s="6">
        <v>0</v>
      </c>
      <c r="C701" s="15">
        <v>0.71088716959717169</v>
      </c>
      <c r="D701" s="15">
        <v>5.0118508156734312E-2</v>
      </c>
      <c r="E701" s="15">
        <v>2.2635066805305228E-2</v>
      </c>
      <c r="F701" s="15">
        <v>0.33859103020689457</v>
      </c>
      <c r="G701" s="15">
        <v>0.3280984887954394</v>
      </c>
      <c r="H701" s="15">
        <v>0.1487517478327717</v>
      </c>
      <c r="I701" s="15">
        <v>2.2762890255785124</v>
      </c>
    </row>
    <row r="702" spans="2:9">
      <c r="B702" s="6">
        <v>0</v>
      </c>
      <c r="C702" s="15">
        <v>1.5112519131096933E-2</v>
      </c>
      <c r="D702" s="15">
        <v>5.5921883021155437E-2</v>
      </c>
      <c r="E702" s="15">
        <v>0.9535009335721113</v>
      </c>
      <c r="F702" s="15">
        <v>6.8423440835889415E-2</v>
      </c>
      <c r="G702" s="15">
        <v>0.70102001050511453</v>
      </c>
      <c r="H702" s="15">
        <v>1.5596619845986959</v>
      </c>
      <c r="I702" s="15">
        <v>6.0016398300298725E-3</v>
      </c>
    </row>
    <row r="703" spans="2:9">
      <c r="B703" s="6">
        <v>0</v>
      </c>
      <c r="C703" s="15">
        <v>6.2980105686119406E-2</v>
      </c>
      <c r="D703" s="15">
        <v>0.91864803039403542</v>
      </c>
      <c r="E703" s="15">
        <v>0.46545197476483469</v>
      </c>
      <c r="F703" s="15">
        <v>0.16348703408918125</v>
      </c>
      <c r="G703" s="15">
        <v>2.0453214848314638E-2</v>
      </c>
      <c r="H703" s="15">
        <v>8.2949616976161645E-3</v>
      </c>
      <c r="I703" s="15">
        <v>0.29966674230027862</v>
      </c>
    </row>
    <row r="704" spans="2:9">
      <c r="B704" s="6">
        <v>0</v>
      </c>
      <c r="C704" s="15">
        <v>0.22404401889211495</v>
      </c>
      <c r="D704" s="15">
        <v>0.52017701113168591</v>
      </c>
      <c r="E704" s="15">
        <v>3.1405352016996798E-3</v>
      </c>
      <c r="F704" s="15">
        <v>5.6457246758850575E-3</v>
      </c>
      <c r="G704" s="15">
        <v>8.6992137283702198E-2</v>
      </c>
      <c r="H704" s="15">
        <v>1.4496394282551228E-2</v>
      </c>
      <c r="I704" s="15">
        <v>6.7847268876114995E-3</v>
      </c>
    </row>
    <row r="705" spans="2:9">
      <c r="B705" s="6">
        <v>0</v>
      </c>
      <c r="C705" s="15">
        <v>1.7794439531576851</v>
      </c>
      <c r="D705" s="15">
        <v>6.7347387757913796E-2</v>
      </c>
      <c r="E705" s="15">
        <v>0.10226977961808691</v>
      </c>
      <c r="F705" s="15">
        <v>5.8307106548905661E-2</v>
      </c>
      <c r="G705" s="15">
        <v>0.86661662368126846</v>
      </c>
      <c r="H705" s="15">
        <v>0.41760830818776368</v>
      </c>
      <c r="I705" s="15">
        <v>0.44729999619258615</v>
      </c>
    </row>
    <row r="706" spans="2:9">
      <c r="B706" s="6">
        <v>0</v>
      </c>
      <c r="C706" s="15">
        <v>0.4586362913459614</v>
      </c>
      <c r="D706" s="15">
        <v>0.70052852935985199</v>
      </c>
      <c r="E706" s="15">
        <v>0.15616123942242671</v>
      </c>
      <c r="F706" s="15">
        <v>4.1746011932212349E-2</v>
      </c>
      <c r="G706" s="15">
        <v>1.6734046697727965E-2</v>
      </c>
      <c r="H706" s="15">
        <v>0.68368724082675147</v>
      </c>
      <c r="I706" s="15">
        <v>0.72202761235415158</v>
      </c>
    </row>
    <row r="707" spans="2:9">
      <c r="B707" s="6">
        <v>0</v>
      </c>
      <c r="C707" s="15">
        <v>6.6103203551846823E-3</v>
      </c>
      <c r="D707" s="15">
        <v>0.46680368369683339</v>
      </c>
      <c r="E707" s="15">
        <v>0.16401928586480405</v>
      </c>
      <c r="F707" s="15">
        <v>6.8115248129665103E-3</v>
      </c>
      <c r="G707" s="15">
        <v>0.20441989728518511</v>
      </c>
      <c r="H707" s="15">
        <v>2.1918921064113531E-2</v>
      </c>
      <c r="I707" s="15">
        <v>3.3577965767764943E-2</v>
      </c>
    </row>
    <row r="708" spans="2:9">
      <c r="B708" s="6">
        <v>0</v>
      </c>
      <c r="C708" s="15">
        <v>0.32446005515505483</v>
      </c>
      <c r="D708" s="15">
        <v>0.44462000079931741</v>
      </c>
      <c r="E708" s="15">
        <v>0.14843464650819327</v>
      </c>
      <c r="F708" s="15">
        <v>1.631135821566728</v>
      </c>
      <c r="G708" s="15">
        <v>1.9386794093717911E-2</v>
      </c>
      <c r="H708" s="15">
        <v>0.2807905240775328</v>
      </c>
      <c r="I708" s="15">
        <v>8.1264432728598526E-2</v>
      </c>
    </row>
    <row r="709" spans="2:9">
      <c r="B709" s="6">
        <v>0</v>
      </c>
      <c r="C709" s="15">
        <v>0.76859497909685626</v>
      </c>
      <c r="D709" s="15">
        <v>0.68494541627607608</v>
      </c>
      <c r="E709" s="15">
        <v>0.11257058811297277</v>
      </c>
      <c r="F709" s="15">
        <v>0.60606006281356262</v>
      </c>
      <c r="G709" s="15">
        <v>0.1826967398498591</v>
      </c>
      <c r="H709" s="15">
        <v>0.16827003777325336</v>
      </c>
      <c r="I709" s="15">
        <v>0.18943486555895866</v>
      </c>
    </row>
    <row r="710" spans="2:9">
      <c r="B710" s="6">
        <v>0</v>
      </c>
      <c r="C710" s="15">
        <v>0.10033904358881773</v>
      </c>
      <c r="D710" s="15">
        <v>2.226373934745314E-2</v>
      </c>
      <c r="E710" s="15">
        <v>7.5304361965001315E-2</v>
      </c>
      <c r="F710" s="15">
        <v>1.241728745417896</v>
      </c>
      <c r="G710" s="15">
        <v>0.54705536637987673</v>
      </c>
      <c r="H710" s="15">
        <v>6.07612698848808E-2</v>
      </c>
      <c r="I710" s="15">
        <v>0.30043286324775431</v>
      </c>
    </row>
    <row r="711" spans="2:9">
      <c r="B711" s="6">
        <v>0</v>
      </c>
      <c r="C711" s="15">
        <v>7.2061166188617167E-7</v>
      </c>
      <c r="D711" s="15">
        <v>7.9417538220427172E-2</v>
      </c>
      <c r="E711" s="15">
        <v>4.5088941599194755E-3</v>
      </c>
      <c r="F711" s="15">
        <v>1.2170545156462054</v>
      </c>
      <c r="G711" s="15">
        <v>0.36918003778534514</v>
      </c>
      <c r="H711" s="15">
        <v>1.7075621997116923</v>
      </c>
      <c r="I711" s="15">
        <v>2.5530735214864833</v>
      </c>
    </row>
    <row r="712" spans="2:9">
      <c r="B712" s="6">
        <v>0</v>
      </c>
      <c r="C712" s="15">
        <v>7.674146422924194E-2</v>
      </c>
      <c r="D712" s="15">
        <v>1.2636464575339246</v>
      </c>
      <c r="E712" s="15">
        <v>0.10820109707429922</v>
      </c>
      <c r="F712" s="15">
        <v>2.5029022116595911E-2</v>
      </c>
      <c r="G712" s="15">
        <v>1.9244431986592881E-3</v>
      </c>
      <c r="H712" s="15">
        <v>4.9627194639864862E-2</v>
      </c>
      <c r="I712" s="15">
        <v>0.13366579521491748</v>
      </c>
    </row>
    <row r="713" spans="2:9">
      <c r="B713" s="6">
        <v>0</v>
      </c>
      <c r="C713" s="15">
        <v>2.6218254680772306E-2</v>
      </c>
      <c r="D713" s="15">
        <v>0.25220544506526721</v>
      </c>
      <c r="E713" s="15">
        <v>0.73149635610366581</v>
      </c>
      <c r="F713" s="15">
        <v>0.34316166227274292</v>
      </c>
      <c r="G713" s="15">
        <v>1.2291503995961994</v>
      </c>
      <c r="H713" s="15">
        <v>3.9828267261231304E-3</v>
      </c>
      <c r="I713" s="15">
        <v>0.27616648628655388</v>
      </c>
    </row>
    <row r="714" spans="2:9">
      <c r="B714" s="6">
        <v>0</v>
      </c>
      <c r="C714" s="15">
        <v>0.71308302897919618</v>
      </c>
      <c r="D714" s="15">
        <v>0.21945418409062226</v>
      </c>
      <c r="E714" s="15">
        <v>1.1974889395021409</v>
      </c>
      <c r="F714" s="15">
        <v>0.11205068333024304</v>
      </c>
      <c r="G714" s="15">
        <v>0.44942953682477271</v>
      </c>
      <c r="H714" s="15">
        <v>3.9712493611039956E-2</v>
      </c>
      <c r="I714" s="15">
        <v>0.40349200528084034</v>
      </c>
    </row>
    <row r="715" spans="2:9">
      <c r="B715" s="6">
        <v>0</v>
      </c>
      <c r="C715" s="15">
        <v>0.23265422486861675</v>
      </c>
      <c r="D715" s="15">
        <v>0.28793874396158742</v>
      </c>
      <c r="E715" s="15">
        <v>1.3636585236487695</v>
      </c>
      <c r="F715" s="15">
        <v>8.9513886312964936E-3</v>
      </c>
      <c r="G715" s="15">
        <v>0.72225221891251501</v>
      </c>
      <c r="H715" s="15">
        <v>0.26765301915195705</v>
      </c>
      <c r="I715" s="15">
        <v>5.1197708320569217E-4</v>
      </c>
    </row>
    <row r="716" spans="2:9">
      <c r="B716" s="6">
        <v>0</v>
      </c>
      <c r="C716" s="15">
        <v>4.0386389243318541E-2</v>
      </c>
      <c r="D716" s="15">
        <v>5.9393758569756296E-2</v>
      </c>
      <c r="E716" s="15">
        <v>0.25668918510894895</v>
      </c>
      <c r="F716" s="15">
        <v>0.52527657412040296</v>
      </c>
      <c r="G716" s="15">
        <v>3.0698447316544011E-3</v>
      </c>
      <c r="H716" s="15">
        <v>0.11043108248925564</v>
      </c>
      <c r="I716" s="15">
        <v>4.274220130181388</v>
      </c>
    </row>
    <row r="717" spans="2:9">
      <c r="B717" s="6">
        <v>0</v>
      </c>
      <c r="C717" s="15">
        <v>0.1398093466470989</v>
      </c>
      <c r="D717" s="15">
        <v>0.63337438128370416</v>
      </c>
      <c r="E717" s="15">
        <v>6.3799137550141216E-2</v>
      </c>
      <c r="F717" s="15">
        <v>0.11430903730661844</v>
      </c>
      <c r="G717" s="15">
        <v>5.8108239075969688E-2</v>
      </c>
      <c r="H717" s="15">
        <v>3.9538878652584236E-3</v>
      </c>
      <c r="I717" s="15">
        <v>0.13968811028200762</v>
      </c>
    </row>
    <row r="718" spans="2:9">
      <c r="B718" s="6">
        <v>0</v>
      </c>
      <c r="C718" s="15">
        <v>0.2446644601579005</v>
      </c>
      <c r="D718" s="15">
        <v>0.34552320658181207</v>
      </c>
      <c r="E718" s="15">
        <v>1.4037768083324913</v>
      </c>
      <c r="F718" s="15">
        <v>0.28146672134105621</v>
      </c>
      <c r="G718" s="15">
        <v>1.9437093641812526E-2</v>
      </c>
      <c r="H718" s="15">
        <v>4.8962689678577291</v>
      </c>
      <c r="I718" s="15">
        <v>5.2072581074051785</v>
      </c>
    </row>
    <row r="719" spans="2:9">
      <c r="B719" s="6">
        <v>0</v>
      </c>
      <c r="C719" s="15">
        <v>4.5139607070248555</v>
      </c>
      <c r="D719" s="15">
        <v>1.3051387413004039</v>
      </c>
      <c r="E719" s="15">
        <v>5.8019562880539825E-2</v>
      </c>
      <c r="F719" s="15">
        <v>0.66975377951691473</v>
      </c>
      <c r="G719" s="15">
        <v>0.66930820402013969</v>
      </c>
      <c r="H719" s="15">
        <v>1.1791466101403705</v>
      </c>
      <c r="I719" s="15">
        <v>1.4763757123974944E-2</v>
      </c>
    </row>
    <row r="720" spans="2:9">
      <c r="B720" s="6">
        <v>0</v>
      </c>
      <c r="C720" s="15">
        <v>7.4580538775689351E-3</v>
      </c>
      <c r="D720" s="15">
        <v>0.19140930862125183</v>
      </c>
      <c r="E720" s="15">
        <v>2.8578566569725228E-2</v>
      </c>
      <c r="F720" s="15">
        <v>0.27561316868033392</v>
      </c>
      <c r="G720" s="15">
        <v>1.0803762861693071</v>
      </c>
      <c r="H720" s="15">
        <v>0.30027586331487344</v>
      </c>
      <c r="I720" s="15">
        <v>0.22166759859716575</v>
      </c>
    </row>
    <row r="721" spans="2:9">
      <c r="B721" s="6">
        <v>0</v>
      </c>
      <c r="C721" s="15">
        <v>4.0060713335254093E-2</v>
      </c>
      <c r="D721" s="15">
        <v>3.6143551874337883E-2</v>
      </c>
      <c r="E721" s="15">
        <v>0.94194963646934704</v>
      </c>
      <c r="F721" s="15">
        <v>2.648572463795841</v>
      </c>
      <c r="G721" s="15">
        <v>0.89442280810552433</v>
      </c>
      <c r="H721" s="15">
        <v>2.227555719342154</v>
      </c>
      <c r="I721" s="15">
        <v>0.1018851263196425</v>
      </c>
    </row>
    <row r="722" spans="2:9">
      <c r="B722" s="6">
        <v>0</v>
      </c>
      <c r="C722" s="15">
        <v>2.0248926658174052E-4</v>
      </c>
      <c r="D722" s="15">
        <v>0.46430189861277954</v>
      </c>
      <c r="E722" s="15">
        <v>0.32262598804654752</v>
      </c>
      <c r="F722" s="15">
        <v>1.0808511118239573E-3</v>
      </c>
      <c r="G722" s="15">
        <v>0.11412424785253425</v>
      </c>
      <c r="H722" s="15">
        <v>1.4884118733827761E-3</v>
      </c>
      <c r="I722" s="15">
        <v>9.4866325180599287E-2</v>
      </c>
    </row>
    <row r="723" spans="2:9">
      <c r="B723" s="6">
        <v>0</v>
      </c>
      <c r="C723" s="15">
        <v>0.32654618667100599</v>
      </c>
      <c r="D723" s="15">
        <v>0.22489733473111836</v>
      </c>
      <c r="E723" s="15">
        <v>0.30240558205178847</v>
      </c>
      <c r="F723" s="15">
        <v>0.62254682385628723</v>
      </c>
      <c r="G723" s="15">
        <v>1.4299101838977151</v>
      </c>
      <c r="H723" s="15">
        <v>1.7336858773692246E-2</v>
      </c>
      <c r="I723" s="15">
        <v>0.61075517834201631</v>
      </c>
    </row>
    <row r="724" spans="2:9">
      <c r="B724" s="6">
        <v>0</v>
      </c>
      <c r="C724" s="15">
        <v>0.60889589528047172</v>
      </c>
      <c r="D724" s="15">
        <v>0.27140740922057821</v>
      </c>
      <c r="E724" s="15">
        <v>7.5823678873681297E-4</v>
      </c>
      <c r="F724" s="15">
        <v>1.0259413906030512</v>
      </c>
      <c r="G724" s="15">
        <v>1.9288994205447434</v>
      </c>
      <c r="H724" s="15">
        <v>7.0524059204426004E-2</v>
      </c>
      <c r="I724" s="15">
        <v>0.26689347755258636</v>
      </c>
    </row>
    <row r="725" spans="2:9">
      <c r="B725" s="6">
        <v>0</v>
      </c>
      <c r="C725" s="15">
        <v>9.5195649694158141E-2</v>
      </c>
      <c r="D725" s="15">
        <v>0.28892971195578993</v>
      </c>
      <c r="E725" s="15">
        <v>1.7014052778470724E-2</v>
      </c>
      <c r="F725" s="15">
        <v>3.0977473527454176E-2</v>
      </c>
      <c r="G725" s="15">
        <v>0.38626450039013233</v>
      </c>
      <c r="H725" s="15">
        <v>1.0679938716074084</v>
      </c>
      <c r="I725" s="15">
        <v>2.7290678167912807E-2</v>
      </c>
    </row>
    <row r="726" spans="2:9" ht="15.75" thickBot="1">
      <c r="B726" s="10">
        <v>0</v>
      </c>
      <c r="C726" s="16">
        <v>4.6043001940830972E-3</v>
      </c>
      <c r="D726" s="16">
        <v>6.3235276850633049E-5</v>
      </c>
      <c r="E726" s="16">
        <v>0.79814187302889894</v>
      </c>
      <c r="F726" s="16">
        <v>0.13298568137503827</v>
      </c>
      <c r="G726" s="16">
        <v>0.8110045111343015</v>
      </c>
      <c r="H726" s="16">
        <v>9.4920199480770046E-2</v>
      </c>
      <c r="I726" s="16">
        <v>0.47867807053201356</v>
      </c>
    </row>
    <row r="729" spans="2:9">
      <c r="B729" t="s">
        <v>287</v>
      </c>
    </row>
    <row r="730" spans="2:9" ht="15.75" thickBot="1"/>
    <row r="731" spans="2:9">
      <c r="B731" s="7"/>
      <c r="C731" s="8" t="s">
        <v>251</v>
      </c>
      <c r="D731" s="8" t="s">
        <v>252</v>
      </c>
      <c r="E731" s="8" t="s">
        <v>253</v>
      </c>
      <c r="F731" s="8" t="s">
        <v>254</v>
      </c>
      <c r="G731" s="8" t="s">
        <v>255</v>
      </c>
      <c r="H731" s="8" t="s">
        <v>256</v>
      </c>
      <c r="I731" s="8" t="s">
        <v>257</v>
      </c>
    </row>
    <row r="732" spans="2:9">
      <c r="B732" s="9">
        <v>0</v>
      </c>
      <c r="C732" s="20">
        <v>0.43887024716778361</v>
      </c>
      <c r="D732" s="14">
        <v>6.481857373634368E-3</v>
      </c>
      <c r="E732" s="14">
        <v>7.456114252023179E-3</v>
      </c>
      <c r="F732" s="14">
        <v>9.9937567835783447E-2</v>
      </c>
      <c r="G732" s="14">
        <v>0.21235990626001752</v>
      </c>
      <c r="H732" s="14">
        <v>6.9461188935486765E-2</v>
      </c>
      <c r="I732" s="14">
        <v>2.8056459734963669E-2</v>
      </c>
    </row>
    <row r="733" spans="2:9">
      <c r="B733" s="6">
        <v>0</v>
      </c>
      <c r="C733" s="15">
        <v>6.4723794077438682E-2</v>
      </c>
      <c r="D733" s="22">
        <v>0.29142621660983253</v>
      </c>
      <c r="E733" s="15">
        <v>4.3980359052854613E-2</v>
      </c>
      <c r="F733" s="15">
        <v>0.12206826587246868</v>
      </c>
      <c r="G733" s="15">
        <v>3.4555099227508754E-2</v>
      </c>
      <c r="H733" s="15">
        <v>3.0829262673770495E-3</v>
      </c>
      <c r="I733" s="15">
        <v>6.3641267438012225E-2</v>
      </c>
    </row>
    <row r="734" spans="2:9">
      <c r="B734" s="6">
        <v>0</v>
      </c>
      <c r="C734" s="15">
        <v>6.2247327678442314E-2</v>
      </c>
      <c r="D734" s="22">
        <v>0.30058653010952652</v>
      </c>
      <c r="E734" s="15">
        <v>0.18949444009278577</v>
      </c>
      <c r="F734" s="15">
        <v>9.5443690751132043E-2</v>
      </c>
      <c r="G734" s="15">
        <v>1.4759090725083735E-2</v>
      </c>
      <c r="H734" s="15">
        <v>5.8776827502403449E-4</v>
      </c>
      <c r="I734" s="15">
        <v>5.8186377937443461E-6</v>
      </c>
    </row>
    <row r="735" spans="2:9">
      <c r="B735" s="6">
        <v>0</v>
      </c>
      <c r="C735" s="22">
        <v>0.49359144738343153</v>
      </c>
      <c r="D735" s="15">
        <v>2.3269463720621431E-2</v>
      </c>
      <c r="E735" s="15">
        <v>1.1094095591494874E-2</v>
      </c>
      <c r="F735" s="15">
        <v>3.2592529397027393E-4</v>
      </c>
      <c r="G735" s="15">
        <v>1.7184092296578066E-2</v>
      </c>
      <c r="H735" s="15">
        <v>0.23630061141591313</v>
      </c>
      <c r="I735" s="15">
        <v>3.4529316538983799E-2</v>
      </c>
    </row>
    <row r="736" spans="2:9">
      <c r="B736" s="6">
        <v>0</v>
      </c>
      <c r="C736" s="22">
        <v>0.42678278689518717</v>
      </c>
      <c r="D736" s="15">
        <v>9.8064844841226767E-3</v>
      </c>
      <c r="E736" s="15">
        <v>0.26204578335700079</v>
      </c>
      <c r="F736" s="15">
        <v>4.0877912074491451E-4</v>
      </c>
      <c r="G736" s="15">
        <v>1.1674016919671923E-2</v>
      </c>
      <c r="H736" s="15">
        <v>5.5307233150800083E-5</v>
      </c>
      <c r="I736" s="15">
        <v>0.24103956743836197</v>
      </c>
    </row>
    <row r="737" spans="2:9">
      <c r="B737" s="6">
        <v>0</v>
      </c>
      <c r="C737" s="22">
        <v>0.49464149140149777</v>
      </c>
      <c r="D737" s="15">
        <v>0.18039301797289864</v>
      </c>
      <c r="E737" s="15">
        <v>0.13616904238632957</v>
      </c>
      <c r="F737" s="15">
        <v>4.7753674145315408E-2</v>
      </c>
      <c r="G737" s="15">
        <v>1.5410356055806942E-2</v>
      </c>
      <c r="H737" s="15">
        <v>3.7626748783339604E-3</v>
      </c>
      <c r="I737" s="15">
        <v>5.5999965329874543E-2</v>
      </c>
    </row>
    <row r="738" spans="2:9">
      <c r="B738" s="6">
        <v>0</v>
      </c>
      <c r="C738" s="22">
        <v>0.53475810548498781</v>
      </c>
      <c r="D738" s="15">
        <v>6.3983859984263385E-3</v>
      </c>
      <c r="E738" s="15">
        <v>0.16039179705016698</v>
      </c>
      <c r="F738" s="15">
        <v>3.1467883397000587E-2</v>
      </c>
      <c r="G738" s="15">
        <v>7.0301475564163839E-3</v>
      </c>
      <c r="H738" s="15">
        <v>1.2979303115025449E-2</v>
      </c>
      <c r="I738" s="15">
        <v>1.8176971443852057E-3</v>
      </c>
    </row>
    <row r="739" spans="2:9">
      <c r="B739" s="6">
        <v>0</v>
      </c>
      <c r="C739" s="15">
        <v>7.0779965200931355E-2</v>
      </c>
      <c r="D739" s="15">
        <v>0.1822872939137643</v>
      </c>
      <c r="E739" s="15">
        <v>6.7575546852002531E-3</v>
      </c>
      <c r="F739" s="15">
        <v>3.587918727237861E-4</v>
      </c>
      <c r="G739" s="22">
        <v>0.32416047531211689</v>
      </c>
      <c r="H739" s="15">
        <v>0.1675029561533643</v>
      </c>
      <c r="I739" s="15">
        <v>3.3573984454658604E-2</v>
      </c>
    </row>
    <row r="740" spans="2:9">
      <c r="B740" s="6">
        <v>0</v>
      </c>
      <c r="C740" s="15">
        <v>0.19768689771565254</v>
      </c>
      <c r="D740" s="15">
        <v>0.20783139159449418</v>
      </c>
      <c r="E740" s="15">
        <v>6.881773426448988E-2</v>
      </c>
      <c r="F740" s="22">
        <v>0.28634401939224607</v>
      </c>
      <c r="G740" s="15">
        <v>8.0154395047001229E-3</v>
      </c>
      <c r="H740" s="15">
        <v>5.340859433869407E-2</v>
      </c>
      <c r="I740" s="15">
        <v>4.7753761373270729E-3</v>
      </c>
    </row>
    <row r="741" spans="2:9">
      <c r="B741" s="6">
        <v>0</v>
      </c>
      <c r="C741" s="15">
        <v>4.4185590798445654E-2</v>
      </c>
      <c r="D741" s="15">
        <v>3.9138632299159969E-3</v>
      </c>
      <c r="E741" s="15">
        <v>3.0892521832736556E-2</v>
      </c>
      <c r="F741" s="22">
        <v>0.19153082666194868</v>
      </c>
      <c r="G741" s="15">
        <v>1.6860664523889814E-2</v>
      </c>
      <c r="H741" s="15">
        <v>6.6326142362904406E-2</v>
      </c>
      <c r="I741" s="15">
        <v>0.11512716732922461</v>
      </c>
    </row>
    <row r="742" spans="2:9">
      <c r="B742" s="6">
        <v>0</v>
      </c>
      <c r="C742" s="22">
        <v>0.51342117873374848</v>
      </c>
      <c r="D742" s="15">
        <v>7.9576682290295915E-3</v>
      </c>
      <c r="E742" s="15">
        <v>0.11621686884377902</v>
      </c>
      <c r="F742" s="15">
        <v>1.1167213889222032E-2</v>
      </c>
      <c r="G742" s="15">
        <v>0.15357901170505972</v>
      </c>
      <c r="H742" s="15">
        <v>9.067055001984195E-2</v>
      </c>
      <c r="I742" s="15">
        <v>1.8078846647626764E-2</v>
      </c>
    </row>
    <row r="743" spans="2:9">
      <c r="B743" s="6">
        <v>0</v>
      </c>
      <c r="C743" s="15">
        <v>0.22203664314938595</v>
      </c>
      <c r="D743" s="15">
        <v>0.1632341587609627</v>
      </c>
      <c r="E743" s="15">
        <v>0.10742072083937471</v>
      </c>
      <c r="F743" s="22">
        <v>0.29399450020242002</v>
      </c>
      <c r="G743" s="15">
        <v>2.1456914419691213E-2</v>
      </c>
      <c r="H743" s="15">
        <v>3.724854287066872E-2</v>
      </c>
      <c r="I743" s="15">
        <v>3.1485029605491077E-4</v>
      </c>
    </row>
    <row r="744" spans="2:9">
      <c r="B744" s="6">
        <v>0</v>
      </c>
      <c r="C744" s="22">
        <v>0.37055078655034712</v>
      </c>
      <c r="D744" s="15">
        <v>0.12235036284480763</v>
      </c>
      <c r="E744" s="15">
        <v>1.1843770861075993E-3</v>
      </c>
      <c r="F744" s="15">
        <v>0.11948604349742906</v>
      </c>
      <c r="G744" s="15">
        <v>2.4382801572567107E-2</v>
      </c>
      <c r="H744" s="15">
        <v>8.7800158630133435E-3</v>
      </c>
      <c r="I744" s="15">
        <v>1.7713299123443748E-3</v>
      </c>
    </row>
    <row r="745" spans="2:9">
      <c r="B745" s="6">
        <v>0</v>
      </c>
      <c r="C745" s="15">
        <v>0.11254986469221512</v>
      </c>
      <c r="D745" s="15">
        <v>3.7414039021276837E-3</v>
      </c>
      <c r="E745" s="22">
        <v>0.16197352707765378</v>
      </c>
      <c r="F745" s="15">
        <v>0.10277502079218975</v>
      </c>
      <c r="G745" s="15">
        <v>9.7320734053845545E-2</v>
      </c>
      <c r="H745" s="15">
        <v>2.6870161884265501E-2</v>
      </c>
      <c r="I745" s="15">
        <v>1.8056726611403194E-2</v>
      </c>
    </row>
    <row r="746" spans="2:9">
      <c r="B746" s="6">
        <v>0</v>
      </c>
      <c r="C746" s="22">
        <v>0.52756650112963288</v>
      </c>
      <c r="D746" s="15">
        <v>8.0685238591912761E-2</v>
      </c>
      <c r="E746" s="15">
        <v>0.10049067471194666</v>
      </c>
      <c r="F746" s="15">
        <v>1.4358627931328808E-3</v>
      </c>
      <c r="G746" s="15">
        <v>9.8639888024047634E-2</v>
      </c>
      <c r="H746" s="15">
        <v>0.11747728537347123</v>
      </c>
      <c r="I746" s="15">
        <v>8.2019450971667282E-3</v>
      </c>
    </row>
    <row r="747" spans="2:9">
      <c r="B747" s="6">
        <v>0</v>
      </c>
      <c r="C747" s="22">
        <v>0.32364124612796763</v>
      </c>
      <c r="D747" s="15">
        <v>0.14251532653441457</v>
      </c>
      <c r="E747" s="15">
        <v>6.9307982256747072E-2</v>
      </c>
      <c r="F747" s="15">
        <v>1.4189193778677749E-3</v>
      </c>
      <c r="G747" s="15">
        <v>0.1755795338420007</v>
      </c>
      <c r="H747" s="15">
        <v>5.9590510885965745E-5</v>
      </c>
      <c r="I747" s="15">
        <v>0.25284406396442455</v>
      </c>
    </row>
    <row r="748" spans="2:9">
      <c r="B748" s="6">
        <v>0</v>
      </c>
      <c r="C748" s="22">
        <v>0.45990824829796217</v>
      </c>
      <c r="D748" s="15">
        <v>3.2527694226439009E-2</v>
      </c>
      <c r="E748" s="15">
        <v>0.24517845911535488</v>
      </c>
      <c r="F748" s="15">
        <v>3.4546012166067823E-3</v>
      </c>
      <c r="G748" s="15">
        <v>9.2642034883151092E-3</v>
      </c>
      <c r="H748" s="15">
        <v>7.170804757768004E-3</v>
      </c>
      <c r="I748" s="15">
        <v>9.9080744697991364E-3</v>
      </c>
    </row>
    <row r="749" spans="2:9">
      <c r="B749" s="6">
        <v>0</v>
      </c>
      <c r="C749" s="22">
        <v>0.50417897735167627</v>
      </c>
      <c r="D749" s="15">
        <v>5.388527784269217E-3</v>
      </c>
      <c r="E749" s="15">
        <v>1.9329748921607923E-2</v>
      </c>
      <c r="F749" s="15">
        <v>8.5205152225867886E-2</v>
      </c>
      <c r="G749" s="15">
        <v>0.15110084319631137</v>
      </c>
      <c r="H749" s="15">
        <v>0.13901380901314322</v>
      </c>
      <c r="I749" s="15">
        <v>1.2948620263248008E-2</v>
      </c>
    </row>
    <row r="750" spans="2:9">
      <c r="B750" s="6">
        <v>0</v>
      </c>
      <c r="C750" s="15">
        <v>1.7379248554255599E-3</v>
      </c>
      <c r="D750" s="15">
        <v>9.5500650629544437E-2</v>
      </c>
      <c r="E750" s="15">
        <v>1.6831819226708466E-2</v>
      </c>
      <c r="F750" s="22">
        <v>0.34160677199323719</v>
      </c>
      <c r="G750" s="15">
        <v>0.20276826085283683</v>
      </c>
      <c r="H750" s="15">
        <v>8.4343041247011433E-2</v>
      </c>
      <c r="I750" s="15">
        <v>0.20941038233934028</v>
      </c>
    </row>
    <row r="751" spans="2:9">
      <c r="B751" s="6">
        <v>0</v>
      </c>
      <c r="C751" s="15">
        <v>5.0563931437460873E-2</v>
      </c>
      <c r="D751" s="15">
        <v>0.18157883725936114</v>
      </c>
      <c r="E751" s="15">
        <v>0.12985690274400516</v>
      </c>
      <c r="F751" s="22">
        <v>0.52058106881138178</v>
      </c>
      <c r="G751" s="15">
        <v>8.7837798729805869E-4</v>
      </c>
      <c r="H751" s="15">
        <v>4.2116433090436431E-2</v>
      </c>
      <c r="I751" s="15">
        <v>5.3091866428044534E-3</v>
      </c>
    </row>
    <row r="752" spans="2:9">
      <c r="B752" s="6">
        <v>0</v>
      </c>
      <c r="C752" s="15">
        <v>0.19705596674373815</v>
      </c>
      <c r="D752" s="22">
        <v>0.3712091264401276</v>
      </c>
      <c r="E752" s="15">
        <v>0.22901500831618435</v>
      </c>
      <c r="F752" s="15">
        <v>6.1153841478564646E-5</v>
      </c>
      <c r="G752" s="15">
        <v>1.7335015744787709E-2</v>
      </c>
      <c r="H752" s="15">
        <v>1.6953106736815297E-5</v>
      </c>
      <c r="I752" s="15">
        <v>9.3129425271062827E-2</v>
      </c>
    </row>
    <row r="753" spans="2:9">
      <c r="B753" s="6">
        <v>0</v>
      </c>
      <c r="C753" s="22">
        <v>0.30730032926116213</v>
      </c>
      <c r="D753" s="15">
        <v>0.19424514481305627</v>
      </c>
      <c r="E753" s="15">
        <v>1.553535316828163E-2</v>
      </c>
      <c r="F753" s="15">
        <v>2.7034755360667684E-2</v>
      </c>
      <c r="G753" s="15">
        <v>8.5111149240126097E-2</v>
      </c>
      <c r="H753" s="15">
        <v>8.6106020934482566E-2</v>
      </c>
      <c r="I753" s="15">
        <v>1.5391546859593944E-4</v>
      </c>
    </row>
    <row r="754" spans="2:9">
      <c r="B754" s="6">
        <v>0</v>
      </c>
      <c r="C754" s="15">
        <v>0.1221868475467459</v>
      </c>
      <c r="D754" s="15">
        <v>7.7483196671314708E-5</v>
      </c>
      <c r="E754" s="15">
        <v>0.1127951590603114</v>
      </c>
      <c r="F754" s="15">
        <v>0.10195638006798374</v>
      </c>
      <c r="G754" s="15">
        <v>2.10392648817741E-2</v>
      </c>
      <c r="H754" s="15">
        <v>1.666618930374525E-4</v>
      </c>
      <c r="I754" s="22">
        <v>0.46369865756069206</v>
      </c>
    </row>
    <row r="755" spans="2:9">
      <c r="B755" s="6">
        <v>0</v>
      </c>
      <c r="C755" s="22">
        <v>0.48190845158751683</v>
      </c>
      <c r="D755" s="15">
        <v>3.0024322286808639E-3</v>
      </c>
      <c r="E755" s="15">
        <v>0.17665392015389103</v>
      </c>
      <c r="F755" s="15">
        <v>1.3228231152816732E-2</v>
      </c>
      <c r="G755" s="15">
        <v>8.4607934417840258E-2</v>
      </c>
      <c r="H755" s="15">
        <v>5.7469616047576881E-2</v>
      </c>
      <c r="I755" s="15">
        <v>0.15020497124481089</v>
      </c>
    </row>
    <row r="756" spans="2:9">
      <c r="B756" s="6">
        <v>0</v>
      </c>
      <c r="C756" s="15">
        <v>9.1323725861658836E-2</v>
      </c>
      <c r="D756" s="22">
        <v>0.1723223494571815</v>
      </c>
      <c r="E756" s="15">
        <v>5.1505992316044254E-2</v>
      </c>
      <c r="F756" s="15">
        <v>1.9911208294402072E-2</v>
      </c>
      <c r="G756" s="15">
        <v>3.9292380185091388E-2</v>
      </c>
      <c r="H756" s="15">
        <v>1.1120218739324754E-2</v>
      </c>
      <c r="I756" s="15">
        <v>4.7447061892426246E-3</v>
      </c>
    </row>
    <row r="757" spans="2:9">
      <c r="B757" s="6">
        <v>0</v>
      </c>
      <c r="C757" s="15">
        <v>4.2829211863992023E-2</v>
      </c>
      <c r="D757" s="22">
        <v>0.5234452062868159</v>
      </c>
      <c r="E757" s="15">
        <v>5.7532086748616547E-2</v>
      </c>
      <c r="F757" s="15">
        <v>1.5637648793717183E-2</v>
      </c>
      <c r="G757" s="15">
        <v>6.8463204649640179E-4</v>
      </c>
      <c r="H757" s="15">
        <v>9.9110071578800219E-4</v>
      </c>
      <c r="I757" s="15">
        <v>4.3549988125271349E-4</v>
      </c>
    </row>
    <row r="758" spans="2:9">
      <c r="B758" s="6">
        <v>0</v>
      </c>
      <c r="C758" s="15">
        <v>0.12888083151155919</v>
      </c>
      <c r="D758" s="22">
        <v>0.13479488577946105</v>
      </c>
      <c r="E758" s="15">
        <v>5.2898611954440723E-3</v>
      </c>
      <c r="F758" s="15">
        <v>5.9460742224626502E-2</v>
      </c>
      <c r="G758" s="15">
        <v>1.8551175756432101E-2</v>
      </c>
      <c r="H758" s="15">
        <v>5.7071188152371541E-2</v>
      </c>
      <c r="I758" s="15">
        <v>0.13018740609241194</v>
      </c>
    </row>
    <row r="759" spans="2:9">
      <c r="B759" s="6">
        <v>0</v>
      </c>
      <c r="C759" s="22">
        <v>0.36143116785564938</v>
      </c>
      <c r="D759" s="15">
        <v>8.7358195414477379E-3</v>
      </c>
      <c r="E759" s="15">
        <v>0.12599705861076591</v>
      </c>
      <c r="F759" s="15">
        <v>8.9353057692584018E-2</v>
      </c>
      <c r="G759" s="15">
        <v>0.11631307134298603</v>
      </c>
      <c r="H759" s="15">
        <v>1.6185391332468357E-3</v>
      </c>
      <c r="I759" s="15">
        <v>0.20100477194730085</v>
      </c>
    </row>
    <row r="760" spans="2:9">
      <c r="B760" s="6">
        <v>0</v>
      </c>
      <c r="C760" s="15">
        <v>0.12887396157505468</v>
      </c>
      <c r="D760" s="22">
        <v>0.31863854244540074</v>
      </c>
      <c r="E760" s="15">
        <v>0.21530943356015239</v>
      </c>
      <c r="F760" s="15">
        <v>0.13034944507289839</v>
      </c>
      <c r="G760" s="15">
        <v>1.0168180809802466E-4</v>
      </c>
      <c r="H760" s="15">
        <v>2.3492108195234365E-2</v>
      </c>
      <c r="I760" s="15">
        <v>1.7245141252342468E-2</v>
      </c>
    </row>
    <row r="761" spans="2:9">
      <c r="B761" s="6">
        <v>0</v>
      </c>
      <c r="C761" s="22">
        <v>0.58976939515422067</v>
      </c>
      <c r="D761" s="15">
        <v>4.4005076659304705E-2</v>
      </c>
      <c r="E761" s="15">
        <v>0.1516389485579821</v>
      </c>
      <c r="F761" s="15">
        <v>2.2478356834514254E-2</v>
      </c>
      <c r="G761" s="15">
        <v>0.13257340573174933</v>
      </c>
      <c r="H761" s="15">
        <v>3.1717800754211991E-3</v>
      </c>
      <c r="I761" s="15">
        <v>1.7184666073585819E-4</v>
      </c>
    </row>
    <row r="762" spans="2:9">
      <c r="B762" s="6">
        <v>0</v>
      </c>
      <c r="C762" s="15">
        <v>0.10417305958425248</v>
      </c>
      <c r="D762" s="22">
        <v>0.39398128442462799</v>
      </c>
      <c r="E762" s="15">
        <v>1.1582797504109963E-2</v>
      </c>
      <c r="F762" s="15">
        <v>1.0115606202457763E-2</v>
      </c>
      <c r="G762" s="15">
        <v>0.11103504099654468</v>
      </c>
      <c r="H762" s="15">
        <v>3.4375859054321094E-3</v>
      </c>
      <c r="I762" s="15">
        <v>0.10306640224269041</v>
      </c>
    </row>
    <row r="763" spans="2:9">
      <c r="B763" s="6">
        <v>0</v>
      </c>
      <c r="C763" s="15">
        <v>2.5053383491434718E-2</v>
      </c>
      <c r="D763" s="15">
        <v>0.11200642503200398</v>
      </c>
      <c r="E763" s="15">
        <v>6.3489498908440731E-2</v>
      </c>
      <c r="F763" s="15">
        <v>0.18511793881220162</v>
      </c>
      <c r="G763" s="22">
        <v>0.30216929649991253</v>
      </c>
      <c r="H763" s="15">
        <v>7.4839887006252229E-2</v>
      </c>
      <c r="I763" s="15">
        <v>2.8043564101239603E-2</v>
      </c>
    </row>
    <row r="764" spans="2:9">
      <c r="B764" s="6">
        <v>0</v>
      </c>
      <c r="C764" s="22">
        <v>0.54872401446056818</v>
      </c>
      <c r="D764" s="15">
        <v>0.29309713962554723</v>
      </c>
      <c r="E764" s="15">
        <v>8.8908869853141781E-2</v>
      </c>
      <c r="F764" s="15">
        <v>1.5949664877210096E-3</v>
      </c>
      <c r="G764" s="15">
        <v>3.846161018822726E-2</v>
      </c>
      <c r="H764" s="15">
        <v>3.5044433585954553E-3</v>
      </c>
      <c r="I764" s="15">
        <v>6.976600823491076E-3</v>
      </c>
    </row>
    <row r="765" spans="2:9">
      <c r="B765" s="6">
        <v>0</v>
      </c>
      <c r="C765" s="15">
        <v>0.25267812478747692</v>
      </c>
      <c r="D765" s="22">
        <v>0.35280714624907861</v>
      </c>
      <c r="E765" s="15">
        <v>4.0707621575950476E-3</v>
      </c>
      <c r="F765" s="15">
        <v>0.1936517797393702</v>
      </c>
      <c r="G765" s="15">
        <v>6.3080000650754101E-2</v>
      </c>
      <c r="H765" s="15">
        <v>1.0821147704878958E-3</v>
      </c>
      <c r="I765" s="15">
        <v>9.9035516678511893E-3</v>
      </c>
    </row>
    <row r="766" spans="2:9">
      <c r="B766" s="6">
        <v>0</v>
      </c>
      <c r="C766" s="15">
        <v>1.1302752197917747E-5</v>
      </c>
      <c r="D766" s="15">
        <v>0.13285935296684273</v>
      </c>
      <c r="E766" s="15">
        <v>0.1415306340812289</v>
      </c>
      <c r="F766" s="22">
        <v>0.36315299331921413</v>
      </c>
      <c r="G766" s="15">
        <v>6.4101520859667305E-2</v>
      </c>
      <c r="H766" s="15">
        <v>0.16456170009939089</v>
      </c>
      <c r="I766" s="15">
        <v>1.9514387961950173E-2</v>
      </c>
    </row>
    <row r="767" spans="2:9">
      <c r="B767" s="6">
        <v>0</v>
      </c>
      <c r="C767" s="22">
        <v>0.31245995451124436</v>
      </c>
      <c r="D767" s="15">
        <v>6.0477568936779406E-2</v>
      </c>
      <c r="E767" s="15">
        <v>7.7737990757143757E-2</v>
      </c>
      <c r="F767" s="15">
        <v>0.30233367077744311</v>
      </c>
      <c r="G767" s="15">
        <v>3.7388105955759261E-2</v>
      </c>
      <c r="H767" s="15">
        <v>1.6395136039526945E-2</v>
      </c>
      <c r="I767" s="15">
        <v>2.1605886264989185E-3</v>
      </c>
    </row>
    <row r="768" spans="2:9">
      <c r="B768" s="6">
        <v>0</v>
      </c>
      <c r="C768" s="15">
        <v>0.18628873220485026</v>
      </c>
      <c r="D768" s="15">
        <v>0.20259711325945337</v>
      </c>
      <c r="E768" s="15">
        <v>4.0793742329456498E-2</v>
      </c>
      <c r="F768" s="15">
        <v>0.11252896940017262</v>
      </c>
      <c r="G768" s="15">
        <v>8.8156120161529516E-2</v>
      </c>
      <c r="H768" s="22">
        <v>0.207765536852137</v>
      </c>
      <c r="I768" s="15">
        <v>3.4641768115948997E-2</v>
      </c>
    </row>
    <row r="769" spans="2:9">
      <c r="B769" s="6">
        <v>0</v>
      </c>
      <c r="C769" s="22">
        <v>0.3250434361952077</v>
      </c>
      <c r="D769" s="15">
        <v>8.4745544619703891E-2</v>
      </c>
      <c r="E769" s="15">
        <v>6.712229479042886E-2</v>
      </c>
      <c r="F769" s="15">
        <v>0.14527792759116814</v>
      </c>
      <c r="G769" s="15">
        <v>8.511008603585396E-2</v>
      </c>
      <c r="H769" s="15">
        <v>9.6460720093556968E-2</v>
      </c>
      <c r="I769" s="15">
        <v>0.11070692858686491</v>
      </c>
    </row>
    <row r="770" spans="2:9">
      <c r="B770" s="6">
        <v>0</v>
      </c>
      <c r="C770" s="15">
        <v>0.20015703172532287</v>
      </c>
      <c r="D770" s="22">
        <v>0.53179164730853545</v>
      </c>
      <c r="E770" s="15">
        <v>2.8544670184004731E-5</v>
      </c>
      <c r="F770" s="15">
        <v>0.22018173490414014</v>
      </c>
      <c r="G770" s="15">
        <v>1.026169020990494E-3</v>
      </c>
      <c r="H770" s="15">
        <v>1.3811105371327114E-2</v>
      </c>
      <c r="I770" s="15">
        <v>1.361109157591638E-6</v>
      </c>
    </row>
    <row r="771" spans="2:9">
      <c r="B771" s="6">
        <v>0</v>
      </c>
      <c r="C771" s="22">
        <v>0.49877670655285389</v>
      </c>
      <c r="D771" s="15">
        <v>0.12875940163278077</v>
      </c>
      <c r="E771" s="15">
        <v>3.1503976117786284E-2</v>
      </c>
      <c r="F771" s="15">
        <v>0.12421923060700181</v>
      </c>
      <c r="G771" s="15">
        <v>6.7182096119831475E-2</v>
      </c>
      <c r="H771" s="15">
        <v>4.199566085843609E-2</v>
      </c>
      <c r="I771" s="15">
        <v>5.5244876438037402E-3</v>
      </c>
    </row>
    <row r="772" spans="2:9">
      <c r="B772" s="6">
        <v>0</v>
      </c>
      <c r="C772" s="22">
        <v>0.25643520016297749</v>
      </c>
      <c r="D772" s="15">
        <v>0.20901509337707369</v>
      </c>
      <c r="E772" s="15">
        <v>6.944496602900592E-2</v>
      </c>
      <c r="F772" s="15">
        <v>3.5733622761188924E-2</v>
      </c>
      <c r="G772" s="15">
        <v>4.1795651457027849E-2</v>
      </c>
      <c r="H772" s="15">
        <v>6.2550975523368579E-2</v>
      </c>
      <c r="I772" s="15">
        <v>7.2392278602668572E-2</v>
      </c>
    </row>
    <row r="773" spans="2:9">
      <c r="B773" s="6">
        <v>0</v>
      </c>
      <c r="C773" s="22">
        <v>0.47269024491621681</v>
      </c>
      <c r="D773" s="15">
        <v>5.7990274039794988E-2</v>
      </c>
      <c r="E773" s="15">
        <v>0.13975505595098972</v>
      </c>
      <c r="F773" s="15">
        <v>0.14229920315238845</v>
      </c>
      <c r="G773" s="15">
        <v>5.4595315052120272E-2</v>
      </c>
      <c r="H773" s="15">
        <v>2.0436317978294153E-2</v>
      </c>
      <c r="I773" s="15">
        <v>3.3129175711681093E-2</v>
      </c>
    </row>
    <row r="774" spans="2:9">
      <c r="B774" s="6">
        <v>0</v>
      </c>
      <c r="C774" s="15">
        <v>4.5354559859144307E-2</v>
      </c>
      <c r="D774" s="15">
        <v>0.28136163797221453</v>
      </c>
      <c r="E774" s="15">
        <v>5.0103608522972728E-2</v>
      </c>
      <c r="F774" s="15">
        <v>0.15927072261955597</v>
      </c>
      <c r="G774" s="22">
        <v>0.31664506142879506</v>
      </c>
      <c r="H774" s="15">
        <v>9.0113646000105653E-4</v>
      </c>
      <c r="I774" s="15">
        <v>9.5707199601037377E-4</v>
      </c>
    </row>
    <row r="775" spans="2:9">
      <c r="B775" s="6">
        <v>0</v>
      </c>
      <c r="C775" s="22">
        <v>0.2972593388792813</v>
      </c>
      <c r="D775" s="15">
        <v>0.26746207878031786</v>
      </c>
      <c r="E775" s="15">
        <v>0.16383864327441186</v>
      </c>
      <c r="F775" s="15">
        <v>4.1391067116936465E-6</v>
      </c>
      <c r="G775" s="15">
        <v>4.9724673397114075E-2</v>
      </c>
      <c r="H775" s="15">
        <v>6.7722877626186744E-5</v>
      </c>
      <c r="I775" s="15">
        <v>0.13976807553360893</v>
      </c>
    </row>
    <row r="776" spans="2:9">
      <c r="B776" s="6">
        <v>0</v>
      </c>
      <c r="C776" s="22">
        <v>0.31910879120273411</v>
      </c>
      <c r="D776" s="15">
        <v>0.25795121926128656</v>
      </c>
      <c r="E776" s="15">
        <v>0.10296582243529741</v>
      </c>
      <c r="F776" s="15">
        <v>2.5523815462527659E-3</v>
      </c>
      <c r="G776" s="15">
        <v>0.11196179852331167</v>
      </c>
      <c r="H776" s="15">
        <v>4.5165223541116004E-2</v>
      </c>
      <c r="I776" s="15">
        <v>1.8898962847764753E-2</v>
      </c>
    </row>
    <row r="777" spans="2:9">
      <c r="B777" s="6">
        <v>0</v>
      </c>
      <c r="C777" s="15">
        <v>0.23327561239087738</v>
      </c>
      <c r="D777" s="22">
        <v>0.32108372787461553</v>
      </c>
      <c r="E777" s="15">
        <v>0.22061868076810917</v>
      </c>
      <c r="F777" s="15">
        <v>1.1629082368709218E-3</v>
      </c>
      <c r="G777" s="15">
        <v>0.14145646291423106</v>
      </c>
      <c r="H777" s="15">
        <v>1.3684022312323919E-3</v>
      </c>
      <c r="I777" s="15">
        <v>3.9450493589100966E-2</v>
      </c>
    </row>
    <row r="778" spans="2:9">
      <c r="B778" s="6">
        <v>0</v>
      </c>
      <c r="C778" s="15">
        <v>2.5981924604975538E-2</v>
      </c>
      <c r="D778" s="15">
        <v>0.12932014106093337</v>
      </c>
      <c r="E778" s="15">
        <v>4.1859435217508883E-3</v>
      </c>
      <c r="F778" s="15">
        <v>0.12031597301101302</v>
      </c>
      <c r="G778" s="15">
        <v>0.16258197650602807</v>
      </c>
      <c r="H778" s="15">
        <v>2.5400910383732707E-3</v>
      </c>
      <c r="I778" s="22">
        <v>0.24980830654419406</v>
      </c>
    </row>
    <row r="779" spans="2:9">
      <c r="B779" s="6">
        <v>0</v>
      </c>
      <c r="C779" s="15">
        <v>0.1099426618580991</v>
      </c>
      <c r="D779" s="22">
        <v>0.22358435943633934</v>
      </c>
      <c r="E779" s="15">
        <v>0.16956403956965774</v>
      </c>
      <c r="F779" s="15">
        <v>5.2516533067263811E-4</v>
      </c>
      <c r="G779" s="15">
        <v>3.9885745461168435E-3</v>
      </c>
      <c r="H779" s="15">
        <v>0.17506453361774846</v>
      </c>
      <c r="I779" s="15">
        <v>0.1384701265559875</v>
      </c>
    </row>
    <row r="780" spans="2:9">
      <c r="B780" s="6">
        <v>0</v>
      </c>
      <c r="C780" s="15">
        <v>0.19672129295569279</v>
      </c>
      <c r="D780" s="15">
        <v>0.14176475588751947</v>
      </c>
      <c r="E780" s="15">
        <v>0.16383573653839489</v>
      </c>
      <c r="F780" s="22">
        <v>0.20055653101052084</v>
      </c>
      <c r="G780" s="15">
        <v>1.8488617535361958E-2</v>
      </c>
      <c r="H780" s="15">
        <v>1.4158373242370054E-3</v>
      </c>
      <c r="I780" s="15">
        <v>1.7345780565366734E-2</v>
      </c>
    </row>
    <row r="781" spans="2:9">
      <c r="B781" s="6">
        <v>0</v>
      </c>
      <c r="C781" s="22">
        <v>0.57467428329507297</v>
      </c>
      <c r="D781" s="15">
        <v>9.36935367300296E-2</v>
      </c>
      <c r="E781" s="15">
        <v>0.16310364188497684</v>
      </c>
      <c r="F781" s="15">
        <v>4.1762573421683649E-3</v>
      </c>
      <c r="G781" s="15">
        <v>3.3161899030550036E-2</v>
      </c>
      <c r="H781" s="15">
        <v>6.4311859477902147E-2</v>
      </c>
      <c r="I781" s="15">
        <v>5.1668642171723558E-3</v>
      </c>
    </row>
    <row r="782" spans="2:9">
      <c r="B782" s="6">
        <v>0</v>
      </c>
      <c r="C782" s="22">
        <v>0.73924213654217108</v>
      </c>
      <c r="D782" s="15">
        <v>1.9210226942117368E-5</v>
      </c>
      <c r="E782" s="15">
        <v>6.0870073897344897E-2</v>
      </c>
      <c r="F782" s="15">
        <v>1.7100449506770497E-2</v>
      </c>
      <c r="G782" s="15">
        <v>3.612719237495312E-2</v>
      </c>
      <c r="H782" s="15">
        <v>6.9233531897887376E-2</v>
      </c>
      <c r="I782" s="15">
        <v>3.4330753354830441E-2</v>
      </c>
    </row>
    <row r="783" spans="2:9">
      <c r="B783" s="6">
        <v>0</v>
      </c>
      <c r="C783" s="22">
        <v>0.61456467817575422</v>
      </c>
      <c r="D783" s="15">
        <v>4.0528256744765054E-3</v>
      </c>
      <c r="E783" s="15">
        <v>0.20434474954915138</v>
      </c>
      <c r="F783" s="15">
        <v>1.4967493414922227E-2</v>
      </c>
      <c r="G783" s="15">
        <v>1.6378524127891165E-2</v>
      </c>
      <c r="H783" s="15">
        <v>4.434309845751841E-2</v>
      </c>
      <c r="I783" s="15">
        <v>1.034657847149518E-2</v>
      </c>
    </row>
    <row r="784" spans="2:9">
      <c r="B784" s="6">
        <v>0</v>
      </c>
      <c r="C784" s="15">
        <v>0.14390251181965164</v>
      </c>
      <c r="D784" s="15">
        <v>0.14651508575441233</v>
      </c>
      <c r="E784" s="15">
        <v>0.12248586247032178</v>
      </c>
      <c r="F784" s="15">
        <v>8.176120114812517E-2</v>
      </c>
      <c r="G784" s="22">
        <v>0.17131928881016653</v>
      </c>
      <c r="H784" s="15">
        <v>0.10902499963833359</v>
      </c>
      <c r="I784" s="15">
        <v>2.1072359142875575E-2</v>
      </c>
    </row>
    <row r="785" spans="2:9">
      <c r="B785" s="6">
        <v>0</v>
      </c>
      <c r="C785" s="22">
        <v>0.35625056166640029</v>
      </c>
      <c r="D785" s="15">
        <v>0.30417396930770541</v>
      </c>
      <c r="E785" s="15">
        <v>2.4758495515681021E-2</v>
      </c>
      <c r="F785" s="15">
        <v>5.664952371655605E-4</v>
      </c>
      <c r="G785" s="15">
        <v>3.4492346053340624E-2</v>
      </c>
      <c r="H785" s="15">
        <v>0.19365700077076448</v>
      </c>
      <c r="I785" s="15">
        <v>5.6670563720387151E-3</v>
      </c>
    </row>
    <row r="786" spans="2:9">
      <c r="B786" s="6">
        <v>0</v>
      </c>
      <c r="C786" s="15">
        <v>0.24110060491001523</v>
      </c>
      <c r="D786" s="15">
        <v>0.29087509527335648</v>
      </c>
      <c r="E786" s="15">
        <v>5.8545732798457543E-3</v>
      </c>
      <c r="F786" s="15">
        <v>4.3023235759329412E-2</v>
      </c>
      <c r="G786" s="15">
        <v>1.0076486513989819E-2</v>
      </c>
      <c r="H786" s="22">
        <v>0.36475999123676378</v>
      </c>
      <c r="I786" s="15">
        <v>3.1614136162517458E-5</v>
      </c>
    </row>
    <row r="787" spans="2:9">
      <c r="B787" s="6">
        <v>0</v>
      </c>
      <c r="C787" s="22">
        <v>0.39113929187211194</v>
      </c>
      <c r="D787" s="15">
        <v>4.1178497924980226E-2</v>
      </c>
      <c r="E787" s="15">
        <v>5.8065359947544776E-2</v>
      </c>
      <c r="F787" s="15">
        <v>0.12793696203018545</v>
      </c>
      <c r="G787" s="15">
        <v>3.3946372619969745E-2</v>
      </c>
      <c r="H787" s="15">
        <v>6.9585655723668205E-2</v>
      </c>
      <c r="I787" s="15">
        <v>5.3514113021091221E-2</v>
      </c>
    </row>
    <row r="788" spans="2:9">
      <c r="B788" s="6">
        <v>0</v>
      </c>
      <c r="C788" s="15">
        <v>0.11796679924206485</v>
      </c>
      <c r="D788" s="15">
        <v>9.7698045236500802E-2</v>
      </c>
      <c r="E788" s="15">
        <v>2.4883315581358833E-4</v>
      </c>
      <c r="F788" s="22">
        <v>0.36548247772383252</v>
      </c>
      <c r="G788" s="15">
        <v>0.12508540988094774</v>
      </c>
      <c r="H788" s="15">
        <v>5.7194596818784166E-2</v>
      </c>
      <c r="I788" s="15">
        <v>5.9732941697400344E-2</v>
      </c>
    </row>
    <row r="789" spans="2:9">
      <c r="B789" s="6">
        <v>0</v>
      </c>
      <c r="C789" s="15">
        <v>4.4422112053480227E-2</v>
      </c>
      <c r="D789" s="15">
        <v>5.029196734246965E-3</v>
      </c>
      <c r="E789" s="15">
        <v>5.3096285248882623E-2</v>
      </c>
      <c r="F789" s="22">
        <v>0.39820083888261609</v>
      </c>
      <c r="G789" s="15">
        <v>0.25818313756896111</v>
      </c>
      <c r="H789" s="15">
        <v>9.7343455281872743E-2</v>
      </c>
      <c r="I789" s="15">
        <v>1.869280255283284E-2</v>
      </c>
    </row>
    <row r="790" spans="2:9">
      <c r="B790" s="6">
        <v>0</v>
      </c>
      <c r="C790" s="22">
        <v>0.26353435714027612</v>
      </c>
      <c r="D790" s="15">
        <v>0.11334055383152511</v>
      </c>
      <c r="E790" s="15">
        <v>2.4111766638012615E-2</v>
      </c>
      <c r="F790" s="15">
        <v>8.3131028406918037E-2</v>
      </c>
      <c r="G790" s="15">
        <v>2.4574561749661199E-2</v>
      </c>
      <c r="H790" s="15">
        <v>0.16238774562376171</v>
      </c>
      <c r="I790" s="15">
        <v>6.8199220135730168E-2</v>
      </c>
    </row>
    <row r="791" spans="2:9">
      <c r="B791" s="6">
        <v>0</v>
      </c>
      <c r="C791" s="22">
        <v>0.45294133585076068</v>
      </c>
      <c r="D791" s="15">
        <v>5.8207051443142147E-4</v>
      </c>
      <c r="E791" s="15">
        <v>1.3983737835329608E-3</v>
      </c>
      <c r="F791" s="15">
        <v>5.7081767769909255E-6</v>
      </c>
      <c r="G791" s="15">
        <v>1.3258511842992251E-2</v>
      </c>
      <c r="H791" s="15">
        <v>0.3931284371187288</v>
      </c>
      <c r="I791" s="15">
        <v>6.7943668008450539E-3</v>
      </c>
    </row>
    <row r="792" spans="2:9">
      <c r="B792" s="6">
        <v>0</v>
      </c>
      <c r="C792" s="22">
        <v>0.4259688341517624</v>
      </c>
      <c r="D792" s="15">
        <v>2.9514646034877988E-3</v>
      </c>
      <c r="E792" s="15">
        <v>0.10463046149529424</v>
      </c>
      <c r="F792" s="15">
        <v>1.2118092046845332E-2</v>
      </c>
      <c r="G792" s="15">
        <v>1.2231974612173858E-2</v>
      </c>
      <c r="H792" s="15">
        <v>1.968622645736406E-4</v>
      </c>
      <c r="I792" s="15">
        <v>6.0291096112983819E-2</v>
      </c>
    </row>
    <row r="793" spans="2:9">
      <c r="B793" s="6">
        <v>0</v>
      </c>
      <c r="C793" s="15">
        <v>3.0911056740260359E-2</v>
      </c>
      <c r="D793" s="15">
        <v>0.25347156656731384</v>
      </c>
      <c r="E793" s="15">
        <v>2.0896438735114427E-2</v>
      </c>
      <c r="F793" s="22">
        <v>0.31238481172033694</v>
      </c>
      <c r="G793" s="15">
        <v>0.18045233007698536</v>
      </c>
      <c r="H793" s="15">
        <v>2.5835884794479024E-2</v>
      </c>
      <c r="I793" s="15">
        <v>2.7105439592072781E-5</v>
      </c>
    </row>
    <row r="794" spans="2:9">
      <c r="B794" s="6">
        <v>0</v>
      </c>
      <c r="C794" s="22">
        <v>0.59228155116908199</v>
      </c>
      <c r="D794" s="15">
        <v>5.0160206425284723E-2</v>
      </c>
      <c r="E794" s="15">
        <v>6.0819855009840842E-2</v>
      </c>
      <c r="F794" s="15">
        <v>2.2456990169760459E-2</v>
      </c>
      <c r="G794" s="15">
        <v>2.6650989168262942E-2</v>
      </c>
      <c r="H794" s="15">
        <v>9.693162592570434E-2</v>
      </c>
      <c r="I794" s="15">
        <v>2.1093981280058644E-2</v>
      </c>
    </row>
    <row r="795" spans="2:9">
      <c r="B795" s="6">
        <v>0</v>
      </c>
      <c r="C795" s="15">
        <v>0.20405409653450066</v>
      </c>
      <c r="D795" s="15">
        <v>5.7266437400334387E-2</v>
      </c>
      <c r="E795" s="15">
        <v>3.4587879223717435E-2</v>
      </c>
      <c r="F795" s="22">
        <v>0.25478827139903931</v>
      </c>
      <c r="G795" s="15">
        <v>6.6507063030845595E-2</v>
      </c>
      <c r="H795" s="15">
        <v>0.1824268742516218</v>
      </c>
      <c r="I795" s="15">
        <v>0.11462020201587632</v>
      </c>
    </row>
    <row r="796" spans="2:9">
      <c r="B796" s="6">
        <v>0</v>
      </c>
      <c r="C796" s="22">
        <v>0.64884949448961571</v>
      </c>
      <c r="D796" s="15">
        <v>0.11355122514779677</v>
      </c>
      <c r="E796" s="15">
        <v>6.7000882610002518E-2</v>
      </c>
      <c r="F796" s="15">
        <v>5.1767277932909059E-3</v>
      </c>
      <c r="G796" s="15">
        <v>2.1869364347052136E-4</v>
      </c>
      <c r="H796" s="15">
        <v>2.3575126609740146E-2</v>
      </c>
      <c r="I796" s="15">
        <v>3.507875088300656E-3</v>
      </c>
    </row>
    <row r="797" spans="2:9">
      <c r="B797" s="6">
        <v>0</v>
      </c>
      <c r="C797" s="22">
        <v>0.41609794721025789</v>
      </c>
      <c r="D797" s="15">
        <v>1.0250583305507226E-2</v>
      </c>
      <c r="E797" s="15">
        <v>2.6250401879912403E-2</v>
      </c>
      <c r="F797" s="15">
        <v>0.26486130365716881</v>
      </c>
      <c r="G797" s="15">
        <v>2.5835157701704411E-2</v>
      </c>
      <c r="H797" s="15">
        <v>0.11204579137660414</v>
      </c>
      <c r="I797" s="15">
        <v>4.4357451736995693E-2</v>
      </c>
    </row>
    <row r="798" spans="2:9">
      <c r="B798" s="6">
        <v>0</v>
      </c>
      <c r="C798" s="22">
        <v>0.40593632474701735</v>
      </c>
      <c r="D798" s="15">
        <v>0.29077655323794327</v>
      </c>
      <c r="E798" s="15">
        <v>9.2612999948629791E-3</v>
      </c>
      <c r="F798" s="15">
        <v>1.7576822496080679E-4</v>
      </c>
      <c r="G798" s="15">
        <v>8.1001452146942002E-2</v>
      </c>
      <c r="H798" s="15">
        <v>1.4842397420896505E-2</v>
      </c>
      <c r="I798" s="15">
        <v>8.7012703897490426E-2</v>
      </c>
    </row>
    <row r="799" spans="2:9">
      <c r="B799" s="6">
        <v>0</v>
      </c>
      <c r="C799" s="15">
        <v>0.12706185014425242</v>
      </c>
      <c r="D799" s="22">
        <v>0.50425369652791674</v>
      </c>
      <c r="E799" s="15">
        <v>6.5104694681083278E-3</v>
      </c>
      <c r="F799" s="15">
        <v>8.0412565146540816E-3</v>
      </c>
      <c r="G799" s="15">
        <v>5.3059532510235492E-2</v>
      </c>
      <c r="H799" s="15">
        <v>5.7909455704896837E-3</v>
      </c>
      <c r="I799" s="15">
        <v>8.9841796752072114E-3</v>
      </c>
    </row>
    <row r="800" spans="2:9">
      <c r="B800" s="6">
        <v>0</v>
      </c>
      <c r="C800" s="15">
        <v>2.8591756726088956E-2</v>
      </c>
      <c r="D800" s="15">
        <v>9.3177996090477583E-2</v>
      </c>
      <c r="E800" s="15">
        <v>1.3897573108789899E-2</v>
      </c>
      <c r="F800" s="15">
        <v>8.2879493706896883E-3</v>
      </c>
      <c r="G800" s="15">
        <v>0.11229252842971336</v>
      </c>
      <c r="H800" s="22">
        <v>0.39324067875983854</v>
      </c>
      <c r="I800" s="15">
        <v>4.3090739043927968E-3</v>
      </c>
    </row>
    <row r="801" spans="2:9">
      <c r="B801" s="6">
        <v>0</v>
      </c>
      <c r="C801" s="22">
        <v>0.59882521957434209</v>
      </c>
      <c r="D801" s="15">
        <v>3.416939793994274E-4</v>
      </c>
      <c r="E801" s="15">
        <v>4.9086766252999299E-2</v>
      </c>
      <c r="F801" s="15">
        <v>0.12113996826492771</v>
      </c>
      <c r="G801" s="15">
        <v>3.4966840788345971E-2</v>
      </c>
      <c r="H801" s="15">
        <v>5.7485815889003485E-2</v>
      </c>
      <c r="I801" s="15">
        <v>6.9912058572553148E-3</v>
      </c>
    </row>
    <row r="802" spans="2:9">
      <c r="B802" s="6">
        <v>0</v>
      </c>
      <c r="C802" s="22">
        <v>0.47644631718352143</v>
      </c>
      <c r="D802" s="15">
        <v>0.35636368577436373</v>
      </c>
      <c r="E802" s="15">
        <v>6.3522294151451594E-2</v>
      </c>
      <c r="F802" s="15">
        <v>4.8050408208620572E-3</v>
      </c>
      <c r="G802" s="15">
        <v>7.9335777990304848E-2</v>
      </c>
      <c r="H802" s="15">
        <v>9.3843374958575096E-5</v>
      </c>
      <c r="I802" s="15">
        <v>1.1123486442806462E-3</v>
      </c>
    </row>
    <row r="803" spans="2:9">
      <c r="B803" s="6">
        <v>0</v>
      </c>
      <c r="C803" s="15">
        <v>0.23948536338236748</v>
      </c>
      <c r="D803" s="22">
        <v>0.2854347945093898</v>
      </c>
      <c r="E803" s="15">
        <v>0.14484803768044741</v>
      </c>
      <c r="F803" s="15">
        <v>2.9196774282018615E-2</v>
      </c>
      <c r="G803" s="15">
        <v>4.380947740876813E-2</v>
      </c>
      <c r="H803" s="15">
        <v>3.2379908849653152E-2</v>
      </c>
      <c r="I803" s="15">
        <v>0.14983049087267256</v>
      </c>
    </row>
    <row r="804" spans="2:9">
      <c r="B804" s="6">
        <v>0</v>
      </c>
      <c r="C804" s="22">
        <v>0.36090162345265614</v>
      </c>
      <c r="D804" s="15">
        <v>2.5368853141105731E-3</v>
      </c>
      <c r="E804" s="15">
        <v>1.3065001150340578E-2</v>
      </c>
      <c r="F804" s="15">
        <v>2.198636776482446E-2</v>
      </c>
      <c r="G804" s="15">
        <v>0.30500356955757096</v>
      </c>
      <c r="H804" s="15">
        <v>2.3351446699732478E-2</v>
      </c>
      <c r="I804" s="15">
        <v>0.10887456720832388</v>
      </c>
    </row>
    <row r="805" spans="2:9">
      <c r="B805" s="6">
        <v>0</v>
      </c>
      <c r="C805" s="15">
        <v>8.1189371525675819E-2</v>
      </c>
      <c r="D805" s="15">
        <v>5.7002615691732249E-3</v>
      </c>
      <c r="E805" s="15">
        <v>3.6530072293145033E-2</v>
      </c>
      <c r="F805" s="22">
        <v>0.55885124764735394</v>
      </c>
      <c r="G805" s="15">
        <v>6.1174680078018573E-2</v>
      </c>
      <c r="H805" s="15">
        <v>0.13465894491098931</v>
      </c>
      <c r="I805" s="15">
        <v>3.2500694054139627E-2</v>
      </c>
    </row>
    <row r="806" spans="2:9">
      <c r="B806" s="6">
        <v>0</v>
      </c>
      <c r="C806" s="15">
        <v>0.32281316910204377</v>
      </c>
      <c r="D806" s="22">
        <v>0.35977770208447823</v>
      </c>
      <c r="E806" s="15">
        <v>9.2903966181900402E-2</v>
      </c>
      <c r="F806" s="15">
        <v>2.0005948317680725E-3</v>
      </c>
      <c r="G806" s="15">
        <v>4.545649642758702E-2</v>
      </c>
      <c r="H806" s="15">
        <v>6.199337265837896E-2</v>
      </c>
      <c r="I806" s="15">
        <v>6.5830156828429907E-3</v>
      </c>
    </row>
    <row r="807" spans="2:9">
      <c r="B807" s="6">
        <v>0</v>
      </c>
      <c r="C807" s="22">
        <v>0.60728076515572982</v>
      </c>
      <c r="D807" s="15">
        <v>4.7512400778401284E-2</v>
      </c>
      <c r="E807" s="15">
        <v>5.6845661758292976E-2</v>
      </c>
      <c r="F807" s="15">
        <v>0.13339438783367605</v>
      </c>
      <c r="G807" s="15">
        <v>3.3334037150467918E-4</v>
      </c>
      <c r="H807" s="15">
        <v>0.10063288911164889</v>
      </c>
      <c r="I807" s="15">
        <v>6.695092754354791E-4</v>
      </c>
    </row>
    <row r="808" spans="2:9">
      <c r="B808" s="6">
        <v>0</v>
      </c>
      <c r="C808" s="22">
        <v>0.3834841433875153</v>
      </c>
      <c r="D808" s="15">
        <v>2.9683183156442514E-2</v>
      </c>
      <c r="E808" s="15">
        <v>8.4896855617033415E-4</v>
      </c>
      <c r="F808" s="15">
        <v>5.0468636520657639E-2</v>
      </c>
      <c r="G808" s="15">
        <v>8.4738081997410217E-3</v>
      </c>
      <c r="H808" s="15">
        <v>0.35770505231622562</v>
      </c>
      <c r="I808" s="15">
        <v>1.6055499681452843E-2</v>
      </c>
    </row>
    <row r="809" spans="2:9">
      <c r="B809" s="6">
        <v>0</v>
      </c>
      <c r="C809" s="22">
        <v>0.3030608338532495</v>
      </c>
      <c r="D809" s="15">
        <v>0.28848786283568789</v>
      </c>
      <c r="E809" s="15">
        <v>2.0476012418112859E-3</v>
      </c>
      <c r="F809" s="15">
        <v>2.9812253001055784E-2</v>
      </c>
      <c r="G809" s="15">
        <v>3.0580158964168457E-2</v>
      </c>
      <c r="H809" s="15">
        <v>1.3271891297264086E-2</v>
      </c>
      <c r="I809" s="15">
        <v>9.9082816328918091E-2</v>
      </c>
    </row>
    <row r="810" spans="2:9">
      <c r="B810" s="6">
        <v>0</v>
      </c>
      <c r="C810" s="15">
        <v>0.15034917362540723</v>
      </c>
      <c r="D810" s="15">
        <v>4.0326236884163202E-2</v>
      </c>
      <c r="E810" s="15">
        <v>1.972929454556046E-3</v>
      </c>
      <c r="F810" s="22">
        <v>0.40992689542887462</v>
      </c>
      <c r="G810" s="15">
        <v>5.6478971020930788E-2</v>
      </c>
      <c r="H810" s="15">
        <v>0.11556257179770385</v>
      </c>
      <c r="I810" s="15">
        <v>7.008892818336486E-2</v>
      </c>
    </row>
    <row r="811" spans="2:9">
      <c r="B811" s="6">
        <v>0</v>
      </c>
      <c r="C811" s="15">
        <v>7.0272699597244845E-2</v>
      </c>
      <c r="D811" s="22">
        <v>0.44635637748381851</v>
      </c>
      <c r="E811" s="15">
        <v>2.7270105375909607E-3</v>
      </c>
      <c r="F811" s="15">
        <v>2.811955346053082E-2</v>
      </c>
      <c r="G811" s="15">
        <v>0.10166466851221739</v>
      </c>
      <c r="H811" s="15">
        <v>3.5240118198882106E-2</v>
      </c>
      <c r="I811" s="15">
        <v>4.6906724530155269E-3</v>
      </c>
    </row>
    <row r="812" spans="2:9">
      <c r="B812" s="6">
        <v>0</v>
      </c>
      <c r="C812" s="15">
        <v>0.20351997654941723</v>
      </c>
      <c r="D812" s="15">
        <v>0.17823098060620682</v>
      </c>
      <c r="E812" s="22">
        <v>0.26239902847534774</v>
      </c>
      <c r="F812" s="15">
        <v>5.1598351483032514E-3</v>
      </c>
      <c r="G812" s="15">
        <v>3.8496965035815685E-2</v>
      </c>
      <c r="H812" s="15">
        <v>0.13888191904544275</v>
      </c>
      <c r="I812" s="15">
        <v>4.2889597301055224E-2</v>
      </c>
    </row>
    <row r="813" spans="2:9">
      <c r="B813" s="6">
        <v>0</v>
      </c>
      <c r="C813" s="22">
        <v>0.62745198855713524</v>
      </c>
      <c r="D813" s="15">
        <v>6.2571747986278083E-4</v>
      </c>
      <c r="E813" s="15">
        <v>0.10087093157879486</v>
      </c>
      <c r="F813" s="15">
        <v>1.1220425479420102E-2</v>
      </c>
      <c r="G813" s="15">
        <v>6.4567537016465587E-2</v>
      </c>
      <c r="H813" s="15">
        <v>7.0831261433482826E-2</v>
      </c>
      <c r="I813" s="15">
        <v>4.1145420534932864E-2</v>
      </c>
    </row>
    <row r="814" spans="2:9">
      <c r="B814" s="6">
        <v>0</v>
      </c>
      <c r="C814" s="22">
        <v>0.41947068556532996</v>
      </c>
      <c r="D814" s="15">
        <v>0.22926115006672776</v>
      </c>
      <c r="E814" s="15">
        <v>0.19360369692197196</v>
      </c>
      <c r="F814" s="15">
        <v>9.6162658421742563E-3</v>
      </c>
      <c r="G814" s="15">
        <v>1.5362219244576627E-3</v>
      </c>
      <c r="H814" s="15">
        <v>2.6044957108735254E-2</v>
      </c>
      <c r="I814" s="15">
        <v>5.6759435134336117E-3</v>
      </c>
    </row>
    <row r="815" spans="2:9">
      <c r="B815" s="6">
        <v>0</v>
      </c>
      <c r="C815" s="15">
        <v>0.29572213118739737</v>
      </c>
      <c r="D815" s="15">
        <v>0.16956074014355194</v>
      </c>
      <c r="E815" s="22">
        <v>0.32663558732607673</v>
      </c>
      <c r="F815" s="15">
        <v>8.9734235877703735E-3</v>
      </c>
      <c r="G815" s="15">
        <v>2.4328542289002966E-3</v>
      </c>
      <c r="H815" s="15">
        <v>0.14544323959777775</v>
      </c>
      <c r="I815" s="15">
        <v>7.1160995070118995E-6</v>
      </c>
    </row>
    <row r="816" spans="2:9">
      <c r="B816" s="6">
        <v>0</v>
      </c>
      <c r="C816" s="15">
        <v>0.10667169227134068</v>
      </c>
      <c r="D816" s="22">
        <v>0.20475346129851019</v>
      </c>
      <c r="E816" s="15">
        <v>8.5160123316345565E-2</v>
      </c>
      <c r="F816" s="15">
        <v>6.8676813678114103E-6</v>
      </c>
      <c r="G816" s="15">
        <v>1.2077660144402872E-2</v>
      </c>
      <c r="H816" s="15">
        <v>2.0139184990102103E-3</v>
      </c>
      <c r="I816" s="15">
        <v>8.2108289810498877E-2</v>
      </c>
    </row>
    <row r="817" spans="2:9">
      <c r="B817" s="6">
        <v>0</v>
      </c>
      <c r="C817" s="15">
        <v>0.15612689772961805</v>
      </c>
      <c r="D817" s="15">
        <v>1.5861254593548844E-2</v>
      </c>
      <c r="E817" s="22">
        <v>0.17324963538719962</v>
      </c>
      <c r="F817" s="15">
        <v>0.15917853787387798</v>
      </c>
      <c r="G817" s="15">
        <v>0.16785225648530513</v>
      </c>
      <c r="H817" s="15">
        <v>2.8766075896873394E-2</v>
      </c>
      <c r="I817" s="15">
        <v>5.6395419853221142E-2</v>
      </c>
    </row>
    <row r="818" spans="2:9">
      <c r="B818" s="6">
        <v>0</v>
      </c>
      <c r="C818" s="15">
        <v>0.20221200666775621</v>
      </c>
      <c r="D818" s="15">
        <v>8.2577325448116717E-2</v>
      </c>
      <c r="E818" s="15">
        <v>1.9824296460888378E-3</v>
      </c>
      <c r="F818" s="15">
        <v>8.4020357159034931E-3</v>
      </c>
      <c r="G818" s="15">
        <v>6.186124444253184E-2</v>
      </c>
      <c r="H818" s="22">
        <v>0.37343869699021509</v>
      </c>
      <c r="I818" s="15">
        <v>0.10126236840315882</v>
      </c>
    </row>
    <row r="819" spans="2:9">
      <c r="B819" s="6">
        <v>0</v>
      </c>
      <c r="C819" s="22">
        <v>0.43181744324411436</v>
      </c>
      <c r="D819" s="15">
        <v>0.13978917601273477</v>
      </c>
      <c r="E819" s="15">
        <v>0.247154946907852</v>
      </c>
      <c r="F819" s="15">
        <v>7.143003693642641E-5</v>
      </c>
      <c r="G819" s="15">
        <v>4.2406178349401032E-2</v>
      </c>
      <c r="H819" s="15">
        <v>3.6770753354794565E-2</v>
      </c>
      <c r="I819" s="15">
        <v>4.219776963972785E-2</v>
      </c>
    </row>
    <row r="820" spans="2:9">
      <c r="B820" s="6">
        <v>0</v>
      </c>
      <c r="C820" s="15">
        <v>2.1416400368139723E-6</v>
      </c>
      <c r="D820" s="15">
        <v>6.5907557659501681E-2</v>
      </c>
      <c r="E820" s="15">
        <v>1.4013076250479464E-3</v>
      </c>
      <c r="F820" s="15">
        <v>0.18789095453774388</v>
      </c>
      <c r="G820" s="15">
        <v>2.623347106578288E-2</v>
      </c>
      <c r="H820" s="22">
        <v>0.46507684710833391</v>
      </c>
      <c r="I820" s="15">
        <v>4.2290406900442772E-2</v>
      </c>
    </row>
    <row r="821" spans="2:9">
      <c r="B821" s="6">
        <v>0</v>
      </c>
      <c r="C821" s="15">
        <v>6.661779167241734E-2</v>
      </c>
      <c r="D821" s="22">
        <v>0.65213285232742069</v>
      </c>
      <c r="E821" s="15">
        <v>1.0707223956421206E-2</v>
      </c>
      <c r="F821" s="15">
        <v>8.5425771904048806E-2</v>
      </c>
      <c r="G821" s="15">
        <v>1.5334650423184722E-3</v>
      </c>
      <c r="H821" s="15">
        <v>1.4800010545104695E-2</v>
      </c>
      <c r="I821" s="15">
        <v>8.2024320162545739E-2</v>
      </c>
    </row>
    <row r="822" spans="2:9">
      <c r="B822" s="6">
        <v>0</v>
      </c>
      <c r="C822" s="22">
        <v>0.72547652509463667</v>
      </c>
      <c r="D822" s="15">
        <v>7.7109710572469082E-4</v>
      </c>
      <c r="E822" s="15">
        <v>6.3528277587728207E-2</v>
      </c>
      <c r="F822" s="15">
        <v>1.7017056592479499E-2</v>
      </c>
      <c r="G822" s="15">
        <v>2.51294311193574E-2</v>
      </c>
      <c r="H822" s="15">
        <v>7.6542886826214268E-3</v>
      </c>
      <c r="I822" s="15">
        <v>9.0678822087924493E-2</v>
      </c>
    </row>
    <row r="823" spans="2:9">
      <c r="B823" s="6">
        <v>0</v>
      </c>
      <c r="C823" s="22">
        <v>0.51990961831099136</v>
      </c>
      <c r="D823" s="15">
        <v>0.11024640899932026</v>
      </c>
      <c r="E823" s="15">
        <v>0.12140179570775705</v>
      </c>
      <c r="F823" s="15">
        <v>9.4630216292372928E-3</v>
      </c>
      <c r="G823" s="15">
        <v>5.6650639700690078E-2</v>
      </c>
      <c r="H823" s="15">
        <v>8.2865568731247397E-2</v>
      </c>
      <c r="I823" s="15">
        <v>1.7041046149102099E-2</v>
      </c>
    </row>
    <row r="824" spans="2:9">
      <c r="B824" s="6">
        <v>0</v>
      </c>
      <c r="C824" s="15">
        <v>0.12282154437004825</v>
      </c>
      <c r="D824" s="15">
        <v>0.10852752000042826</v>
      </c>
      <c r="E824" s="15">
        <v>8.6839148941759703E-2</v>
      </c>
      <c r="F824" s="22">
        <v>0.28342074214387325</v>
      </c>
      <c r="G824" s="15">
        <v>1.3329812300623052E-2</v>
      </c>
      <c r="H824" s="15">
        <v>2.8901004845345293E-7</v>
      </c>
      <c r="I824" s="15">
        <v>2.2184181682084591E-2</v>
      </c>
    </row>
    <row r="825" spans="2:9">
      <c r="B825" s="6">
        <v>0</v>
      </c>
      <c r="C825" s="22">
        <v>0.6820338016280636</v>
      </c>
      <c r="D825" s="15">
        <v>7.4987947934351706E-2</v>
      </c>
      <c r="E825" s="15">
        <v>6.4760841848200273E-2</v>
      </c>
      <c r="F825" s="15">
        <v>2.5054256671035526E-2</v>
      </c>
      <c r="G825" s="15">
        <v>2.6551343084191248E-5</v>
      </c>
      <c r="H825" s="15">
        <v>7.0650438249741002E-2</v>
      </c>
      <c r="I825" s="15">
        <v>4.2045668044549296E-2</v>
      </c>
    </row>
    <row r="826" spans="2:9">
      <c r="B826" s="6">
        <v>0</v>
      </c>
      <c r="C826" s="15">
        <v>6.2359535636043687E-3</v>
      </c>
      <c r="D826" s="15">
        <v>4.5248340798453824E-4</v>
      </c>
      <c r="E826" s="15">
        <v>1.79357958069374E-2</v>
      </c>
      <c r="F826" s="22">
        <v>0.3408370899006688</v>
      </c>
      <c r="G826" s="15">
        <v>0.30532543289968922</v>
      </c>
      <c r="H826" s="15">
        <v>0.16415808663352155</v>
      </c>
      <c r="I826" s="15">
        <v>2.2098439253561354E-3</v>
      </c>
    </row>
    <row r="827" spans="2:9">
      <c r="B827" s="6">
        <v>0</v>
      </c>
      <c r="C827" s="15">
        <v>7.6639062345755571E-2</v>
      </c>
      <c r="D827" s="15">
        <v>0.18527582399586201</v>
      </c>
      <c r="E827" s="15">
        <v>9.6523108353697651E-2</v>
      </c>
      <c r="F827" s="15">
        <v>1.7622195878538464E-2</v>
      </c>
      <c r="G827" s="22">
        <v>0.28279313025897806</v>
      </c>
      <c r="H827" s="15">
        <v>0.15015522957029648</v>
      </c>
      <c r="I827" s="15">
        <v>9.2920516134263234E-2</v>
      </c>
    </row>
    <row r="828" spans="2:9">
      <c r="B828" s="6">
        <v>0</v>
      </c>
      <c r="C828" s="15">
        <v>0.32334538523496481</v>
      </c>
      <c r="D828" s="22">
        <v>0.35076154722474107</v>
      </c>
      <c r="E828" s="15">
        <v>0.15881277498831409</v>
      </c>
      <c r="F828" s="15">
        <v>2.4199766070268753E-3</v>
      </c>
      <c r="G828" s="15">
        <v>9.54998005237679E-3</v>
      </c>
      <c r="H828" s="15">
        <v>1.776694273592026E-2</v>
      </c>
      <c r="I828" s="15">
        <v>6.4874301680894197E-3</v>
      </c>
    </row>
    <row r="829" spans="2:9">
      <c r="B829" s="6">
        <v>0</v>
      </c>
      <c r="C829" s="15">
        <v>0.13486439213108753</v>
      </c>
      <c r="D829" s="15">
        <v>0.11302906925667594</v>
      </c>
      <c r="E829" s="15">
        <v>7.4430191599094586E-2</v>
      </c>
      <c r="F829" s="15">
        <v>7.0950368327060359E-3</v>
      </c>
      <c r="G829" s="22">
        <v>0.30427816393902074</v>
      </c>
      <c r="H829" s="15">
        <v>3.8010228131767493E-2</v>
      </c>
      <c r="I829" s="15">
        <v>0.21613532351755246</v>
      </c>
    </row>
    <row r="830" spans="2:9">
      <c r="B830" s="6">
        <v>0</v>
      </c>
      <c r="C830" s="15">
        <v>3.647746747489905E-2</v>
      </c>
      <c r="D830" s="15">
        <v>1.0616525922172226E-2</v>
      </c>
      <c r="E830" s="15">
        <v>0.10016618319165375</v>
      </c>
      <c r="F830" s="22">
        <v>0.42731352480749257</v>
      </c>
      <c r="G830" s="15">
        <v>0.12158760291808281</v>
      </c>
      <c r="H830" s="15">
        <v>6.7294379030096897E-5</v>
      </c>
      <c r="I830" s="15">
        <v>7.754958243510926E-3</v>
      </c>
    </row>
    <row r="831" spans="2:9">
      <c r="B831" s="6">
        <v>0</v>
      </c>
      <c r="C831" s="22">
        <v>0.69486160374820971</v>
      </c>
      <c r="D831" s="15">
        <v>9.9913170262337675E-2</v>
      </c>
      <c r="E831" s="15">
        <v>6.1527279394523919E-3</v>
      </c>
      <c r="F831" s="15">
        <v>6.0640547914906744E-2</v>
      </c>
      <c r="G831" s="15">
        <v>3.1768366212079878E-7</v>
      </c>
      <c r="H831" s="15">
        <v>4.6357919621801857E-2</v>
      </c>
      <c r="I831" s="15">
        <v>1.1929543569307831E-2</v>
      </c>
    </row>
    <row r="832" spans="2:9">
      <c r="B832" s="6">
        <v>0</v>
      </c>
      <c r="C832" s="15">
        <v>0.10180299654048815</v>
      </c>
      <c r="D832" s="15">
        <v>8.4318076014068793E-2</v>
      </c>
      <c r="E832" s="15">
        <v>2.9578114049856673E-2</v>
      </c>
      <c r="F832" s="22">
        <v>0.19915169682414779</v>
      </c>
      <c r="G832" s="15">
        <v>0.1950296875497354</v>
      </c>
      <c r="H832" s="15">
        <v>0.12370502501303018</v>
      </c>
      <c r="I832" s="15">
        <v>9.6303096394055376E-2</v>
      </c>
    </row>
    <row r="833" spans="2:9">
      <c r="B833" s="6">
        <v>0</v>
      </c>
      <c r="C833" s="15">
        <v>2.0330047922117699E-3</v>
      </c>
      <c r="D833" s="22">
        <v>0.49875790941538001</v>
      </c>
      <c r="E833" s="15">
        <v>1.2599003576728364E-2</v>
      </c>
      <c r="F833" s="15">
        <v>0.13725973950105558</v>
      </c>
      <c r="G833" s="15">
        <v>0.18922046834626807</v>
      </c>
      <c r="H833" s="15">
        <v>1.3039722826758353E-2</v>
      </c>
      <c r="I833" s="15">
        <v>3.222631270013787E-3</v>
      </c>
    </row>
    <row r="834" spans="2:9">
      <c r="B834" s="6">
        <v>0</v>
      </c>
      <c r="C834" s="15">
        <v>0.14060048485433871</v>
      </c>
      <c r="D834" s="22">
        <v>0.40058038874170671</v>
      </c>
      <c r="E834" s="15">
        <v>5.1300263144624329E-3</v>
      </c>
      <c r="F834" s="15">
        <v>1.7854754143483417E-2</v>
      </c>
      <c r="G834" s="15">
        <v>0.24453342225260308</v>
      </c>
      <c r="H834" s="15">
        <v>4.4549443487429813E-2</v>
      </c>
      <c r="I834" s="15">
        <v>8.1001537530120682E-2</v>
      </c>
    </row>
    <row r="835" spans="2:9">
      <c r="B835" s="6">
        <v>0</v>
      </c>
      <c r="C835" s="22">
        <v>0.33993050301667271</v>
      </c>
      <c r="D835" s="15">
        <v>6.3811812967718581E-2</v>
      </c>
      <c r="E835" s="15">
        <v>6.1809661176354623E-4</v>
      </c>
      <c r="F835" s="15">
        <v>0.18945690054732314</v>
      </c>
      <c r="G835" s="15">
        <v>1.5844134829962175E-2</v>
      </c>
      <c r="H835" s="15">
        <v>0.15064149681809552</v>
      </c>
      <c r="I835" s="15">
        <v>0.15286693727710371</v>
      </c>
    </row>
    <row r="836" spans="2:9">
      <c r="B836" s="6">
        <v>0</v>
      </c>
      <c r="C836" s="15">
        <v>0.10350455830765941</v>
      </c>
      <c r="D836" s="15">
        <v>0.10155497290869119</v>
      </c>
      <c r="E836" s="22">
        <v>0.56588698986194408</v>
      </c>
      <c r="F836" s="15">
        <v>4.3642081480565836E-2</v>
      </c>
      <c r="G836" s="15">
        <v>2.9814929395367113E-4</v>
      </c>
      <c r="H836" s="15">
        <v>9.7012354396045254E-3</v>
      </c>
      <c r="I836" s="15">
        <v>5.9045754195975438E-3</v>
      </c>
    </row>
    <row r="837" spans="2:9">
      <c r="B837" s="6">
        <v>0</v>
      </c>
      <c r="C837" s="15">
        <v>0.11548199256467673</v>
      </c>
      <c r="D837" s="15">
        <v>1.1188066097913559E-2</v>
      </c>
      <c r="E837" s="15">
        <v>3.4813673774389202E-2</v>
      </c>
      <c r="F837" s="22">
        <v>0.60550705065362542</v>
      </c>
      <c r="G837" s="15">
        <v>4.9937299509455649E-2</v>
      </c>
      <c r="H837" s="15">
        <v>1.7146891416893538E-3</v>
      </c>
      <c r="I837" s="15">
        <v>2.8601242988174739E-2</v>
      </c>
    </row>
    <row r="838" spans="2:9">
      <c r="B838" s="6">
        <v>0</v>
      </c>
      <c r="C838" s="15">
        <v>0.22163542414299756</v>
      </c>
      <c r="D838" s="15">
        <v>8.3858503755661284E-2</v>
      </c>
      <c r="E838" s="15">
        <v>0.14583890630464771</v>
      </c>
      <c r="F838" s="22">
        <v>0.34707424770824974</v>
      </c>
      <c r="G838" s="15">
        <v>7.3249904336466177E-3</v>
      </c>
      <c r="H838" s="15">
        <v>3.6399290803033023E-2</v>
      </c>
      <c r="I838" s="15">
        <v>2.0202460295932465E-3</v>
      </c>
    </row>
    <row r="839" spans="2:9">
      <c r="B839" s="6">
        <v>0</v>
      </c>
      <c r="C839" s="22">
        <v>0.2832337924613898</v>
      </c>
      <c r="D839" s="15">
        <v>0.25769839893180868</v>
      </c>
      <c r="E839" s="15">
        <v>2.00782035283169E-2</v>
      </c>
      <c r="F839" s="15">
        <v>7.6195385263405316E-2</v>
      </c>
      <c r="G839" s="15">
        <v>1.8598749229596756E-2</v>
      </c>
      <c r="H839" s="15">
        <v>0.24865033427101646</v>
      </c>
      <c r="I839" s="15">
        <v>1.357319514720556E-2</v>
      </c>
    </row>
    <row r="840" spans="2:9">
      <c r="B840" s="6">
        <v>0</v>
      </c>
      <c r="C840" s="22">
        <v>0.37723997653987773</v>
      </c>
      <c r="D840" s="15">
        <v>4.8274129346763837E-3</v>
      </c>
      <c r="E840" s="15">
        <v>0.3295340436964338</v>
      </c>
      <c r="F840" s="15">
        <v>1.9251988490186198E-2</v>
      </c>
      <c r="G840" s="15">
        <v>0.10146305673138413</v>
      </c>
      <c r="H840" s="15">
        <v>2.1806696076214186E-3</v>
      </c>
      <c r="I840" s="15">
        <v>8.338575832828269E-3</v>
      </c>
    </row>
    <row r="841" spans="2:9">
      <c r="B841" s="6">
        <v>0</v>
      </c>
      <c r="C841" s="15">
        <v>6.8375636608900114E-2</v>
      </c>
      <c r="D841" s="22">
        <v>0.29253324603704522</v>
      </c>
      <c r="E841" s="15">
        <v>2.4690789962451241E-2</v>
      </c>
      <c r="F841" s="15">
        <v>4.6055172252144873E-2</v>
      </c>
      <c r="G841" s="15">
        <v>3.8235086523184927E-2</v>
      </c>
      <c r="H841" s="15">
        <v>0.22573925882557569</v>
      </c>
      <c r="I841" s="15">
        <v>0.201488866205076</v>
      </c>
    </row>
    <row r="842" spans="2:9">
      <c r="B842" s="6">
        <v>0</v>
      </c>
      <c r="C842" s="22">
        <v>0.56238414334682485</v>
      </c>
      <c r="D842" s="15">
        <v>0.32700501585415193</v>
      </c>
      <c r="E842" s="15">
        <v>2.0675374698775496E-2</v>
      </c>
      <c r="F842" s="15">
        <v>4.4998894385470268E-3</v>
      </c>
      <c r="G842" s="15">
        <v>4.3961751480632817E-3</v>
      </c>
      <c r="H842" s="15">
        <v>4.0508466277262178E-2</v>
      </c>
      <c r="I842" s="15">
        <v>2.0387089794856204E-3</v>
      </c>
    </row>
    <row r="843" spans="2:9">
      <c r="B843" s="6">
        <v>0</v>
      </c>
      <c r="C843" s="15">
        <v>0.15145756074296077</v>
      </c>
      <c r="D843" s="22">
        <v>0.49440276920422105</v>
      </c>
      <c r="E843" s="15">
        <v>6.9925641026457666E-3</v>
      </c>
      <c r="F843" s="15">
        <v>1.1532771291094556E-4</v>
      </c>
      <c r="G843" s="15">
        <v>0.20006503464876663</v>
      </c>
      <c r="H843" s="15">
        <v>3.9170357580722695E-2</v>
      </c>
      <c r="I843" s="15">
        <v>8.948652826837422E-4</v>
      </c>
    </row>
    <row r="844" spans="2:9">
      <c r="B844" s="6">
        <v>0</v>
      </c>
      <c r="C844" s="15">
        <v>5.3974772521044524E-2</v>
      </c>
      <c r="D844" s="15">
        <v>0.26271991390600485</v>
      </c>
      <c r="E844" s="15">
        <v>4.1755889696452136E-2</v>
      </c>
      <c r="F844" s="15">
        <v>6.0773076457421651E-3</v>
      </c>
      <c r="G844" s="15">
        <v>6.5567389429720943E-2</v>
      </c>
      <c r="H844" s="22">
        <v>0.31750354118087887</v>
      </c>
      <c r="I844" s="15">
        <v>6.5289646427108355E-2</v>
      </c>
    </row>
    <row r="845" spans="2:9">
      <c r="B845" s="6">
        <v>0</v>
      </c>
      <c r="C845" s="15">
        <v>0.26322869951339384</v>
      </c>
      <c r="D845" s="15">
        <v>4.3366370300741704E-2</v>
      </c>
      <c r="E845" s="15">
        <v>3.9979633998986304E-2</v>
      </c>
      <c r="F845" s="15">
        <v>1.2809371050701438E-2</v>
      </c>
      <c r="G845" s="22">
        <v>0.26927137606362267</v>
      </c>
      <c r="H845" s="15">
        <v>3.931773071899106E-3</v>
      </c>
      <c r="I845" s="15">
        <v>1.1743711118215139E-5</v>
      </c>
    </row>
    <row r="846" spans="2:9">
      <c r="B846" s="6">
        <v>0</v>
      </c>
      <c r="C846" s="22">
        <v>0.61293771080496995</v>
      </c>
      <c r="D846" s="15">
        <v>0.13416587580334205</v>
      </c>
      <c r="E846" s="15">
        <v>3.0839355478654198E-2</v>
      </c>
      <c r="F846" s="15">
        <v>2.5543979356930389E-2</v>
      </c>
      <c r="G846" s="15">
        <v>1.3411940719543096E-2</v>
      </c>
      <c r="H846" s="15">
        <v>3.0837663864257233E-2</v>
      </c>
      <c r="I846" s="15">
        <v>4.7810072543747931E-2</v>
      </c>
    </row>
    <row r="847" spans="2:9">
      <c r="B847" s="6">
        <v>0</v>
      </c>
      <c r="C847" s="15">
        <v>0.12985715207396031</v>
      </c>
      <c r="D847" s="15">
        <v>6.176664293668753E-2</v>
      </c>
      <c r="E847" s="15">
        <v>8.2272852312467813E-3</v>
      </c>
      <c r="F847" s="15">
        <v>3.6829681383179963E-2</v>
      </c>
      <c r="G847" s="22">
        <v>0.49751226554512851</v>
      </c>
      <c r="H847" s="15">
        <v>9.3377683418995508E-2</v>
      </c>
      <c r="I847" s="15">
        <v>1.9189353317634536E-2</v>
      </c>
    </row>
    <row r="848" spans="2:9">
      <c r="B848" s="6">
        <v>0</v>
      </c>
      <c r="C848" s="22">
        <v>0.49630549231936349</v>
      </c>
      <c r="D848" s="15">
        <v>1.1954992474453632E-2</v>
      </c>
      <c r="E848" s="15">
        <v>9.7581018757425124E-5</v>
      </c>
      <c r="F848" s="15">
        <v>5.8722093180387618E-2</v>
      </c>
      <c r="G848" s="15">
        <v>1.5334749685886974E-2</v>
      </c>
      <c r="H848" s="15">
        <v>1.8760687241807874E-2</v>
      </c>
      <c r="I848" s="15">
        <v>1.6449071872599336E-2</v>
      </c>
    </row>
    <row r="849" spans="2:9">
      <c r="B849" s="6">
        <v>0</v>
      </c>
      <c r="C849" s="15">
        <v>2.5936074608698217E-2</v>
      </c>
      <c r="D849" s="22">
        <v>0.59394665678376002</v>
      </c>
      <c r="E849" s="15">
        <v>4.1597900386079259E-3</v>
      </c>
      <c r="F849" s="15">
        <v>2.6090247799571645E-2</v>
      </c>
      <c r="G849" s="15">
        <v>5.5965946836500753E-2</v>
      </c>
      <c r="H849" s="15">
        <v>5.2431839567939334E-3</v>
      </c>
      <c r="I849" s="15">
        <v>0.13893351549088812</v>
      </c>
    </row>
    <row r="850" spans="2:9">
      <c r="B850" s="6">
        <v>0</v>
      </c>
      <c r="C850" s="15">
        <v>0.31726059696510989</v>
      </c>
      <c r="D850" s="15">
        <v>5.6784283150049748E-2</v>
      </c>
      <c r="E850" s="22">
        <v>0.33106687714827304</v>
      </c>
      <c r="F850" s="15">
        <v>0.12677043236033875</v>
      </c>
      <c r="G850" s="15">
        <v>8.1315569953842974E-3</v>
      </c>
      <c r="H850" s="15">
        <v>2.6420815901388034E-2</v>
      </c>
      <c r="I850" s="15">
        <v>1.0563966689688686E-2</v>
      </c>
    </row>
    <row r="851" spans="2:9">
      <c r="B851" s="6">
        <v>0</v>
      </c>
      <c r="C851" s="22">
        <v>0.43445856569408919</v>
      </c>
      <c r="D851" s="15">
        <v>0.22655382862995033</v>
      </c>
      <c r="E851" s="15">
        <v>2.2665091992289846E-2</v>
      </c>
      <c r="F851" s="15">
        <v>0.1179371135300276</v>
      </c>
      <c r="G851" s="15">
        <v>9.5338294884025426E-2</v>
      </c>
      <c r="H851" s="15">
        <v>7.4266459003448186E-3</v>
      </c>
      <c r="I851" s="15">
        <v>5.3096130086031111E-2</v>
      </c>
    </row>
    <row r="852" spans="2:9">
      <c r="B852" s="6">
        <v>0</v>
      </c>
      <c r="C852" s="22">
        <v>0.79696090301882838</v>
      </c>
      <c r="D852" s="15">
        <v>6.2562374616062122E-2</v>
      </c>
      <c r="E852" s="15">
        <v>2.1097628782011063E-3</v>
      </c>
      <c r="F852" s="15">
        <v>3.2719463285461554E-2</v>
      </c>
      <c r="G852" s="15">
        <v>1.2940921468267605E-2</v>
      </c>
      <c r="H852" s="15">
        <v>4.453994784130136E-3</v>
      </c>
      <c r="I852" s="15">
        <v>2.4118720863322986E-2</v>
      </c>
    </row>
    <row r="853" spans="2:9">
      <c r="B853" s="6">
        <v>0</v>
      </c>
      <c r="C853" s="22">
        <v>0.30673879913918201</v>
      </c>
      <c r="D853" s="15">
        <v>3.7118636340721455E-2</v>
      </c>
      <c r="E853" s="15">
        <v>2.3778752253409443E-2</v>
      </c>
      <c r="F853" s="15">
        <v>0.1255642003461884</v>
      </c>
      <c r="G853" s="15">
        <v>0.26999811508542149</v>
      </c>
      <c r="H853" s="15">
        <v>1.9826108754892949E-3</v>
      </c>
      <c r="I853" s="15">
        <v>6.2898416682953456E-2</v>
      </c>
    </row>
    <row r="854" spans="2:9">
      <c r="B854" s="6">
        <v>0</v>
      </c>
      <c r="C854" s="15">
        <v>0.16961562641428266</v>
      </c>
      <c r="D854" s="15">
        <v>3.2413840259179517E-2</v>
      </c>
      <c r="E854" s="15">
        <v>0.16206696664875989</v>
      </c>
      <c r="F854" s="22">
        <v>0.43340680344876209</v>
      </c>
      <c r="G854" s="15">
        <v>1.527847702389335E-3</v>
      </c>
      <c r="H854" s="15">
        <v>0.11673986281945006</v>
      </c>
      <c r="I854" s="15">
        <v>8.6467277108304695E-4</v>
      </c>
    </row>
    <row r="855" spans="2:9">
      <c r="B855" s="6">
        <v>0</v>
      </c>
      <c r="C855" s="15">
        <v>2.2825997443844177E-2</v>
      </c>
      <c r="D855" s="15">
        <v>0.16186130819384026</v>
      </c>
      <c r="E855" s="15">
        <v>1.6932593910732401E-3</v>
      </c>
      <c r="F855" s="15">
        <v>1.8034828527352297E-2</v>
      </c>
      <c r="G855" s="15">
        <v>0.15779828509612157</v>
      </c>
      <c r="H855" s="22">
        <v>0.33463943768872428</v>
      </c>
      <c r="I855" s="15">
        <v>9.221462623449668E-2</v>
      </c>
    </row>
    <row r="856" spans="2:9">
      <c r="B856" s="6">
        <v>0</v>
      </c>
      <c r="C856" s="15">
        <v>5.1916173322949276E-3</v>
      </c>
      <c r="D856" s="22">
        <v>0.75857628222789608</v>
      </c>
      <c r="E856" s="15">
        <v>3.622564392634308E-2</v>
      </c>
      <c r="F856" s="15">
        <v>1.8091567391409918E-2</v>
      </c>
      <c r="G856" s="15">
        <v>4.9622776290542944E-2</v>
      </c>
      <c r="H856" s="15">
        <v>8.7939200246621562E-3</v>
      </c>
      <c r="I856" s="15">
        <v>1.9734822446945185E-2</v>
      </c>
    </row>
    <row r="857" spans="2:9">
      <c r="B857" s="6">
        <v>0</v>
      </c>
      <c r="C857" s="15">
        <v>5.677972054259196E-3</v>
      </c>
      <c r="D857" s="22">
        <v>0.48315455289853915</v>
      </c>
      <c r="E857" s="15">
        <v>0.13716155350503692</v>
      </c>
      <c r="F857" s="15">
        <v>0.13147400751106778</v>
      </c>
      <c r="G857" s="15">
        <v>1.5710758929423262E-2</v>
      </c>
      <c r="H857" s="15">
        <v>2.7222486216021517E-2</v>
      </c>
      <c r="I857" s="15">
        <v>1.7283519382919381E-6</v>
      </c>
    </row>
    <row r="858" spans="2:9">
      <c r="B858" s="6">
        <v>0</v>
      </c>
      <c r="C858" s="15">
        <v>3.1529087622554797E-2</v>
      </c>
      <c r="D858" s="15">
        <v>0.14849718962639241</v>
      </c>
      <c r="E858" s="15">
        <v>0.11293223815154821</v>
      </c>
      <c r="F858" s="22">
        <v>0.29604815043583133</v>
      </c>
      <c r="G858" s="15">
        <v>0.239739791141384</v>
      </c>
      <c r="H858" s="15">
        <v>2.5450492316373818E-2</v>
      </c>
      <c r="I858" s="15">
        <v>4.5388062751197153E-2</v>
      </c>
    </row>
    <row r="859" spans="2:9">
      <c r="B859" s="6">
        <v>0</v>
      </c>
      <c r="C859" s="15">
        <v>0.11630866048699728</v>
      </c>
      <c r="D859" s="22">
        <v>0.414562688756062</v>
      </c>
      <c r="E859" s="15">
        <v>1.9398842081103287E-2</v>
      </c>
      <c r="F859" s="15">
        <v>6.6182747887919445E-3</v>
      </c>
      <c r="G859" s="15">
        <v>3.0722705609743935E-2</v>
      </c>
      <c r="H859" s="15">
        <v>1.7909757016814458E-2</v>
      </c>
      <c r="I859" s="15">
        <v>0.12166102440750237</v>
      </c>
    </row>
    <row r="860" spans="2:9">
      <c r="B860" s="6">
        <v>0</v>
      </c>
      <c r="C860" s="15">
        <v>7.6414116202449343E-3</v>
      </c>
      <c r="D860" s="15">
        <v>7.5684688081154403E-2</v>
      </c>
      <c r="E860" s="15">
        <v>5.1941379231479887E-2</v>
      </c>
      <c r="F860" s="15">
        <v>6.6910222156719559E-2</v>
      </c>
      <c r="G860" s="15">
        <v>6.1072148227778705E-2</v>
      </c>
      <c r="H860" s="22">
        <v>0.2251870238758375</v>
      </c>
      <c r="I860" s="15">
        <v>5.3086837422384806E-2</v>
      </c>
    </row>
    <row r="861" spans="2:9">
      <c r="B861" s="6">
        <v>0</v>
      </c>
      <c r="C861" s="15">
        <v>3.6100543601635199E-2</v>
      </c>
      <c r="D861" s="15">
        <v>0.17678608331356646</v>
      </c>
      <c r="E861" s="15">
        <v>0.17345035331137684</v>
      </c>
      <c r="F861" s="22">
        <v>0.19976549350524322</v>
      </c>
      <c r="G861" s="15">
        <v>2.1257475078566738E-2</v>
      </c>
      <c r="H861" s="15">
        <v>0.17267077835518146</v>
      </c>
      <c r="I861" s="15">
        <v>7.4390103369075478E-2</v>
      </c>
    </row>
    <row r="862" spans="2:9">
      <c r="B862" s="6">
        <v>0</v>
      </c>
      <c r="C862" s="15">
        <v>0.18612221017586028</v>
      </c>
      <c r="D862" s="22">
        <v>0.47124399857946064</v>
      </c>
      <c r="E862" s="15">
        <v>4.1570331238065189E-3</v>
      </c>
      <c r="F862" s="15">
        <v>3.6454090296651427E-2</v>
      </c>
      <c r="G862" s="15">
        <v>0.1181924565919899</v>
      </c>
      <c r="H862" s="15">
        <v>4.1714816370751924E-2</v>
      </c>
      <c r="I862" s="15">
        <v>6.1384112219944525E-2</v>
      </c>
    </row>
    <row r="863" spans="2:9">
      <c r="B863" s="6">
        <v>0</v>
      </c>
      <c r="C863" s="22">
        <v>0.74210525482435385</v>
      </c>
      <c r="D863" s="15">
        <v>7.7724669888668977E-3</v>
      </c>
      <c r="E863" s="15">
        <v>1.279021840513488E-3</v>
      </c>
      <c r="F863" s="15">
        <v>2.764850677252768E-2</v>
      </c>
      <c r="G863" s="15">
        <v>9.1660492863706242E-2</v>
      </c>
      <c r="H863" s="15">
        <v>3.3544909883362159E-2</v>
      </c>
      <c r="I863" s="15">
        <v>2.6801533511573116E-2</v>
      </c>
    </row>
    <row r="864" spans="2:9">
      <c r="B864" s="6">
        <v>0</v>
      </c>
      <c r="C864" s="22">
        <v>0.84436305294781466</v>
      </c>
      <c r="D864" s="15">
        <v>2.5235986035525872E-2</v>
      </c>
      <c r="E864" s="15">
        <v>5.8933966999327224E-3</v>
      </c>
      <c r="F864" s="15">
        <v>3.3526198195631129E-2</v>
      </c>
      <c r="G864" s="15">
        <v>1.4820272685742101E-4</v>
      </c>
      <c r="H864" s="15">
        <v>1.3026537768011316E-3</v>
      </c>
      <c r="I864" s="15">
        <v>3.4233293794868357E-2</v>
      </c>
    </row>
    <row r="865" spans="2:9">
      <c r="B865" s="6">
        <v>0</v>
      </c>
      <c r="C865" s="15">
        <v>0.2231927259974352</v>
      </c>
      <c r="D865" s="22">
        <v>0.30985957531927893</v>
      </c>
      <c r="E865" s="15">
        <v>2.0082170406484072E-2</v>
      </c>
      <c r="F865" s="15">
        <v>0.17459836436001816</v>
      </c>
      <c r="G865" s="15">
        <v>3.4829228882096983E-2</v>
      </c>
      <c r="H865" s="15">
        <v>1.686674627697211E-2</v>
      </c>
      <c r="I865" s="15">
        <v>1.1091580620854894E-3</v>
      </c>
    </row>
    <row r="866" spans="2:9">
      <c r="B866" s="6">
        <v>0</v>
      </c>
      <c r="C866" s="22">
        <v>0.14340059864050575</v>
      </c>
      <c r="D866" s="15">
        <v>0.11119798828082911</v>
      </c>
      <c r="E866" s="15">
        <v>8.9288213721963258E-2</v>
      </c>
      <c r="F866" s="15">
        <v>0.11374461415088259</v>
      </c>
      <c r="G866" s="15">
        <v>8.991279310248812E-2</v>
      </c>
      <c r="H866" s="15">
        <v>5.3657222474757127E-2</v>
      </c>
      <c r="I866" s="15">
        <v>0.10010664037498848</v>
      </c>
    </row>
    <row r="867" spans="2:9">
      <c r="B867" s="6">
        <v>0</v>
      </c>
      <c r="C867" s="15">
        <v>0.17948285222053345</v>
      </c>
      <c r="D867" s="15">
        <v>4.4922896437960572E-4</v>
      </c>
      <c r="E867" s="15">
        <v>1.0477658239317407E-2</v>
      </c>
      <c r="F867" s="22">
        <v>0.50808982284006832</v>
      </c>
      <c r="G867" s="15">
        <v>1.8311960258865674E-3</v>
      </c>
      <c r="H867" s="15">
        <v>3.1677405390012079E-3</v>
      </c>
      <c r="I867" s="15">
        <v>4.4034393993110724E-2</v>
      </c>
    </row>
    <row r="868" spans="2:9">
      <c r="B868" s="6">
        <v>0</v>
      </c>
      <c r="C868" s="15">
        <v>6.080428533662089E-2</v>
      </c>
      <c r="D868" s="22">
        <v>0.27146472329292753</v>
      </c>
      <c r="E868" s="15">
        <v>2.6728817391549172E-3</v>
      </c>
      <c r="F868" s="15">
        <v>0.15830344143440342</v>
      </c>
      <c r="G868" s="15">
        <v>2.4697108827964276E-2</v>
      </c>
      <c r="H868" s="15">
        <v>0.12242826798600003</v>
      </c>
      <c r="I868" s="15">
        <v>0.2140861273227477</v>
      </c>
    </row>
    <row r="869" spans="2:9">
      <c r="B869" s="6">
        <v>0</v>
      </c>
      <c r="C869" s="22">
        <v>0.64859457651216945</v>
      </c>
      <c r="D869" s="15">
        <v>1.5639714299346666E-3</v>
      </c>
      <c r="E869" s="15">
        <v>5.8314059675185353E-3</v>
      </c>
      <c r="F869" s="15">
        <v>2.4526979983677407E-4</v>
      </c>
      <c r="G869" s="15">
        <v>0.19957066893342693</v>
      </c>
      <c r="H869" s="15">
        <v>8.3275005225531416E-4</v>
      </c>
      <c r="I869" s="15">
        <v>2.8581783933690087E-2</v>
      </c>
    </row>
    <row r="870" spans="2:9">
      <c r="B870" s="6">
        <v>0</v>
      </c>
      <c r="C870" s="22">
        <v>0.5535019864599412</v>
      </c>
      <c r="D870" s="15">
        <v>1.7004219231351276E-2</v>
      </c>
      <c r="E870" s="15">
        <v>0.11102305220803516</v>
      </c>
      <c r="F870" s="15">
        <v>2.476822586618762E-2</v>
      </c>
      <c r="G870" s="15">
        <v>1.9578296201307253E-3</v>
      </c>
      <c r="H870" s="15">
        <v>0.16792526727687293</v>
      </c>
      <c r="I870" s="15">
        <v>7.0471053039530676E-2</v>
      </c>
    </row>
    <row r="871" spans="2:9">
      <c r="B871" s="6">
        <v>0</v>
      </c>
      <c r="C871" s="15">
        <v>4.3249882182027945E-2</v>
      </c>
      <c r="D871" s="22">
        <v>0.50480720566070014</v>
      </c>
      <c r="E871" s="15">
        <v>1.1372789192449881E-3</v>
      </c>
      <c r="F871" s="15">
        <v>2.1008739232667613E-2</v>
      </c>
      <c r="G871" s="15">
        <v>3.0421035109545823E-2</v>
      </c>
      <c r="H871" s="15">
        <v>0.21818032125463041</v>
      </c>
      <c r="I871" s="15">
        <v>8.715333816950567E-2</v>
      </c>
    </row>
    <row r="872" spans="2:9">
      <c r="B872" s="6">
        <v>0</v>
      </c>
      <c r="C872" s="15">
        <v>0.12507768583448994</v>
      </c>
      <c r="D872" s="22">
        <v>0.59331358866667983</v>
      </c>
      <c r="E872" s="15">
        <v>3.0394703479893578E-2</v>
      </c>
      <c r="F872" s="15">
        <v>2.5831411891376408E-4</v>
      </c>
      <c r="G872" s="15">
        <v>0.14894260032754625</v>
      </c>
      <c r="H872" s="15">
        <v>4.9937426060072936E-3</v>
      </c>
      <c r="I872" s="15">
        <v>1.7682929656692534E-2</v>
      </c>
    </row>
    <row r="873" spans="2:9">
      <c r="B873" s="6">
        <v>0</v>
      </c>
      <c r="C873" s="15">
        <v>1.185348687683647E-4</v>
      </c>
      <c r="D873" s="15">
        <v>3.3342344063764953E-4</v>
      </c>
      <c r="E873" s="22">
        <v>0.42410873629092155</v>
      </c>
      <c r="F873" s="15">
        <v>5.4321820328685254E-3</v>
      </c>
      <c r="G873" s="15">
        <v>2.1863040533673908E-3</v>
      </c>
      <c r="H873" s="15">
        <v>0.25930908903140409</v>
      </c>
      <c r="I873" s="15">
        <v>0.13468308257911479</v>
      </c>
    </row>
    <row r="874" spans="2:9">
      <c r="B874" s="6">
        <v>0</v>
      </c>
      <c r="C874" s="15">
        <v>2.3463033164898152E-4</v>
      </c>
      <c r="D874" s="15">
        <v>0.37207816095311069</v>
      </c>
      <c r="E874" s="15">
        <v>5.9774075477167184E-2</v>
      </c>
      <c r="F874" s="15">
        <v>3.1286702390564503E-4</v>
      </c>
      <c r="G874" s="15">
        <v>5.8848782750504813E-2</v>
      </c>
      <c r="H874" s="15">
        <v>6.8733719877207009E-3</v>
      </c>
      <c r="I874" s="22">
        <v>0.39691787708376985</v>
      </c>
    </row>
    <row r="875" spans="2:9">
      <c r="B875" s="6">
        <v>0</v>
      </c>
      <c r="C875" s="22">
        <v>0.34101814588599211</v>
      </c>
      <c r="D875" s="15">
        <v>0.20372483794450033</v>
      </c>
      <c r="E875" s="15">
        <v>0.25664399955742839</v>
      </c>
      <c r="F875" s="15">
        <v>4.0384574870431844E-2</v>
      </c>
      <c r="G875" s="15">
        <v>3.9276810747176346E-3</v>
      </c>
      <c r="H875" s="15">
        <v>0.10905065381367317</v>
      </c>
      <c r="I875" s="15">
        <v>1.9753101048157206E-2</v>
      </c>
    </row>
    <row r="876" spans="2:9">
      <c r="B876" s="6">
        <v>0</v>
      </c>
      <c r="C876" s="15">
        <v>3.8551103432979288E-2</v>
      </c>
      <c r="D876" s="22">
        <v>0.75967323602979409</v>
      </c>
      <c r="E876" s="15">
        <v>3.5639859478429264E-2</v>
      </c>
      <c r="F876" s="15">
        <v>1.9563953348847779E-2</v>
      </c>
      <c r="G876" s="15">
        <v>2.2577048688435658E-2</v>
      </c>
      <c r="H876" s="15">
        <v>2.5793818289352268E-3</v>
      </c>
      <c r="I876" s="15">
        <v>6.3607954732368355E-2</v>
      </c>
    </row>
    <row r="877" spans="2:9">
      <c r="B877" s="6">
        <v>0</v>
      </c>
      <c r="C877" s="22">
        <v>0.85617540038758</v>
      </c>
      <c r="D877" s="15">
        <v>2.8973458161015522E-3</v>
      </c>
      <c r="E877" s="15">
        <v>1.2769855503456676E-2</v>
      </c>
      <c r="F877" s="15">
        <v>1.3288638829060255E-2</v>
      </c>
      <c r="G877" s="15">
        <v>2.3402476091801121E-2</v>
      </c>
      <c r="H877" s="15">
        <v>1.1005259235230349E-2</v>
      </c>
      <c r="I877" s="15">
        <v>3.7307978468414639E-4</v>
      </c>
    </row>
    <row r="878" spans="2:9">
      <c r="B878" s="6">
        <v>0</v>
      </c>
      <c r="C878" s="15">
        <v>0.17273746837395404</v>
      </c>
      <c r="D878" s="15">
        <v>6.6280127511838946E-3</v>
      </c>
      <c r="E878" s="15">
        <v>3.9079242360274026E-3</v>
      </c>
      <c r="F878" s="15">
        <v>0.28327602742558361</v>
      </c>
      <c r="G878" s="22">
        <v>0.28506693122163379</v>
      </c>
      <c r="H878" s="15">
        <v>4.368325991943537E-2</v>
      </c>
      <c r="I878" s="15">
        <v>0.10714495428793316</v>
      </c>
    </row>
    <row r="879" spans="2:9">
      <c r="B879" s="6">
        <v>0</v>
      </c>
      <c r="C879" s="15">
        <v>0.1875549314491195</v>
      </c>
      <c r="D879" s="22">
        <v>0.24616251384535484</v>
      </c>
      <c r="E879" s="15">
        <v>6.1477666577422846E-2</v>
      </c>
      <c r="F879" s="15">
        <v>9.2243587612755848E-2</v>
      </c>
      <c r="G879" s="15">
        <v>3.3931246196412121E-2</v>
      </c>
      <c r="H879" s="15">
        <v>7.8210792280516137E-4</v>
      </c>
      <c r="I879" s="15">
        <v>2.3566058090245711E-2</v>
      </c>
    </row>
    <row r="880" spans="2:9">
      <c r="B880" s="6">
        <v>0</v>
      </c>
      <c r="C880" s="15">
        <v>0.27513587754274804</v>
      </c>
      <c r="D880" s="15">
        <v>1.0391509715624418E-2</v>
      </c>
      <c r="E880" s="22">
        <v>0.33091381154828747</v>
      </c>
      <c r="F880" s="15">
        <v>6.0267843930539083E-4</v>
      </c>
      <c r="G880" s="15">
        <v>0.27555978971155365</v>
      </c>
      <c r="H880" s="15">
        <v>2.6914783761496351E-3</v>
      </c>
      <c r="I880" s="15">
        <v>1.0415971619521415E-2</v>
      </c>
    </row>
    <row r="881" spans="2:9">
      <c r="B881" s="6">
        <v>0</v>
      </c>
      <c r="C881" s="15">
        <v>1.1177483655499289E-2</v>
      </c>
      <c r="D881" s="15">
        <v>2.0567338677812935E-2</v>
      </c>
      <c r="E881" s="22">
        <v>0.51905007265754111</v>
      </c>
      <c r="F881" s="15">
        <v>0.19096790637282149</v>
      </c>
      <c r="G881" s="15">
        <v>1.5214928467425758E-4</v>
      </c>
      <c r="H881" s="15">
        <v>3.3960955418975883E-2</v>
      </c>
      <c r="I881" s="15">
        <v>6.9218357743718206E-2</v>
      </c>
    </row>
    <row r="882" spans="2:9">
      <c r="B882" s="6">
        <v>0</v>
      </c>
      <c r="C882" s="15">
        <v>7.1884752950889849E-2</v>
      </c>
      <c r="D882" s="15">
        <v>0.1353163139664072</v>
      </c>
      <c r="E882" s="22">
        <v>0.4339919453479919</v>
      </c>
      <c r="F882" s="15">
        <v>0.29904161390775003</v>
      </c>
      <c r="G882" s="15">
        <v>8.3850508030392425E-3</v>
      </c>
      <c r="H882" s="15">
        <v>8.2130287417160022E-4</v>
      </c>
      <c r="I882" s="15">
        <v>3.5390116959635337E-3</v>
      </c>
    </row>
    <row r="883" spans="2:9">
      <c r="B883" s="6">
        <v>0</v>
      </c>
      <c r="C883" s="15">
        <v>0.15810949524921497</v>
      </c>
      <c r="D883" s="22">
        <v>0.43977003742461113</v>
      </c>
      <c r="E883" s="15">
        <v>6.1187983476463596E-3</v>
      </c>
      <c r="F883" s="15">
        <v>5.4070342593623925E-3</v>
      </c>
      <c r="G883" s="15">
        <v>0.17185000656991964</v>
      </c>
      <c r="H883" s="15">
        <v>5.6922337108236513E-3</v>
      </c>
      <c r="I883" s="15">
        <v>0.18816406087549506</v>
      </c>
    </row>
    <row r="884" spans="2:9">
      <c r="B884" s="6">
        <v>0</v>
      </c>
      <c r="C884" s="15">
        <v>5.8096179746171981E-3</v>
      </c>
      <c r="D884" s="22">
        <v>0.49398072963966744</v>
      </c>
      <c r="E884" s="15">
        <v>2.2222115449274722E-2</v>
      </c>
      <c r="F884" s="15">
        <v>0.21481376931023508</v>
      </c>
      <c r="G884" s="15">
        <v>5.2439143722710531E-2</v>
      </c>
      <c r="H884" s="15">
        <v>4.5814514992948349E-3</v>
      </c>
      <c r="I884" s="15">
        <v>4.8132678390916402E-2</v>
      </c>
    </row>
    <row r="885" spans="2:9">
      <c r="B885" s="6">
        <v>0</v>
      </c>
      <c r="C885" s="15">
        <v>0.21626805545029892</v>
      </c>
      <c r="D885" s="15">
        <v>0.1085912774532983</v>
      </c>
      <c r="E885" s="22">
        <v>0.39406337898814758</v>
      </c>
      <c r="F885" s="15">
        <v>8.5054888638689929E-2</v>
      </c>
      <c r="G885" s="15">
        <v>2.3297652615546154E-2</v>
      </c>
      <c r="H885" s="15">
        <v>1.6661571670676589E-3</v>
      </c>
      <c r="I885" s="15">
        <v>9.1132557426230505E-3</v>
      </c>
    </row>
    <row r="886" spans="2:9">
      <c r="B886" s="6">
        <v>0</v>
      </c>
      <c r="C886" s="15">
        <v>0.14358079672652221</v>
      </c>
      <c r="D886" s="15">
        <v>3.4868809054354135E-4</v>
      </c>
      <c r="E886" s="15">
        <v>2.0053760981002998E-2</v>
      </c>
      <c r="F886" s="22">
        <v>0.59523208401344996</v>
      </c>
      <c r="G886" s="15">
        <v>5.5060836046223532E-3</v>
      </c>
      <c r="H886" s="15">
        <v>1.6172263545861576E-4</v>
      </c>
      <c r="I886" s="15">
        <v>0.10466073878296363</v>
      </c>
    </row>
    <row r="887" spans="2:9">
      <c r="B887" s="6">
        <v>0</v>
      </c>
      <c r="C887" s="22">
        <v>0.31557920562654612</v>
      </c>
      <c r="D887" s="15">
        <v>7.6176377541347248E-2</v>
      </c>
      <c r="E887" s="15">
        <v>0.15329731443888608</v>
      </c>
      <c r="F887" s="15">
        <v>3.8445745758341212E-3</v>
      </c>
      <c r="G887" s="15">
        <v>1.4854213418460292E-2</v>
      </c>
      <c r="H887" s="15">
        <v>0.23758691674346974</v>
      </c>
      <c r="I887" s="15">
        <v>4.814866228627223E-2</v>
      </c>
    </row>
    <row r="888" spans="2:9">
      <c r="B888" s="6">
        <v>0</v>
      </c>
      <c r="C888" s="15">
        <v>6.0523712479209381E-3</v>
      </c>
      <c r="D888" s="22">
        <v>0.67722711406560132</v>
      </c>
      <c r="E888" s="15">
        <v>2.1099061540071863E-3</v>
      </c>
      <c r="F888" s="15">
        <v>6.1573855172328551E-3</v>
      </c>
      <c r="G888" s="15">
        <v>3.8377483216711569E-2</v>
      </c>
      <c r="H888" s="15">
        <v>0.11383969701248928</v>
      </c>
      <c r="I888" s="15">
        <v>9.8049922266115225E-2</v>
      </c>
    </row>
    <row r="889" spans="2:9">
      <c r="B889" s="6">
        <v>0</v>
      </c>
      <c r="C889" s="15">
        <v>1.3906093904848637E-2</v>
      </c>
      <c r="D889" s="15">
        <v>0.13540921501115219</v>
      </c>
      <c r="E889" s="15">
        <v>0.20324919251782794</v>
      </c>
      <c r="F889" s="22">
        <v>0.31266291139457436</v>
      </c>
      <c r="G889" s="15">
        <v>3.007661965681635E-2</v>
      </c>
      <c r="H889" s="15">
        <v>0.14072717435453122</v>
      </c>
      <c r="I889" s="15">
        <v>2.3456615016552624E-2</v>
      </c>
    </row>
    <row r="890" spans="2:9">
      <c r="B890" s="6">
        <v>0</v>
      </c>
      <c r="C890" s="15">
        <v>2.8976783477461621E-2</v>
      </c>
      <c r="D890" s="22">
        <v>0.28909488101238984</v>
      </c>
      <c r="E890" s="15">
        <v>0.10763761035667505</v>
      </c>
      <c r="F890" s="15">
        <v>2.1329553581483952E-3</v>
      </c>
      <c r="G890" s="15">
        <v>0.13397207527680327</v>
      </c>
      <c r="H890" s="15">
        <v>1.1609466549437043E-2</v>
      </c>
      <c r="I890" s="15">
        <v>7.1047148490478801E-2</v>
      </c>
    </row>
    <row r="891" spans="2:9">
      <c r="B891" s="6">
        <v>0</v>
      </c>
      <c r="C891" s="15">
        <v>2.5548597015121275E-2</v>
      </c>
      <c r="D891" s="22">
        <v>0.28952136747799589</v>
      </c>
      <c r="E891" s="15">
        <v>6.3219142897708311E-3</v>
      </c>
      <c r="F891" s="15">
        <v>0.10241904753923879</v>
      </c>
      <c r="G891" s="15">
        <v>2.1611196618080811E-2</v>
      </c>
      <c r="H891" s="15">
        <v>0.2275891751891429</v>
      </c>
      <c r="I891" s="15">
        <v>0.19010121081706954</v>
      </c>
    </row>
    <row r="892" spans="2:9">
      <c r="B892" s="6">
        <v>0</v>
      </c>
      <c r="C892" s="22">
        <v>0.66438565824801932</v>
      </c>
      <c r="D892" s="15">
        <v>9.0247605139516041E-4</v>
      </c>
      <c r="E892" s="15">
        <v>2.6110232389883845E-9</v>
      </c>
      <c r="F892" s="15">
        <v>0.11996427907887613</v>
      </c>
      <c r="G892" s="15">
        <v>1.5330483861610707E-3</v>
      </c>
      <c r="H892" s="15">
        <v>9.8245991087877495E-4</v>
      </c>
      <c r="I892" s="15">
        <v>1.2244302822937973E-2</v>
      </c>
    </row>
    <row r="893" spans="2:9">
      <c r="B893" s="6">
        <v>0</v>
      </c>
      <c r="C893" s="15">
        <v>4.9643663617129977E-2</v>
      </c>
      <c r="D893" s="15">
        <v>0.15329733082040847</v>
      </c>
      <c r="E893" s="22">
        <v>0.499463632386551</v>
      </c>
      <c r="F893" s="15">
        <v>3.0851153148429834E-2</v>
      </c>
      <c r="G893" s="15">
        <v>6.3451381532720674E-2</v>
      </c>
      <c r="H893" s="15">
        <v>6.0363793776148013E-2</v>
      </c>
      <c r="I893" s="15">
        <v>5.0712211660282329E-2</v>
      </c>
    </row>
    <row r="894" spans="2:9">
      <c r="B894" s="6">
        <v>0</v>
      </c>
      <c r="C894" s="15">
        <v>2.5726399873148693E-2</v>
      </c>
      <c r="D894" s="15">
        <v>0.20189843909274405</v>
      </c>
      <c r="E894" s="22">
        <v>0.27289476428898163</v>
      </c>
      <c r="F894" s="15">
        <v>1.5935475189459127E-4</v>
      </c>
      <c r="G894" s="15">
        <v>0.16123493739327566</v>
      </c>
      <c r="H894" s="15">
        <v>0.15259041676147547</v>
      </c>
      <c r="I894" s="15">
        <v>3.621551646233968E-3</v>
      </c>
    </row>
    <row r="895" spans="2:9">
      <c r="B895" s="6">
        <v>0</v>
      </c>
      <c r="C895" s="15">
        <v>0.29884150134589554</v>
      </c>
      <c r="D895" s="15">
        <v>2.6869056113887403E-3</v>
      </c>
      <c r="E895" s="22">
        <v>0.38927599940948227</v>
      </c>
      <c r="F895" s="15">
        <v>0.11121106475830508</v>
      </c>
      <c r="G895" s="15">
        <v>6.6409869065736093E-2</v>
      </c>
      <c r="H895" s="15">
        <v>7.6949041297013406E-3</v>
      </c>
      <c r="I895" s="15">
        <v>1.5200324767937506E-2</v>
      </c>
    </row>
    <row r="896" spans="2:9">
      <c r="B896" s="6">
        <v>0</v>
      </c>
      <c r="C896" s="15">
        <v>5.3911182603612736E-3</v>
      </c>
      <c r="D896" s="15">
        <v>1.5830765673688048E-4</v>
      </c>
      <c r="E896" s="22">
        <v>0.27010180194622369</v>
      </c>
      <c r="F896" s="15">
        <v>4.9179085799517686E-2</v>
      </c>
      <c r="G896" s="15">
        <v>9.6207139436833855E-4</v>
      </c>
      <c r="H896" s="15">
        <v>5.6025175443346766E-2</v>
      </c>
      <c r="I896" s="15">
        <v>0.20039186765749897</v>
      </c>
    </row>
    <row r="897" spans="2:9">
      <c r="B897" s="6">
        <v>0</v>
      </c>
      <c r="C897" s="15">
        <v>1.2545641234195853E-2</v>
      </c>
      <c r="D897" s="22">
        <v>0.66123111571557314</v>
      </c>
      <c r="E897" s="15">
        <v>3.205824502994713E-4</v>
      </c>
      <c r="F897" s="15">
        <v>1.1748048712595239E-2</v>
      </c>
      <c r="G897" s="15">
        <v>3.5492914412724112E-2</v>
      </c>
      <c r="H897" s="15">
        <v>0.20594728770002849</v>
      </c>
      <c r="I897" s="15">
        <v>4.808851421948911E-3</v>
      </c>
    </row>
    <row r="898" spans="2:9">
      <c r="B898" s="6">
        <v>0</v>
      </c>
      <c r="C898" s="22">
        <v>0.44789074188408379</v>
      </c>
      <c r="D898" s="15">
        <v>4.5186286666420274E-3</v>
      </c>
      <c r="E898" s="15">
        <v>1.5725987926605914E-2</v>
      </c>
      <c r="F898" s="15">
        <v>0.20252450833028116</v>
      </c>
      <c r="G898" s="15">
        <v>8.9676034079255677E-3</v>
      </c>
      <c r="H898" s="15">
        <v>2.6972316083345442E-3</v>
      </c>
      <c r="I898" s="15">
        <v>0.15997530434595805</v>
      </c>
    </row>
    <row r="899" spans="2:9">
      <c r="B899" s="6">
        <v>0</v>
      </c>
      <c r="C899" s="15">
        <v>3.8420217199417191E-2</v>
      </c>
      <c r="D899" s="15">
        <v>0.17487273414338989</v>
      </c>
      <c r="E899" s="15">
        <v>1.4715407222294141E-2</v>
      </c>
      <c r="F899" s="22">
        <v>0.40000461670515497</v>
      </c>
      <c r="G899" s="15">
        <v>5.0131340758848971E-3</v>
      </c>
      <c r="H899" s="15">
        <v>3.221620454123602E-4</v>
      </c>
      <c r="I899" s="15">
        <v>2.6415967648615275E-2</v>
      </c>
    </row>
    <row r="900" spans="2:9">
      <c r="B900" s="6">
        <v>0</v>
      </c>
      <c r="C900" s="22">
        <v>0.59239487833399618</v>
      </c>
      <c r="D900" s="15">
        <v>4.2258107577306204E-3</v>
      </c>
      <c r="E900" s="15">
        <v>1.7867088906699583E-4</v>
      </c>
      <c r="F900" s="15">
        <v>2.2068295849781754E-2</v>
      </c>
      <c r="G900" s="15">
        <v>0.15528592544006883</v>
      </c>
      <c r="H900" s="15">
        <v>2.3396526748987255E-2</v>
      </c>
      <c r="I900" s="15">
        <v>6.6768548565928745E-2</v>
      </c>
    </row>
    <row r="901" spans="2:9">
      <c r="B901" s="6">
        <v>0</v>
      </c>
      <c r="C901" s="22">
        <v>0.60312086467393522</v>
      </c>
      <c r="D901" s="15">
        <v>4.3326841914729117E-2</v>
      </c>
      <c r="E901" s="15">
        <v>9.6213521013741759E-4</v>
      </c>
      <c r="F901" s="15">
        <v>6.4793708083656754E-2</v>
      </c>
      <c r="G901" s="15">
        <v>0.14862456310477298</v>
      </c>
      <c r="H901" s="15">
        <v>4.5810350158178079E-4</v>
      </c>
      <c r="I901" s="15">
        <v>6.7838652682597686E-2</v>
      </c>
    </row>
    <row r="902" spans="2:9">
      <c r="B902" s="6">
        <v>0</v>
      </c>
      <c r="C902" s="15">
        <v>0.15786912943678802</v>
      </c>
      <c r="D902" s="22">
        <v>0.28236414131672655</v>
      </c>
      <c r="E902" s="15">
        <v>0.24490027951218141</v>
      </c>
      <c r="F902" s="15">
        <v>2.0888470507381936E-3</v>
      </c>
      <c r="G902" s="15">
        <v>3.4976502812285697E-3</v>
      </c>
      <c r="H902" s="15">
        <v>0.12340120241193497</v>
      </c>
      <c r="I902" s="15">
        <v>1.3914888791245346E-2</v>
      </c>
    </row>
    <row r="903" spans="2:9">
      <c r="B903" s="6">
        <v>0</v>
      </c>
      <c r="C903" s="15">
        <v>0.17440482603908614</v>
      </c>
      <c r="D903" s="15">
        <v>0.13756952688320753</v>
      </c>
      <c r="E903" s="22">
        <v>0.34452194486148136</v>
      </c>
      <c r="F903" s="15">
        <v>0.1231663919729685</v>
      </c>
      <c r="G903" s="15">
        <v>5.6185232470150103E-3</v>
      </c>
      <c r="H903" s="15">
        <v>4.9521623892532935E-5</v>
      </c>
      <c r="I903" s="15">
        <v>0.143978680355347</v>
      </c>
    </row>
    <row r="904" spans="2:9">
      <c r="B904" s="6">
        <v>0</v>
      </c>
      <c r="C904" s="22">
        <v>0.43968980677046698</v>
      </c>
      <c r="D904" s="15">
        <v>1.4279608591783932E-2</v>
      </c>
      <c r="E904" s="15">
        <v>3.3020883589421749E-3</v>
      </c>
      <c r="F904" s="15">
        <v>4.6563801014391976E-2</v>
      </c>
      <c r="G904" s="15">
        <v>3.9370227577493207E-2</v>
      </c>
      <c r="H904" s="15">
        <v>1.556108796400155E-2</v>
      </c>
      <c r="I904" s="15">
        <v>0.18739990322955294</v>
      </c>
    </row>
    <row r="905" spans="2:9">
      <c r="B905" s="6">
        <v>0</v>
      </c>
      <c r="C905" s="15">
        <v>1.9234828191204537E-2</v>
      </c>
      <c r="D905" s="15">
        <v>3.2787302019436707E-2</v>
      </c>
      <c r="E905" s="15">
        <v>0.28624226406388026</v>
      </c>
      <c r="F905" s="15">
        <v>1.9363488948077684E-2</v>
      </c>
      <c r="G905" s="15">
        <v>0.17310110346229576</v>
      </c>
      <c r="H905" s="22">
        <v>0.33574850940792184</v>
      </c>
      <c r="I905" s="15">
        <v>1.0167580345230168E-3</v>
      </c>
    </row>
    <row r="906" spans="2:9">
      <c r="B906" s="6">
        <v>0</v>
      </c>
      <c r="C906" s="15">
        <v>4.666913537087914E-2</v>
      </c>
      <c r="D906" s="22">
        <v>0.3135797176255623</v>
      </c>
      <c r="E906" s="15">
        <v>8.1350913664261573E-2</v>
      </c>
      <c r="F906" s="15">
        <v>2.6936237904263225E-2</v>
      </c>
      <c r="G906" s="15">
        <v>2.9403966798946762E-3</v>
      </c>
      <c r="H906" s="15">
        <v>1.0396159010766888E-3</v>
      </c>
      <c r="I906" s="15">
        <v>2.955705450827327E-2</v>
      </c>
    </row>
    <row r="907" spans="2:9">
      <c r="B907" s="6">
        <v>0</v>
      </c>
      <c r="C907" s="15">
        <v>0.34321639009729582</v>
      </c>
      <c r="D907" s="22">
        <v>0.36707792352566426</v>
      </c>
      <c r="E907" s="15">
        <v>1.134748241352746E-3</v>
      </c>
      <c r="F907" s="15">
        <v>1.9230103164245742E-3</v>
      </c>
      <c r="G907" s="15">
        <v>2.5854291395220171E-2</v>
      </c>
      <c r="H907" s="15">
        <v>3.7560106597425841E-3</v>
      </c>
      <c r="I907" s="15">
        <v>1.3834493736590132E-3</v>
      </c>
    </row>
    <row r="908" spans="2:9">
      <c r="B908" s="6">
        <v>0</v>
      </c>
      <c r="C908" s="22">
        <v>0.68085976205102561</v>
      </c>
      <c r="D908" s="15">
        <v>1.187043288440367E-2</v>
      </c>
      <c r="E908" s="15">
        <v>9.2295783954352475E-3</v>
      </c>
      <c r="F908" s="15">
        <v>4.9604616870651489E-3</v>
      </c>
      <c r="G908" s="15">
        <v>6.4330709924017029E-2</v>
      </c>
      <c r="H908" s="15">
        <v>2.7025556401141255E-2</v>
      </c>
      <c r="I908" s="15">
        <v>2.2780774524448995E-2</v>
      </c>
    </row>
    <row r="909" spans="2:9">
      <c r="B909" s="6">
        <v>0</v>
      </c>
      <c r="C909" s="22">
        <v>0.38888939185693666</v>
      </c>
      <c r="D909" s="15">
        <v>0.2736251125090654</v>
      </c>
      <c r="E909" s="15">
        <v>3.1231447618068814E-2</v>
      </c>
      <c r="F909" s="15">
        <v>7.8704565700022447E-3</v>
      </c>
      <c r="G909" s="15">
        <v>2.7528124879523386E-3</v>
      </c>
      <c r="H909" s="15">
        <v>9.8049935741177013E-2</v>
      </c>
      <c r="I909" s="15">
        <v>8.1490638804976298E-2</v>
      </c>
    </row>
    <row r="910" spans="2:9">
      <c r="B910" s="6">
        <v>0</v>
      </c>
      <c r="C910" s="15">
        <v>1.4638260220686582E-2</v>
      </c>
      <c r="D910" s="22">
        <v>0.47618277029795725</v>
      </c>
      <c r="E910" s="15">
        <v>8.5668874378555748E-2</v>
      </c>
      <c r="F910" s="15">
        <v>3.3538107566948058E-3</v>
      </c>
      <c r="G910" s="15">
        <v>8.7822965014090343E-2</v>
      </c>
      <c r="H910" s="15">
        <v>8.2095298710915896E-3</v>
      </c>
      <c r="I910" s="15">
        <v>9.8973191359322046E-3</v>
      </c>
    </row>
    <row r="911" spans="2:9">
      <c r="B911" s="6">
        <v>0</v>
      </c>
      <c r="C911" s="15">
        <v>0.28728292227918195</v>
      </c>
      <c r="D911" s="15">
        <v>0.18134684903288353</v>
      </c>
      <c r="E911" s="15">
        <v>3.0998811458014384E-2</v>
      </c>
      <c r="F911" s="22">
        <v>0.32111896237042115</v>
      </c>
      <c r="G911" s="15">
        <v>3.3302170763240962E-3</v>
      </c>
      <c r="H911" s="15">
        <v>4.2049726780399144E-2</v>
      </c>
      <c r="I911" s="15">
        <v>9.5773490633878442E-3</v>
      </c>
    </row>
    <row r="912" spans="2:9">
      <c r="B912" s="6">
        <v>0</v>
      </c>
      <c r="C912" s="22">
        <v>0.51637176671035578</v>
      </c>
      <c r="D912" s="15">
        <v>0.21197925227223544</v>
      </c>
      <c r="E912" s="15">
        <v>1.7838201627121332E-2</v>
      </c>
      <c r="F912" s="15">
        <v>9.0533198959585198E-2</v>
      </c>
      <c r="G912" s="15">
        <v>2.381297832718832E-2</v>
      </c>
      <c r="H912" s="15">
        <v>1.9120704795443689E-2</v>
      </c>
      <c r="I912" s="15">
        <v>1.6940299946956838E-2</v>
      </c>
    </row>
    <row r="913" spans="2:9">
      <c r="B913" s="6">
        <v>0</v>
      </c>
      <c r="C913" s="15">
        <v>0.14338164749204341</v>
      </c>
      <c r="D913" s="15">
        <v>1.465528149445685E-2</v>
      </c>
      <c r="E913" s="15">
        <v>2.538077798872548E-2</v>
      </c>
      <c r="F913" s="22">
        <v>0.39452778869657362</v>
      </c>
      <c r="G913" s="15">
        <v>0.15166063334587326</v>
      </c>
      <c r="H913" s="15">
        <v>1.4685292787639952E-2</v>
      </c>
      <c r="I913" s="15">
        <v>5.7143558542247848E-2</v>
      </c>
    </row>
    <row r="914" spans="2:9">
      <c r="B914" s="6">
        <v>0</v>
      </c>
      <c r="C914" s="15">
        <v>6.6589994027299951E-7</v>
      </c>
      <c r="D914" s="15">
        <v>3.3806215622240648E-2</v>
      </c>
      <c r="E914" s="15">
        <v>9.8274064571186848E-4</v>
      </c>
      <c r="F914" s="15">
        <v>0.25006043138910028</v>
      </c>
      <c r="G914" s="15">
        <v>6.6185655313809613E-2</v>
      </c>
      <c r="H914" s="15">
        <v>0.26688021616964869</v>
      </c>
      <c r="I914" s="22">
        <v>0.31402718587750733</v>
      </c>
    </row>
    <row r="915" spans="2:9">
      <c r="B915" s="6">
        <v>0</v>
      </c>
      <c r="C915" s="15">
        <v>9.7478947422058079E-2</v>
      </c>
      <c r="D915" s="22">
        <v>0.73939886677156053</v>
      </c>
      <c r="E915" s="15">
        <v>3.2417058284165634E-2</v>
      </c>
      <c r="F915" s="15">
        <v>7.0689007821601764E-3</v>
      </c>
      <c r="G915" s="15">
        <v>4.7424615705858852E-4</v>
      </c>
      <c r="H915" s="15">
        <v>1.0661851620665661E-2</v>
      </c>
      <c r="I915" s="15">
        <v>2.259941890176272E-2</v>
      </c>
    </row>
    <row r="916" spans="2:9">
      <c r="B916" s="6">
        <v>0</v>
      </c>
      <c r="C916" s="15">
        <v>3.21472643865802E-2</v>
      </c>
      <c r="D916" s="15">
        <v>0.14245154028374463</v>
      </c>
      <c r="E916" s="15">
        <v>0.21155027738909898</v>
      </c>
      <c r="F916" s="15">
        <v>9.3554840191462735E-2</v>
      </c>
      <c r="G916" s="22">
        <v>0.29239049085705504</v>
      </c>
      <c r="H916" s="15">
        <v>8.2596912884167395E-4</v>
      </c>
      <c r="I916" s="15">
        <v>4.5072064860258006E-2</v>
      </c>
    </row>
    <row r="917" spans="2:9">
      <c r="B917" s="6">
        <v>0</v>
      </c>
      <c r="C917" s="22">
        <v>0.55370131309291482</v>
      </c>
      <c r="D917" s="15">
        <v>7.849676608182507E-2</v>
      </c>
      <c r="E917" s="15">
        <v>0.21931490677321683</v>
      </c>
      <c r="F917" s="15">
        <v>1.9345377839943168E-2</v>
      </c>
      <c r="G917" s="15">
        <v>6.7704110636025785E-2</v>
      </c>
      <c r="H917" s="15">
        <v>5.2154858265733147E-3</v>
      </c>
      <c r="I917" s="15">
        <v>4.1702935182854721E-2</v>
      </c>
    </row>
    <row r="918" spans="2:9">
      <c r="B918" s="6">
        <v>0</v>
      </c>
      <c r="C918" s="15">
        <v>0.24823002319025503</v>
      </c>
      <c r="D918" s="15">
        <v>0.14151937988483701</v>
      </c>
      <c r="E918" s="22">
        <v>0.34317068665975031</v>
      </c>
      <c r="F918" s="15">
        <v>2.1235428622941631E-3</v>
      </c>
      <c r="G918" s="15">
        <v>0.14950310849140702</v>
      </c>
      <c r="H918" s="15">
        <v>4.8300059938699749E-2</v>
      </c>
      <c r="I918" s="15">
        <v>7.2709326570572015E-5</v>
      </c>
    </row>
    <row r="919" spans="2:9">
      <c r="B919" s="6">
        <v>0</v>
      </c>
      <c r="C919" s="15">
        <v>3.8923932871078079E-2</v>
      </c>
      <c r="D919" s="15">
        <v>2.6369077956803808E-2</v>
      </c>
      <c r="E919" s="15">
        <v>5.8351288083786056E-2</v>
      </c>
      <c r="F919" s="15">
        <v>0.11256334110393702</v>
      </c>
      <c r="G919" s="15">
        <v>5.7400552385824285E-4</v>
      </c>
      <c r="H919" s="15">
        <v>1.8001354155342535E-2</v>
      </c>
      <c r="I919" s="22">
        <v>0.54832091229320168</v>
      </c>
    </row>
    <row r="920" spans="2:9">
      <c r="B920" s="6">
        <v>0</v>
      </c>
      <c r="C920" s="15">
        <v>0.22365341802490171</v>
      </c>
      <c r="D920" s="22">
        <v>0.46673704608347927</v>
      </c>
      <c r="E920" s="15">
        <v>2.4072174854556875E-2</v>
      </c>
      <c r="F920" s="15">
        <v>4.0658107049427197E-2</v>
      </c>
      <c r="G920" s="15">
        <v>1.8034122766373784E-2</v>
      </c>
      <c r="H920" s="15">
        <v>1.0697833653886394E-3</v>
      </c>
      <c r="I920" s="15">
        <v>2.9743701353700632E-2</v>
      </c>
    </row>
    <row r="921" spans="2:9">
      <c r="B921" s="6">
        <v>0</v>
      </c>
      <c r="C921" s="15">
        <v>8.2703320446007159E-2</v>
      </c>
      <c r="D921" s="15">
        <v>5.3802409538351553E-2</v>
      </c>
      <c r="E921" s="15">
        <v>0.11192092966155773</v>
      </c>
      <c r="F921" s="15">
        <v>2.1154675422969515E-2</v>
      </c>
      <c r="G921" s="15">
        <v>1.2746805477638597E-3</v>
      </c>
      <c r="H921" s="22">
        <v>0.27993002536571754</v>
      </c>
      <c r="I921" s="15">
        <v>0.2342919671148872</v>
      </c>
    </row>
    <row r="922" spans="2:9">
      <c r="B922" s="6">
        <v>0</v>
      </c>
      <c r="C922" s="22">
        <v>0.76113322104060355</v>
      </c>
      <c r="D922" s="15">
        <v>0.10137527179225432</v>
      </c>
      <c r="E922" s="15">
        <v>2.3074831801313199E-3</v>
      </c>
      <c r="F922" s="15">
        <v>2.5109920106648243E-2</v>
      </c>
      <c r="G922" s="15">
        <v>2.1895104661658768E-2</v>
      </c>
      <c r="H922" s="15">
        <v>3.3628141727094378E-2</v>
      </c>
      <c r="I922" s="15">
        <v>3.3135691009103708E-4</v>
      </c>
    </row>
    <row r="923" spans="2:9">
      <c r="B923" s="6">
        <v>0</v>
      </c>
      <c r="C923" s="15">
        <v>1.433123046478873E-2</v>
      </c>
      <c r="D923" s="15">
        <v>0.16943123049194567</v>
      </c>
      <c r="E923" s="15">
        <v>1.2952678722477977E-2</v>
      </c>
      <c r="F923" s="15">
        <v>0.1177565794716338</v>
      </c>
      <c r="G923" s="22">
        <v>0.40276431056963724</v>
      </c>
      <c r="H923" s="15">
        <v>9.7591174928556401E-2</v>
      </c>
      <c r="I923" s="15">
        <v>5.6696521726612145E-2</v>
      </c>
    </row>
    <row r="924" spans="2:9">
      <c r="B924" s="6">
        <v>0</v>
      </c>
      <c r="C924" s="15">
        <v>2.5537760533263534E-2</v>
      </c>
      <c r="D924" s="15">
        <v>1.0613714657590449E-2</v>
      </c>
      <c r="E924" s="15">
        <v>0.14162926548304913</v>
      </c>
      <c r="F924" s="22">
        <v>0.3754077601823651</v>
      </c>
      <c r="G924" s="15">
        <v>0.11061778831006276</v>
      </c>
      <c r="H924" s="15">
        <v>0.24017337827620991</v>
      </c>
      <c r="I924" s="15">
        <v>8.6451225964401853E-3</v>
      </c>
    </row>
    <row r="925" spans="2:9">
      <c r="B925" s="6">
        <v>0</v>
      </c>
      <c r="C925" s="15">
        <v>3.7081005522014151E-4</v>
      </c>
      <c r="D925" s="22">
        <v>0.39167188780446249</v>
      </c>
      <c r="E925" s="15">
        <v>0.13935098103064489</v>
      </c>
      <c r="F925" s="15">
        <v>4.4009113746628563E-4</v>
      </c>
      <c r="G925" s="15">
        <v>4.0545755468310705E-2</v>
      </c>
      <c r="H925" s="15">
        <v>4.6100409113321869E-4</v>
      </c>
      <c r="I925" s="15">
        <v>2.3123725688489877E-2</v>
      </c>
    </row>
    <row r="926" spans="2:9">
      <c r="B926" s="6">
        <v>0</v>
      </c>
      <c r="C926" s="22">
        <v>0.30101988759715054</v>
      </c>
      <c r="D926" s="15">
        <v>9.55008700075482E-2</v>
      </c>
      <c r="E926" s="15">
        <v>6.5750879145556329E-2</v>
      </c>
      <c r="F926" s="15">
        <v>0.12759975740238541</v>
      </c>
      <c r="G926" s="15">
        <v>0.25572742492570771</v>
      </c>
      <c r="H926" s="15">
        <v>2.703044172109887E-3</v>
      </c>
      <c r="I926" s="15">
        <v>7.4940047952978289E-2</v>
      </c>
    </row>
    <row r="927" spans="2:9">
      <c r="B927" s="6">
        <v>0</v>
      </c>
      <c r="C927" s="22">
        <v>0.414599397450027</v>
      </c>
      <c r="D927" s="15">
        <v>8.5129437993936533E-2</v>
      </c>
      <c r="E927" s="15">
        <v>1.2177318357959802E-4</v>
      </c>
      <c r="F927" s="15">
        <v>0.15532287683350005</v>
      </c>
      <c r="G927" s="15">
        <v>0.25480806882292661</v>
      </c>
      <c r="H927" s="15">
        <v>8.1218521670594485E-3</v>
      </c>
      <c r="I927" s="15">
        <v>2.418910594938534E-2</v>
      </c>
    </row>
    <row r="928" spans="2:9">
      <c r="B928" s="6">
        <v>0</v>
      </c>
      <c r="C928" s="15">
        <v>0.14523154966307397</v>
      </c>
      <c r="D928" s="15">
        <v>0.20305258396962905</v>
      </c>
      <c r="E928" s="15">
        <v>6.1222749931395372E-3</v>
      </c>
      <c r="F928" s="15">
        <v>1.0507928716814195E-2</v>
      </c>
      <c r="G928" s="15">
        <v>0.11432642912863288</v>
      </c>
      <c r="H928" s="22">
        <v>0.27557815522022339</v>
      </c>
      <c r="I928" s="15">
        <v>5.5418457456666197E-3</v>
      </c>
    </row>
    <row r="929" spans="2:9" ht="15.75" thickBot="1">
      <c r="B929" s="10">
        <v>0</v>
      </c>
      <c r="C929" s="16">
        <v>7.8025805159346769E-3</v>
      </c>
      <c r="D929" s="16">
        <v>4.9363562953471262E-5</v>
      </c>
      <c r="E929" s="24">
        <v>0.31901853137295683</v>
      </c>
      <c r="F929" s="16">
        <v>5.0107964914499148E-2</v>
      </c>
      <c r="G929" s="16">
        <v>0.26663421067971166</v>
      </c>
      <c r="H929" s="16">
        <v>2.7206046033081754E-2</v>
      </c>
      <c r="I929" s="16">
        <v>0.10797280787097376</v>
      </c>
    </row>
    <row r="930" spans="2:9">
      <c r="B930" s="27" t="s">
        <v>288</v>
      </c>
    </row>
  </sheetData>
  <pageMargins left="0.7" right="0.7" top="0.75" bottom="0.75" header="0.3" footer="0.3"/>
  <ignoredErrors>
    <ignoredError sqref="A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7800"/>
  </sheetPr>
  <dimension ref="B1:AC930"/>
  <sheetViews>
    <sheetView zoomScaleNormal="100" workbookViewId="0">
      <selection activeCell="B285" sqref="B285:H485"/>
    </sheetView>
  </sheetViews>
  <sheetFormatPr defaultRowHeight="15"/>
  <cols>
    <col min="1" max="1" width="5" customWidth="1"/>
    <col min="7" max="7" width="9.5703125" bestFit="1" customWidth="1"/>
  </cols>
  <sheetData>
    <row r="1" spans="2:9">
      <c r="B1" t="s">
        <v>291</v>
      </c>
    </row>
    <row r="2" spans="2:9">
      <c r="B2" t="s">
        <v>230</v>
      </c>
    </row>
    <row r="3" spans="2:9">
      <c r="B3" t="s">
        <v>231</v>
      </c>
    </row>
    <row r="4" spans="2:9">
      <c r="B4" t="s">
        <v>232</v>
      </c>
    </row>
    <row r="5" spans="2:9">
      <c r="B5" t="s">
        <v>233</v>
      </c>
    </row>
    <row r="6" spans="2:9">
      <c r="B6" t="s">
        <v>290</v>
      </c>
    </row>
    <row r="7" spans="2:9">
      <c r="B7" t="s">
        <v>235</v>
      </c>
    </row>
    <row r="8" spans="2:9">
      <c r="B8" t="s">
        <v>236</v>
      </c>
    </row>
    <row r="12" spans="2:9">
      <c r="B12" t="s">
        <v>237</v>
      </c>
    </row>
    <row r="13" spans="2:9" ht="15.75" thickBot="1"/>
    <row r="14" spans="2:9">
      <c r="B14" s="7" t="s">
        <v>238</v>
      </c>
      <c r="C14" s="8" t="s">
        <v>239</v>
      </c>
      <c r="D14" s="8" t="s">
        <v>240</v>
      </c>
      <c r="E14" s="8" t="s">
        <v>241</v>
      </c>
      <c r="F14" s="8" t="s">
        <v>242</v>
      </c>
      <c r="G14" s="8" t="s">
        <v>243</v>
      </c>
      <c r="H14" s="8" t="s">
        <v>244</v>
      </c>
      <c r="I14" s="8" t="s">
        <v>245</v>
      </c>
    </row>
    <row r="15" spans="2:9">
      <c r="B15" s="9" t="s">
        <v>103</v>
      </c>
      <c r="C15" s="11">
        <v>198</v>
      </c>
      <c r="D15" s="11">
        <v>0</v>
      </c>
      <c r="E15" s="11">
        <v>198</v>
      </c>
      <c r="F15" s="14">
        <v>5.4248386011076101E-2</v>
      </c>
      <c r="G15" s="14">
        <v>9.96331912362447E-2</v>
      </c>
      <c r="H15" s="14">
        <v>7.6909848195300889E-2</v>
      </c>
      <c r="I15" s="14">
        <v>9.3619961066437191E-3</v>
      </c>
    </row>
    <row r="16" spans="2:9">
      <c r="B16" s="6" t="s">
        <v>104</v>
      </c>
      <c r="C16" s="12">
        <v>198</v>
      </c>
      <c r="D16" s="12">
        <v>0</v>
      </c>
      <c r="E16" s="12">
        <v>198</v>
      </c>
      <c r="F16" s="15">
        <v>18.056222437396102</v>
      </c>
      <c r="G16" s="15">
        <v>51.722447265593097</v>
      </c>
      <c r="H16" s="15">
        <v>25.134822342961865</v>
      </c>
      <c r="I16" s="15">
        <v>5.3253945877956665</v>
      </c>
    </row>
    <row r="17" spans="2:9">
      <c r="B17" s="6" t="s">
        <v>105</v>
      </c>
      <c r="C17" s="12">
        <v>198</v>
      </c>
      <c r="D17" s="12">
        <v>0</v>
      </c>
      <c r="E17" s="12">
        <v>198</v>
      </c>
      <c r="F17" s="15">
        <v>3.0044279448574298E-4</v>
      </c>
      <c r="G17" s="15">
        <v>4.8254027621877002E-4</v>
      </c>
      <c r="H17" s="15">
        <v>4.0586940667868579E-4</v>
      </c>
      <c r="I17" s="15">
        <v>3.6242488753211815E-5</v>
      </c>
    </row>
    <row r="18" spans="2:9">
      <c r="B18" s="6" t="s">
        <v>106</v>
      </c>
      <c r="C18" s="12">
        <v>198</v>
      </c>
      <c r="D18" s="12">
        <v>0</v>
      </c>
      <c r="E18" s="12">
        <v>198</v>
      </c>
      <c r="F18" s="15">
        <v>7.5757575757575803E-3</v>
      </c>
      <c r="G18" s="15">
        <v>1.71796707229778E-2</v>
      </c>
      <c r="H18" s="15">
        <v>1.2143695649239469E-2</v>
      </c>
      <c r="I18" s="15">
        <v>2.0316490556804485E-3</v>
      </c>
    </row>
    <row r="19" spans="2:9">
      <c r="B19" s="6" t="s">
        <v>107</v>
      </c>
      <c r="C19" s="12">
        <v>198</v>
      </c>
      <c r="D19" s="12">
        <v>0</v>
      </c>
      <c r="E19" s="12">
        <v>198</v>
      </c>
      <c r="F19" s="15">
        <v>17.8440125957367</v>
      </c>
      <c r="G19" s="15">
        <v>47.1448550052055</v>
      </c>
      <c r="H19" s="15">
        <v>25.877896481951321</v>
      </c>
      <c r="I19" s="15">
        <v>4.9873647365532987</v>
      </c>
    </row>
    <row r="20" spans="2:9">
      <c r="B20" s="6" t="s">
        <v>108</v>
      </c>
      <c r="C20" s="12">
        <v>198</v>
      </c>
      <c r="D20" s="12">
        <v>0</v>
      </c>
      <c r="E20" s="12">
        <v>198</v>
      </c>
      <c r="F20" s="15">
        <v>792.02811715587404</v>
      </c>
      <c r="G20" s="15">
        <v>13108.3060885534</v>
      </c>
      <c r="H20" s="15">
        <v>2515.0193335355148</v>
      </c>
      <c r="I20" s="15">
        <v>1656.0160179532566</v>
      </c>
    </row>
    <row r="21" spans="2:9">
      <c r="B21" s="6" t="s">
        <v>109</v>
      </c>
      <c r="C21" s="12">
        <v>198</v>
      </c>
      <c r="D21" s="12">
        <v>0</v>
      </c>
      <c r="E21" s="12">
        <v>198</v>
      </c>
      <c r="F21" s="15">
        <v>1.42516342906714E-3</v>
      </c>
      <c r="G21" s="15">
        <v>3.9888106092001701E-3</v>
      </c>
      <c r="H21" s="15">
        <v>2.5937050446890406E-3</v>
      </c>
      <c r="I21" s="15">
        <v>5.1559819640856512E-4</v>
      </c>
    </row>
    <row r="22" spans="2:9">
      <c r="B22" s="6" t="s">
        <v>246</v>
      </c>
      <c r="C22" s="12">
        <v>198</v>
      </c>
      <c r="D22" s="12">
        <v>0</v>
      </c>
      <c r="E22" s="12">
        <v>198</v>
      </c>
      <c r="F22" s="15">
        <v>14.135636288169099</v>
      </c>
      <c r="G22" s="15">
        <v>48.897568787777402</v>
      </c>
      <c r="H22" s="15">
        <v>28.032614173996642</v>
      </c>
      <c r="I22" s="15">
        <v>7.8015290262864649</v>
      </c>
    </row>
    <row r="23" spans="2:9">
      <c r="B23" s="6" t="s">
        <v>111</v>
      </c>
      <c r="C23" s="12">
        <v>198</v>
      </c>
      <c r="D23" s="12">
        <v>0</v>
      </c>
      <c r="E23" s="12">
        <v>198</v>
      </c>
      <c r="F23" s="15">
        <v>452.81984228601402</v>
      </c>
      <c r="G23" s="15">
        <v>17764.860992006499</v>
      </c>
      <c r="H23" s="15">
        <v>3476.9484209888756</v>
      </c>
      <c r="I23" s="15">
        <v>2796.7294270712769</v>
      </c>
    </row>
    <row r="24" spans="2:9">
      <c r="B24" s="6" t="s">
        <v>112</v>
      </c>
      <c r="C24" s="12">
        <v>198</v>
      </c>
      <c r="D24" s="12">
        <v>0</v>
      </c>
      <c r="E24" s="12">
        <v>198</v>
      </c>
      <c r="F24" s="15">
        <v>5.4248386011076101E-2</v>
      </c>
      <c r="G24" s="15">
        <v>9.96331912362447E-2</v>
      </c>
      <c r="H24" s="15">
        <v>7.6909848195300889E-2</v>
      </c>
      <c r="I24" s="15">
        <v>9.3619961066437191E-3</v>
      </c>
    </row>
    <row r="25" spans="2:9">
      <c r="B25" s="6" t="s">
        <v>113</v>
      </c>
      <c r="C25" s="12">
        <v>198</v>
      </c>
      <c r="D25" s="12">
        <v>0</v>
      </c>
      <c r="E25" s="12">
        <v>198</v>
      </c>
      <c r="F25" s="15">
        <v>18.056222437396102</v>
      </c>
      <c r="G25" s="15">
        <v>51.722447265593097</v>
      </c>
      <c r="H25" s="15">
        <v>25.134822342961865</v>
      </c>
      <c r="I25" s="15">
        <v>5.3253945877956665</v>
      </c>
    </row>
    <row r="26" spans="2:9">
      <c r="B26" s="6" t="s">
        <v>114</v>
      </c>
      <c r="C26" s="12">
        <v>198</v>
      </c>
      <c r="D26" s="12">
        <v>0</v>
      </c>
      <c r="E26" s="12">
        <v>198</v>
      </c>
      <c r="F26" s="15">
        <v>5.0824788113726995E-7</v>
      </c>
      <c r="G26" s="15">
        <v>1.1976006379893401E-6</v>
      </c>
      <c r="H26" s="15">
        <v>9.2269453548076431E-7</v>
      </c>
      <c r="I26" s="15">
        <v>1.3262855314797886E-7</v>
      </c>
    </row>
    <row r="27" spans="2:9">
      <c r="B27" s="6" t="s">
        <v>115</v>
      </c>
      <c r="C27" s="12">
        <v>198</v>
      </c>
      <c r="D27" s="12">
        <v>0</v>
      </c>
      <c r="E27" s="12">
        <v>198</v>
      </c>
      <c r="F27" s="15">
        <v>1.7692335819029099</v>
      </c>
      <c r="G27" s="15">
        <v>1.88220666749549</v>
      </c>
      <c r="H27" s="15">
        <v>1.8034670976248941</v>
      </c>
      <c r="I27" s="15">
        <v>2.1056062049431026E-2</v>
      </c>
    </row>
    <row r="28" spans="2:9">
      <c r="B28" s="6" t="s">
        <v>116</v>
      </c>
      <c r="C28" s="12">
        <v>198</v>
      </c>
      <c r="D28" s="12">
        <v>0</v>
      </c>
      <c r="E28" s="12">
        <v>198</v>
      </c>
      <c r="F28" s="15">
        <v>1.7692335819029099</v>
      </c>
      <c r="G28" s="15">
        <v>1.88220666749549</v>
      </c>
      <c r="H28" s="15">
        <v>1.8034670976248941</v>
      </c>
      <c r="I28" s="15">
        <v>2.1056062049431026E-2</v>
      </c>
    </row>
    <row r="29" spans="2:9">
      <c r="B29" s="6" t="s">
        <v>117</v>
      </c>
      <c r="C29" s="12">
        <v>198</v>
      </c>
      <c r="D29" s="12">
        <v>0</v>
      </c>
      <c r="E29" s="12">
        <v>198</v>
      </c>
      <c r="F29" s="15">
        <v>1.7692335819029099</v>
      </c>
      <c r="G29" s="15">
        <v>1.88220666749549</v>
      </c>
      <c r="H29" s="15">
        <v>1.8034670976248941</v>
      </c>
      <c r="I29" s="15">
        <v>2.1056062049431026E-2</v>
      </c>
    </row>
    <row r="30" spans="2:9">
      <c r="B30" s="6" t="s">
        <v>118</v>
      </c>
      <c r="C30" s="12">
        <v>198</v>
      </c>
      <c r="D30" s="12">
        <v>0</v>
      </c>
      <c r="E30" s="12">
        <v>198</v>
      </c>
      <c r="F30" s="15">
        <v>1.1564528088564801</v>
      </c>
      <c r="G30" s="15">
        <v>1.54649010026255</v>
      </c>
      <c r="H30" s="15">
        <v>1.1983159354124397</v>
      </c>
      <c r="I30" s="15">
        <v>5.4677053563348677E-2</v>
      </c>
    </row>
    <row r="31" spans="2:9">
      <c r="B31" s="6" t="s">
        <v>119</v>
      </c>
      <c r="C31" s="12">
        <v>198</v>
      </c>
      <c r="D31" s="12">
        <v>0</v>
      </c>
      <c r="E31" s="12">
        <v>198</v>
      </c>
      <c r="F31" s="15">
        <v>1.1572553502674101</v>
      </c>
      <c r="G31" s="15">
        <v>1.39781954615455</v>
      </c>
      <c r="H31" s="15">
        <v>1.1913877256368111</v>
      </c>
      <c r="I31" s="15">
        <v>3.5625527351870738E-2</v>
      </c>
    </row>
    <row r="32" spans="2:9">
      <c r="B32" s="6" t="s">
        <v>120</v>
      </c>
      <c r="C32" s="12">
        <v>198</v>
      </c>
      <c r="D32" s="12">
        <v>0</v>
      </c>
      <c r="E32" s="12">
        <v>198</v>
      </c>
      <c r="F32" s="15">
        <v>1.1572553502674101</v>
      </c>
      <c r="G32" s="15">
        <v>1.4446081584953101</v>
      </c>
      <c r="H32" s="15">
        <v>1.1969913981481037</v>
      </c>
      <c r="I32" s="15">
        <v>4.0604473426621143E-2</v>
      </c>
    </row>
    <row r="33" spans="2:29">
      <c r="B33" s="6" t="s">
        <v>121</v>
      </c>
      <c r="C33" s="12">
        <v>198</v>
      </c>
      <c r="D33" s="12">
        <v>0</v>
      </c>
      <c r="E33" s="12">
        <v>198</v>
      </c>
      <c r="F33" s="15">
        <v>0.17964632898601299</v>
      </c>
      <c r="G33" s="15">
        <v>0.70808207311091698</v>
      </c>
      <c r="H33" s="15">
        <v>0.53716431155372046</v>
      </c>
      <c r="I33" s="15">
        <v>0.15346004897891033</v>
      </c>
    </row>
    <row r="34" spans="2:29">
      <c r="B34" s="6" t="s">
        <v>122</v>
      </c>
      <c r="C34" s="12">
        <v>198</v>
      </c>
      <c r="D34" s="12">
        <v>0</v>
      </c>
      <c r="E34" s="12">
        <v>198</v>
      </c>
      <c r="F34" s="15">
        <v>0.15863234560616599</v>
      </c>
      <c r="G34" s="15">
        <v>0.68232199744530397</v>
      </c>
      <c r="H34" s="15">
        <v>0.51770600346893925</v>
      </c>
      <c r="I34" s="15">
        <v>0.1455101286626776</v>
      </c>
    </row>
    <row r="35" spans="2:29">
      <c r="B35" s="6" t="s">
        <v>123</v>
      </c>
      <c r="C35" s="12">
        <v>198</v>
      </c>
      <c r="D35" s="12">
        <v>0</v>
      </c>
      <c r="E35" s="12">
        <v>198</v>
      </c>
      <c r="F35" s="15">
        <v>9.3104387656518295E-2</v>
      </c>
      <c r="G35" s="15">
        <v>0.71424028694887598</v>
      </c>
      <c r="H35" s="15">
        <v>0.48197216927447817</v>
      </c>
      <c r="I35" s="15">
        <v>0.14366421835339957</v>
      </c>
    </row>
    <row r="36" spans="2:29">
      <c r="B36" s="6" t="s">
        <v>124</v>
      </c>
      <c r="C36" s="12">
        <v>198</v>
      </c>
      <c r="D36" s="12">
        <v>0</v>
      </c>
      <c r="E36" s="12">
        <v>198</v>
      </c>
      <c r="F36" s="15">
        <v>-3.06773945152844</v>
      </c>
      <c r="G36" s="15">
        <v>-1.7480787334498999</v>
      </c>
      <c r="H36" s="15">
        <v>-2.4269842686262937</v>
      </c>
      <c r="I36" s="15">
        <v>0.23432465590533369</v>
      </c>
    </row>
    <row r="37" spans="2:29">
      <c r="B37" s="6" t="s">
        <v>125</v>
      </c>
      <c r="C37" s="12">
        <v>198</v>
      </c>
      <c r="D37" s="12">
        <v>0</v>
      </c>
      <c r="E37" s="12">
        <v>198</v>
      </c>
      <c r="F37" s="15">
        <v>21.662515529635499</v>
      </c>
      <c r="G37" s="15">
        <v>27.3300578077158</v>
      </c>
      <c r="H37" s="15">
        <v>24.042879535375747</v>
      </c>
      <c r="I37" s="15">
        <v>0.94365711257210372</v>
      </c>
    </row>
    <row r="38" spans="2:29">
      <c r="B38" s="6" t="s">
        <v>126</v>
      </c>
      <c r="C38" s="12">
        <v>198</v>
      </c>
      <c r="D38" s="12">
        <v>0</v>
      </c>
      <c r="E38" s="12">
        <v>198</v>
      </c>
      <c r="F38" s="15">
        <v>-4.7447730653967302</v>
      </c>
      <c r="G38" s="15">
        <v>-3.2788766319651299</v>
      </c>
      <c r="H38" s="15">
        <v>-4.1306290615157053</v>
      </c>
      <c r="I38" s="15">
        <v>0.30818533476416426</v>
      </c>
    </row>
    <row r="39" spans="2:29">
      <c r="B39" s="6" t="s">
        <v>127</v>
      </c>
      <c r="C39" s="12">
        <v>198</v>
      </c>
      <c r="D39" s="12">
        <v>0</v>
      </c>
      <c r="E39" s="12">
        <v>198</v>
      </c>
      <c r="F39" s="15">
        <v>25.6947914824047</v>
      </c>
      <c r="G39" s="15">
        <v>29.460191632514199</v>
      </c>
      <c r="H39" s="15">
        <v>27.459844589637139</v>
      </c>
      <c r="I39" s="15">
        <v>0.59228420363984891</v>
      </c>
    </row>
    <row r="40" spans="2:29">
      <c r="B40" s="6" t="s">
        <v>128</v>
      </c>
      <c r="C40" s="12">
        <v>198</v>
      </c>
      <c r="D40" s="12">
        <v>0</v>
      </c>
      <c r="E40" s="12">
        <v>198</v>
      </c>
      <c r="F40" s="15">
        <v>-6.1189921527969302</v>
      </c>
      <c r="G40" s="15">
        <v>-3.4058707086453501</v>
      </c>
      <c r="H40" s="15">
        <v>-4.4141302263836399</v>
      </c>
      <c r="I40" s="15">
        <v>0.65991685285867652</v>
      </c>
    </row>
    <row r="41" spans="2:29" ht="15.75" thickBot="1">
      <c r="B41" s="10" t="s">
        <v>129</v>
      </c>
      <c r="C41" s="13">
        <v>198</v>
      </c>
      <c r="D41" s="13">
        <v>0</v>
      </c>
      <c r="E41" s="13">
        <v>198</v>
      </c>
      <c r="F41" s="16">
        <v>24.9874703440105</v>
      </c>
      <c r="G41" s="16">
        <v>29.781090461880598</v>
      </c>
      <c r="H41" s="16">
        <v>27.04892295876531</v>
      </c>
      <c r="I41" s="16">
        <v>0.97917762254691898</v>
      </c>
    </row>
    <row r="44" spans="2:29">
      <c r="B44" t="s">
        <v>247</v>
      </c>
    </row>
    <row r="45" spans="2:29" ht="15.75" thickBot="1"/>
    <row r="46" spans="2:29">
      <c r="B46" s="7" t="s">
        <v>248</v>
      </c>
      <c r="C46" s="8" t="s">
        <v>103</v>
      </c>
      <c r="D46" s="8" t="s">
        <v>104</v>
      </c>
      <c r="E46" s="8" t="s">
        <v>105</v>
      </c>
      <c r="F46" s="8" t="s">
        <v>106</v>
      </c>
      <c r="G46" s="8" t="s">
        <v>107</v>
      </c>
      <c r="H46" s="8" t="s">
        <v>108</v>
      </c>
      <c r="I46" s="8" t="s">
        <v>109</v>
      </c>
      <c r="J46" s="8" t="s">
        <v>246</v>
      </c>
      <c r="K46" s="8" t="s">
        <v>111</v>
      </c>
      <c r="L46" s="8" t="s">
        <v>112</v>
      </c>
      <c r="M46" s="8" t="s">
        <v>113</v>
      </c>
      <c r="N46" s="8" t="s">
        <v>114</v>
      </c>
      <c r="O46" s="8" t="s">
        <v>115</v>
      </c>
      <c r="P46" s="8" t="s">
        <v>116</v>
      </c>
      <c r="Q46" s="8" t="s">
        <v>117</v>
      </c>
      <c r="R46" s="8" t="s">
        <v>118</v>
      </c>
      <c r="S46" s="8" t="s">
        <v>119</v>
      </c>
      <c r="T46" s="8" t="s">
        <v>120</v>
      </c>
      <c r="U46" s="8" t="s">
        <v>121</v>
      </c>
      <c r="V46" s="8" t="s">
        <v>122</v>
      </c>
      <c r="W46" s="8" t="s">
        <v>123</v>
      </c>
      <c r="X46" s="8" t="s">
        <v>124</v>
      </c>
      <c r="Y46" s="8" t="s">
        <v>125</v>
      </c>
      <c r="Z46" s="8" t="s">
        <v>126</v>
      </c>
      <c r="AA46" s="8" t="s">
        <v>127</v>
      </c>
      <c r="AB46" s="8" t="s">
        <v>128</v>
      </c>
      <c r="AC46" s="8" t="s">
        <v>129</v>
      </c>
    </row>
    <row r="47" spans="2:29">
      <c r="B47" s="18" t="s">
        <v>103</v>
      </c>
      <c r="C47" s="21">
        <v>1</v>
      </c>
      <c r="D47" s="14">
        <v>-0.26537963967131406</v>
      </c>
      <c r="E47" s="14">
        <v>0.58430481358124275</v>
      </c>
      <c r="F47" s="14">
        <v>0.84142158166274239</v>
      </c>
      <c r="G47" s="14">
        <v>-0.12301463817552202</v>
      </c>
      <c r="H47" s="14">
        <v>-9.017910488426438E-2</v>
      </c>
      <c r="I47" s="14">
        <v>0.74962055888830359</v>
      </c>
      <c r="J47" s="14">
        <v>-0.3938465969859265</v>
      </c>
      <c r="K47" s="14">
        <v>-0.31459476084179228</v>
      </c>
      <c r="L47" s="14">
        <v>1</v>
      </c>
      <c r="M47" s="14">
        <v>-0.26537963967131406</v>
      </c>
      <c r="N47" s="14">
        <v>0.63623357325817775</v>
      </c>
      <c r="O47" s="14">
        <v>-0.61112184631180555</v>
      </c>
      <c r="P47" s="14">
        <v>-0.61112184631180555</v>
      </c>
      <c r="Q47" s="14">
        <v>-0.61112184631180555</v>
      </c>
      <c r="R47" s="14">
        <v>-4.8107885184252859E-2</v>
      </c>
      <c r="S47" s="14">
        <v>-9.3002350611430973E-2</v>
      </c>
      <c r="T47" s="14">
        <v>-7.9099383473888729E-2</v>
      </c>
      <c r="U47" s="14">
        <v>-0.23124264219865653</v>
      </c>
      <c r="V47" s="14">
        <v>-0.21742704517849454</v>
      </c>
      <c r="W47" s="14">
        <v>-0.33128722887104567</v>
      </c>
      <c r="X47" s="14">
        <v>0.3897605460993705</v>
      </c>
      <c r="Y47" s="14">
        <v>-0.36227736433552271</v>
      </c>
      <c r="Z47" s="14">
        <v>0.22558657245589611</v>
      </c>
      <c r="AA47" s="14">
        <v>-0.41273318477026577</v>
      </c>
      <c r="AB47" s="14">
        <v>-0.22325373738705714</v>
      </c>
      <c r="AC47" s="14">
        <v>-6.6669119155306059E-2</v>
      </c>
    </row>
    <row r="48" spans="2:29">
      <c r="B48" s="17" t="s">
        <v>104</v>
      </c>
      <c r="C48" s="15">
        <v>-0.26537963967131406</v>
      </c>
      <c r="D48" s="23">
        <v>1</v>
      </c>
      <c r="E48" s="15">
        <v>1.5394698152521768E-2</v>
      </c>
      <c r="F48" s="15">
        <v>-0.24825230706573143</v>
      </c>
      <c r="G48" s="15">
        <v>0.54524440459931667</v>
      </c>
      <c r="H48" s="15">
        <v>0.52678843466384451</v>
      </c>
      <c r="I48" s="15">
        <v>-0.16020699085389142</v>
      </c>
      <c r="J48" s="15">
        <v>0.12395967275080409</v>
      </c>
      <c r="K48" s="15">
        <v>0.13255095161786951</v>
      </c>
      <c r="L48" s="15">
        <v>-0.26537963967131389</v>
      </c>
      <c r="M48" s="15">
        <v>1</v>
      </c>
      <c r="N48" s="15">
        <v>-0.42384043721680359</v>
      </c>
      <c r="O48" s="15">
        <v>0.60042623761200353</v>
      </c>
      <c r="P48" s="15">
        <v>0.60042623761200353</v>
      </c>
      <c r="Q48" s="15">
        <v>0.60042623761200353</v>
      </c>
      <c r="R48" s="15">
        <v>0.65904138818301894</v>
      </c>
      <c r="S48" s="15">
        <v>0.46697733629940524</v>
      </c>
      <c r="T48" s="15">
        <v>0.47456061789587306</v>
      </c>
      <c r="U48" s="15">
        <v>0.37677929052954245</v>
      </c>
      <c r="V48" s="15">
        <v>0.26414319046056312</v>
      </c>
      <c r="W48" s="15">
        <v>0.23296108106750801</v>
      </c>
      <c r="X48" s="15">
        <v>-0.63446089223304747</v>
      </c>
      <c r="Y48" s="15">
        <v>0.77476271436377342</v>
      </c>
      <c r="Z48" s="15">
        <v>0.28616192668135237</v>
      </c>
      <c r="AA48" s="15">
        <v>0.29034959648039493</v>
      </c>
      <c r="AB48" s="15">
        <v>2.4611422574712785E-2</v>
      </c>
      <c r="AC48" s="15">
        <v>0.23036994796250657</v>
      </c>
    </row>
    <row r="49" spans="2:29">
      <c r="B49" s="17" t="s">
        <v>105</v>
      </c>
      <c r="C49" s="15">
        <v>0.58430481358124275</v>
      </c>
      <c r="D49" s="15">
        <v>1.5394698152521768E-2</v>
      </c>
      <c r="E49" s="23">
        <v>1</v>
      </c>
      <c r="F49" s="15">
        <v>0.42426561876251007</v>
      </c>
      <c r="G49" s="15">
        <v>0.14632533919615295</v>
      </c>
      <c r="H49" s="15">
        <v>0.15026629828231117</v>
      </c>
      <c r="I49" s="15">
        <v>0.42265782719373446</v>
      </c>
      <c r="J49" s="15">
        <v>-0.44443413332789161</v>
      </c>
      <c r="K49" s="15">
        <v>-0.41813451606630314</v>
      </c>
      <c r="L49" s="15">
        <v>0.58430481358124331</v>
      </c>
      <c r="M49" s="15">
        <v>1.5394698152521749E-2</v>
      </c>
      <c r="N49" s="15">
        <v>0.88938051661241191</v>
      </c>
      <c r="O49" s="15">
        <v>-0.7778787291378999</v>
      </c>
      <c r="P49" s="15">
        <v>-0.7778787291378999</v>
      </c>
      <c r="Q49" s="15">
        <v>-0.7778787291378999</v>
      </c>
      <c r="R49" s="15">
        <v>9.0302163459374071E-2</v>
      </c>
      <c r="S49" s="15">
        <v>1.8437213851643246E-2</v>
      </c>
      <c r="T49" s="15">
        <v>-3.9696827870043153E-2</v>
      </c>
      <c r="U49" s="15">
        <v>-0.17883121112844722</v>
      </c>
      <c r="V49" s="15">
        <v>-0.16531609314352405</v>
      </c>
      <c r="W49" s="15">
        <v>-0.37287934654752258</v>
      </c>
      <c r="X49" s="15">
        <v>4.320861662593245E-2</v>
      </c>
      <c r="Y49" s="15">
        <v>-9.7865638313907086E-2</v>
      </c>
      <c r="Z49" s="15">
        <v>0.23145571505664203</v>
      </c>
      <c r="AA49" s="15">
        <v>-0.33710644594364686</v>
      </c>
      <c r="AB49" s="15">
        <v>-0.24356011977187295</v>
      </c>
      <c r="AC49" s="15">
        <v>-0.18103166375819535</v>
      </c>
    </row>
    <row r="50" spans="2:29">
      <c r="B50" s="17" t="s">
        <v>106</v>
      </c>
      <c r="C50" s="15">
        <v>0.84142158166274239</v>
      </c>
      <c r="D50" s="15">
        <v>-0.24825230706573143</v>
      </c>
      <c r="E50" s="15">
        <v>0.42426561876251007</v>
      </c>
      <c r="F50" s="23">
        <v>1</v>
      </c>
      <c r="G50" s="15">
        <v>-0.27793553570059965</v>
      </c>
      <c r="H50" s="15">
        <v>-0.19199253856861961</v>
      </c>
      <c r="I50" s="15">
        <v>0.83854206820193067</v>
      </c>
      <c r="J50" s="15">
        <v>-0.26251307673087054</v>
      </c>
      <c r="K50" s="15">
        <v>-0.21158633732864457</v>
      </c>
      <c r="L50" s="15">
        <v>0.84142158166274272</v>
      </c>
      <c r="M50" s="15">
        <v>-0.24825230706573065</v>
      </c>
      <c r="N50" s="15">
        <v>0.4830587172523354</v>
      </c>
      <c r="O50" s="15">
        <v>-0.46464897449275422</v>
      </c>
      <c r="P50" s="15">
        <v>-0.46464897449275422</v>
      </c>
      <c r="Q50" s="15">
        <v>-0.46464897449275422</v>
      </c>
      <c r="R50" s="15">
        <v>-7.1675573222046832E-2</v>
      </c>
      <c r="S50" s="15">
        <v>-0.12334486870880448</v>
      </c>
      <c r="T50" s="15">
        <v>-9.9730182510123458E-2</v>
      </c>
      <c r="U50" s="15">
        <v>-0.23006287593108216</v>
      </c>
      <c r="V50" s="15">
        <v>-0.25027358343609785</v>
      </c>
      <c r="W50" s="15">
        <v>-0.25969999877525513</v>
      </c>
      <c r="X50" s="15">
        <v>0.31853459578527832</v>
      </c>
      <c r="Y50" s="15">
        <v>-0.27840857856745271</v>
      </c>
      <c r="Z50" s="15">
        <v>0.24608834596741275</v>
      </c>
      <c r="AA50" s="15">
        <v>-0.43601402059424627</v>
      </c>
      <c r="AB50" s="15">
        <v>-0.15429482340559192</v>
      </c>
      <c r="AC50" s="15">
        <v>5.1225450859202623E-3</v>
      </c>
    </row>
    <row r="51" spans="2:29">
      <c r="B51" s="17" t="s">
        <v>107</v>
      </c>
      <c r="C51" s="15">
        <v>-0.12301463817552202</v>
      </c>
      <c r="D51" s="15">
        <v>0.54524440459931667</v>
      </c>
      <c r="E51" s="15">
        <v>0.14632533919615295</v>
      </c>
      <c r="F51" s="15">
        <v>-0.27793553570059965</v>
      </c>
      <c r="G51" s="23">
        <v>1</v>
      </c>
      <c r="H51" s="15">
        <v>0.93700014915127317</v>
      </c>
      <c r="I51" s="15">
        <v>-0.23297650569820594</v>
      </c>
      <c r="J51" s="15">
        <v>-0.10340090224286244</v>
      </c>
      <c r="K51" s="15">
        <v>-0.1116449666032418</v>
      </c>
      <c r="L51" s="15">
        <v>-0.12301463817552211</v>
      </c>
      <c r="M51" s="15">
        <v>0.54524440459931678</v>
      </c>
      <c r="N51" s="15">
        <v>-0.1183253002209181</v>
      </c>
      <c r="O51" s="15">
        <v>0.22814277730313806</v>
      </c>
      <c r="P51" s="15">
        <v>0.22814277730313806</v>
      </c>
      <c r="Q51" s="15">
        <v>0.22814277730313806</v>
      </c>
      <c r="R51" s="15">
        <v>0.38612611034075667</v>
      </c>
      <c r="S51" s="15">
        <v>0.44369401646005119</v>
      </c>
      <c r="T51" s="15">
        <v>0.34946410281921236</v>
      </c>
      <c r="U51" s="15">
        <v>0.19290552388954388</v>
      </c>
      <c r="V51" s="15">
        <v>0.28477948114031759</v>
      </c>
      <c r="W51" s="15">
        <v>1.0994268205529684E-3</v>
      </c>
      <c r="X51" s="15">
        <v>-0.4907409081543348</v>
      </c>
      <c r="Y51" s="15">
        <v>0.51726961884498801</v>
      </c>
      <c r="Z51" s="15">
        <v>0.35802516013902175</v>
      </c>
      <c r="AA51" s="15">
        <v>0.3364752794807081</v>
      </c>
      <c r="AB51" s="15">
        <v>2.3520662032806186E-2</v>
      </c>
      <c r="AC51" s="15">
        <v>-7.0665606291911473E-2</v>
      </c>
    </row>
    <row r="52" spans="2:29">
      <c r="B52" s="17" t="s">
        <v>108</v>
      </c>
      <c r="C52" s="15">
        <v>-9.017910488426438E-2</v>
      </c>
      <c r="D52" s="15">
        <v>0.52678843466384451</v>
      </c>
      <c r="E52" s="15">
        <v>0.15026629828231117</v>
      </c>
      <c r="F52" s="15">
        <v>-0.19199253856861961</v>
      </c>
      <c r="G52" s="15">
        <v>0.93700014915127317</v>
      </c>
      <c r="H52" s="23">
        <v>1</v>
      </c>
      <c r="I52" s="15">
        <v>-0.16979498468256649</v>
      </c>
      <c r="J52" s="15">
        <v>-0.11155477258726958</v>
      </c>
      <c r="K52" s="15">
        <v>-0.14054765697240454</v>
      </c>
      <c r="L52" s="15">
        <v>-9.0179104884263867E-2</v>
      </c>
      <c r="M52" s="15">
        <v>0.5267884346638444</v>
      </c>
      <c r="N52" s="15">
        <v>-0.10659599681301125</v>
      </c>
      <c r="O52" s="15">
        <v>0.21231831615176042</v>
      </c>
      <c r="P52" s="15">
        <v>0.21231831615176042</v>
      </c>
      <c r="Q52" s="15">
        <v>0.21231831615176042</v>
      </c>
      <c r="R52" s="15">
        <v>0.39518527242047341</v>
      </c>
      <c r="S52" s="15">
        <v>0.41506528794785458</v>
      </c>
      <c r="T52" s="15">
        <v>0.37009450170508335</v>
      </c>
      <c r="U52" s="15">
        <v>0.19823714640005258</v>
      </c>
      <c r="V52" s="15">
        <v>0.27303766733941903</v>
      </c>
      <c r="W52" s="15">
        <v>5.4970846743828657E-3</v>
      </c>
      <c r="X52" s="15">
        <v>-0.49353378981186424</v>
      </c>
      <c r="Y52" s="15">
        <v>0.5151374706359525</v>
      </c>
      <c r="Z52" s="15">
        <v>0.40158355064988682</v>
      </c>
      <c r="AA52" s="15">
        <v>0.27077202204311956</v>
      </c>
      <c r="AB52" s="15">
        <v>6.4929564202351351E-3</v>
      </c>
      <c r="AC52" s="15">
        <v>-6.2703254963736452E-2</v>
      </c>
    </row>
    <row r="53" spans="2:29">
      <c r="B53" s="17" t="s">
        <v>109</v>
      </c>
      <c r="C53" s="15">
        <v>0.74962055888830359</v>
      </c>
      <c r="D53" s="15">
        <v>-0.16020699085389142</v>
      </c>
      <c r="E53" s="15">
        <v>0.42265782719373446</v>
      </c>
      <c r="F53" s="15">
        <v>0.83854206820193067</v>
      </c>
      <c r="G53" s="15">
        <v>-0.23297650569820594</v>
      </c>
      <c r="H53" s="15">
        <v>-0.16979498468256649</v>
      </c>
      <c r="I53" s="23">
        <v>1</v>
      </c>
      <c r="J53" s="15">
        <v>-0.46587169473243206</v>
      </c>
      <c r="K53" s="15">
        <v>-0.34558693200315582</v>
      </c>
      <c r="L53" s="15">
        <v>0.74962055888830392</v>
      </c>
      <c r="M53" s="15">
        <v>-0.16020699085389145</v>
      </c>
      <c r="N53" s="15">
        <v>0.44382810398478284</v>
      </c>
      <c r="O53" s="15">
        <v>-0.41811855442557228</v>
      </c>
      <c r="P53" s="15">
        <v>-0.41811855442557228</v>
      </c>
      <c r="Q53" s="15">
        <v>-0.41811855442557228</v>
      </c>
      <c r="R53" s="15">
        <v>3.7153715896012301E-3</v>
      </c>
      <c r="S53" s="15">
        <v>-9.0018611299522183E-2</v>
      </c>
      <c r="T53" s="15">
        <v>-5.1437878102514767E-2</v>
      </c>
      <c r="U53" s="15">
        <v>-0.19943992200425992</v>
      </c>
      <c r="V53" s="15">
        <v>-0.22452557075436963</v>
      </c>
      <c r="W53" s="15">
        <v>-0.32093976564865817</v>
      </c>
      <c r="X53" s="15">
        <v>0.26429257148106883</v>
      </c>
      <c r="Y53" s="15">
        <v>-0.21316336442542014</v>
      </c>
      <c r="Z53" s="15">
        <v>0.24487052155079478</v>
      </c>
      <c r="AA53" s="15">
        <v>-0.40164512431868282</v>
      </c>
      <c r="AB53" s="15">
        <v>-0.20365224366721929</v>
      </c>
      <c r="AC53" s="15">
        <v>1.646748142184026E-3</v>
      </c>
    </row>
    <row r="54" spans="2:29">
      <c r="B54" s="17" t="s">
        <v>246</v>
      </c>
      <c r="C54" s="15">
        <v>-0.3938465969859265</v>
      </c>
      <c r="D54" s="15">
        <v>0.12395967275080409</v>
      </c>
      <c r="E54" s="15">
        <v>-0.44443413332789161</v>
      </c>
      <c r="F54" s="15">
        <v>-0.26251307673087054</v>
      </c>
      <c r="G54" s="15">
        <v>-0.10340090224286244</v>
      </c>
      <c r="H54" s="15">
        <v>-0.11155477258726958</v>
      </c>
      <c r="I54" s="15">
        <v>-0.46587169473243206</v>
      </c>
      <c r="J54" s="23">
        <v>1</v>
      </c>
      <c r="K54" s="15">
        <v>0.92608325488333176</v>
      </c>
      <c r="L54" s="15">
        <v>-0.39384659698592678</v>
      </c>
      <c r="M54" s="15">
        <v>0.12395967275080398</v>
      </c>
      <c r="N54" s="15">
        <v>-0.44375121147120095</v>
      </c>
      <c r="O54" s="15">
        <v>0.41263882029484161</v>
      </c>
      <c r="P54" s="15">
        <v>0.41263882029484161</v>
      </c>
      <c r="Q54" s="15">
        <v>0.41263882029484161</v>
      </c>
      <c r="R54" s="15">
        <v>2.8379103319650802E-2</v>
      </c>
      <c r="S54" s="15">
        <v>2.7363661627811148E-2</v>
      </c>
      <c r="T54" s="15">
        <v>0.14631397460703024</v>
      </c>
      <c r="U54" s="15">
        <v>1.5412865916569724E-2</v>
      </c>
      <c r="V54" s="15">
        <v>-2.1421935291947618E-2</v>
      </c>
      <c r="W54" s="15">
        <v>0.43405804643840423</v>
      </c>
      <c r="X54" s="15">
        <v>-0.13850803988977661</v>
      </c>
      <c r="Y54" s="15">
        <v>0.13669962449876741</v>
      </c>
      <c r="Z54" s="15">
        <v>-0.17410524970649324</v>
      </c>
      <c r="AA54" s="15">
        <v>0.20466880994474818</v>
      </c>
      <c r="AB54" s="15">
        <v>0.3904083903912372</v>
      </c>
      <c r="AC54" s="15">
        <v>0.2104442447017883</v>
      </c>
    </row>
    <row r="55" spans="2:29">
      <c r="B55" s="17" t="s">
        <v>111</v>
      </c>
      <c r="C55" s="15">
        <v>-0.31459476084179228</v>
      </c>
      <c r="D55" s="15">
        <v>0.13255095161786951</v>
      </c>
      <c r="E55" s="15">
        <v>-0.41813451606630314</v>
      </c>
      <c r="F55" s="15">
        <v>-0.21158633732864457</v>
      </c>
      <c r="G55" s="15">
        <v>-0.1116449666032418</v>
      </c>
      <c r="H55" s="15">
        <v>-0.14054765697240454</v>
      </c>
      <c r="I55" s="15">
        <v>-0.34558693200315582</v>
      </c>
      <c r="J55" s="15">
        <v>0.92608325488333176</v>
      </c>
      <c r="K55" s="23">
        <v>1</v>
      </c>
      <c r="L55" s="15">
        <v>-0.31459476084179244</v>
      </c>
      <c r="M55" s="15">
        <v>0.13255095161786945</v>
      </c>
      <c r="N55" s="15">
        <v>-0.43354232420925576</v>
      </c>
      <c r="O55" s="15">
        <v>0.40415663160014476</v>
      </c>
      <c r="P55" s="15">
        <v>0.40415663160014476</v>
      </c>
      <c r="Q55" s="15">
        <v>0.40415663160014476</v>
      </c>
      <c r="R55" s="15">
        <v>4.3500030819642328E-2</v>
      </c>
      <c r="S55" s="15">
        <v>9.8827328455071486E-3</v>
      </c>
      <c r="T55" s="15">
        <v>0.12007609138492574</v>
      </c>
      <c r="U55" s="15">
        <v>4.4966314451272457E-2</v>
      </c>
      <c r="V55" s="15">
        <v>6.42876180232418E-3</v>
      </c>
      <c r="W55" s="15">
        <v>0.41761642462612975</v>
      </c>
      <c r="X55" s="15">
        <v>-0.13593037203904706</v>
      </c>
      <c r="Y55" s="15">
        <v>0.14762970826826158</v>
      </c>
      <c r="Z55" s="15">
        <v>-0.18262797937127129</v>
      </c>
      <c r="AA55" s="15">
        <v>0.21483589742837675</v>
      </c>
      <c r="AB55" s="15">
        <v>0.42250620921896387</v>
      </c>
      <c r="AC55" s="15">
        <v>0.18600838757718866</v>
      </c>
    </row>
    <row r="56" spans="2:29">
      <c r="B56" s="17" t="s">
        <v>112</v>
      </c>
      <c r="C56" s="15">
        <v>1</v>
      </c>
      <c r="D56" s="15">
        <v>-0.26537963967131389</v>
      </c>
      <c r="E56" s="15">
        <v>0.58430481358124331</v>
      </c>
      <c r="F56" s="15">
        <v>0.84142158166274272</v>
      </c>
      <c r="G56" s="15">
        <v>-0.12301463817552211</v>
      </c>
      <c r="H56" s="15">
        <v>-9.0179104884263867E-2</v>
      </c>
      <c r="I56" s="15">
        <v>0.74962055888830392</v>
      </c>
      <c r="J56" s="15">
        <v>-0.39384659698592678</v>
      </c>
      <c r="K56" s="15">
        <v>-0.31459476084179244</v>
      </c>
      <c r="L56" s="23">
        <v>1</v>
      </c>
      <c r="M56" s="15">
        <v>-0.26537963967131412</v>
      </c>
      <c r="N56" s="15">
        <v>0.63623357325817775</v>
      </c>
      <c r="O56" s="15">
        <v>-0.61112184631180999</v>
      </c>
      <c r="P56" s="15">
        <v>-0.61112184631180999</v>
      </c>
      <c r="Q56" s="15">
        <v>-0.61112184631180999</v>
      </c>
      <c r="R56" s="15">
        <v>-4.8107885184254746E-2</v>
      </c>
      <c r="S56" s="15">
        <v>-9.3002350611433166E-2</v>
      </c>
      <c r="T56" s="15">
        <v>-7.9099383473889395E-2</v>
      </c>
      <c r="U56" s="15">
        <v>-0.23124264219865662</v>
      </c>
      <c r="V56" s="15">
        <v>-0.21742704517849451</v>
      </c>
      <c r="W56" s="15">
        <v>-0.33128722887104589</v>
      </c>
      <c r="X56" s="15">
        <v>0.38976054609937189</v>
      </c>
      <c r="Y56" s="15">
        <v>-0.36227736433552854</v>
      </c>
      <c r="Z56" s="15">
        <v>0.22558657245589664</v>
      </c>
      <c r="AA56" s="15">
        <v>-0.41273318477026366</v>
      </c>
      <c r="AB56" s="15">
        <v>-0.22325373738705856</v>
      </c>
      <c r="AC56" s="15">
        <v>-6.666911915530431E-2</v>
      </c>
    </row>
    <row r="57" spans="2:29">
      <c r="B57" s="17" t="s">
        <v>113</v>
      </c>
      <c r="C57" s="15">
        <v>-0.26537963967131406</v>
      </c>
      <c r="D57" s="15">
        <v>1</v>
      </c>
      <c r="E57" s="15">
        <v>1.5394698152521749E-2</v>
      </c>
      <c r="F57" s="15">
        <v>-0.24825230706573065</v>
      </c>
      <c r="G57" s="15">
        <v>0.54524440459931678</v>
      </c>
      <c r="H57" s="15">
        <v>0.5267884346638444</v>
      </c>
      <c r="I57" s="15">
        <v>-0.16020699085389145</v>
      </c>
      <c r="J57" s="15">
        <v>0.12395967275080398</v>
      </c>
      <c r="K57" s="15">
        <v>0.13255095161786945</v>
      </c>
      <c r="L57" s="15">
        <v>-0.26537963967131412</v>
      </c>
      <c r="M57" s="23">
        <v>1</v>
      </c>
      <c r="N57" s="15">
        <v>-0.42384043721680364</v>
      </c>
      <c r="O57" s="15">
        <v>0.60042623761199965</v>
      </c>
      <c r="P57" s="15">
        <v>0.60042623761199965</v>
      </c>
      <c r="Q57" s="15">
        <v>0.60042623761199965</v>
      </c>
      <c r="R57" s="15">
        <v>0.65904138818301961</v>
      </c>
      <c r="S57" s="15">
        <v>0.46697733629940597</v>
      </c>
      <c r="T57" s="15">
        <v>0.47456061789587278</v>
      </c>
      <c r="U57" s="15">
        <v>0.37677929052954268</v>
      </c>
      <c r="V57" s="15">
        <v>0.26414319046056323</v>
      </c>
      <c r="W57" s="15">
        <v>0.23296108106750826</v>
      </c>
      <c r="X57" s="15">
        <v>-0.63446089223304669</v>
      </c>
      <c r="Y57" s="15">
        <v>0.77476271436377209</v>
      </c>
      <c r="Z57" s="15">
        <v>0.28616192668135199</v>
      </c>
      <c r="AA57" s="15">
        <v>0.29034959648039627</v>
      </c>
      <c r="AB57" s="15">
        <v>2.4611422574712355E-2</v>
      </c>
      <c r="AC57" s="15">
        <v>0.23036994796250734</v>
      </c>
    </row>
    <row r="58" spans="2:29">
      <c r="B58" s="17" t="s">
        <v>114</v>
      </c>
      <c r="C58" s="15">
        <v>0.63623357325817775</v>
      </c>
      <c r="D58" s="15">
        <v>-0.42384043721680359</v>
      </c>
      <c r="E58" s="15">
        <v>0.88938051661241191</v>
      </c>
      <c r="F58" s="15">
        <v>0.4830587172523354</v>
      </c>
      <c r="G58" s="15">
        <v>-0.1183253002209181</v>
      </c>
      <c r="H58" s="15">
        <v>-0.10659599681301125</v>
      </c>
      <c r="I58" s="15">
        <v>0.44382810398478284</v>
      </c>
      <c r="J58" s="15">
        <v>-0.44375121147120095</v>
      </c>
      <c r="K58" s="15">
        <v>-0.43354232420925576</v>
      </c>
      <c r="L58" s="15">
        <v>0.63623357325817775</v>
      </c>
      <c r="M58" s="15">
        <v>-0.42384043721680364</v>
      </c>
      <c r="N58" s="23">
        <v>1</v>
      </c>
      <c r="O58" s="15">
        <v>-0.97235957355339908</v>
      </c>
      <c r="P58" s="15">
        <v>-0.97235957355339908</v>
      </c>
      <c r="Q58" s="15">
        <v>-0.97235957355339908</v>
      </c>
      <c r="R58" s="15">
        <v>-0.20733793116198052</v>
      </c>
      <c r="S58" s="15">
        <v>-0.18152337047306175</v>
      </c>
      <c r="T58" s="15">
        <v>-0.23917347702593725</v>
      </c>
      <c r="U58" s="15">
        <v>-0.36025680017616674</v>
      </c>
      <c r="V58" s="15">
        <v>-0.30151703395287316</v>
      </c>
      <c r="W58" s="15">
        <v>-0.46347063732799504</v>
      </c>
      <c r="X58" s="15">
        <v>0.35997666059100164</v>
      </c>
      <c r="Y58" s="15">
        <v>-0.46531298718167147</v>
      </c>
      <c r="Z58" s="15">
        <v>6.3594638445655563E-2</v>
      </c>
      <c r="AA58" s="15">
        <v>-0.4346391917728385</v>
      </c>
      <c r="AB58" s="15">
        <v>-0.24135395651889596</v>
      </c>
      <c r="AC58" s="15">
        <v>-0.25438386138838742</v>
      </c>
    </row>
    <row r="59" spans="2:29">
      <c r="B59" s="17" t="s">
        <v>115</v>
      </c>
      <c r="C59" s="15">
        <v>-0.61112184631180555</v>
      </c>
      <c r="D59" s="15">
        <v>0.60042623761200353</v>
      </c>
      <c r="E59" s="15">
        <v>-0.7778787291378999</v>
      </c>
      <c r="F59" s="15">
        <v>-0.46464897449275422</v>
      </c>
      <c r="G59" s="15">
        <v>0.22814277730313806</v>
      </c>
      <c r="H59" s="15">
        <v>0.21231831615176042</v>
      </c>
      <c r="I59" s="15">
        <v>-0.41811855442557228</v>
      </c>
      <c r="J59" s="15">
        <v>0.41263882029484161</v>
      </c>
      <c r="K59" s="15">
        <v>0.40415663160014476</v>
      </c>
      <c r="L59" s="15">
        <v>-0.61112184631180999</v>
      </c>
      <c r="M59" s="15">
        <v>0.60042623761199965</v>
      </c>
      <c r="N59" s="15">
        <v>-0.97235957355339908</v>
      </c>
      <c r="O59" s="23">
        <v>1</v>
      </c>
      <c r="P59" s="15">
        <v>1</v>
      </c>
      <c r="Q59" s="15">
        <v>1</v>
      </c>
      <c r="R59" s="15">
        <v>0.30319891973092977</v>
      </c>
      <c r="S59" s="15">
        <v>0.24800250423054293</v>
      </c>
      <c r="T59" s="15">
        <v>0.2960408426582557</v>
      </c>
      <c r="U59" s="15">
        <v>0.3839174950253213</v>
      </c>
      <c r="V59" s="15">
        <v>0.30789776985885225</v>
      </c>
      <c r="W59" s="15">
        <v>0.44069142249244203</v>
      </c>
      <c r="X59" s="15">
        <v>-0.47293996841119584</v>
      </c>
      <c r="Y59" s="15">
        <v>0.60318656231746481</v>
      </c>
      <c r="Z59" s="15">
        <v>2.3148931227278981E-2</v>
      </c>
      <c r="AA59" s="15">
        <v>0.44561927021396525</v>
      </c>
      <c r="AB59" s="15">
        <v>0.22071705582440515</v>
      </c>
      <c r="AC59" s="15">
        <v>0.27220767814233349</v>
      </c>
    </row>
    <row r="60" spans="2:29">
      <c r="B60" s="17" t="s">
        <v>116</v>
      </c>
      <c r="C60" s="15">
        <v>-0.61112184631180555</v>
      </c>
      <c r="D60" s="15">
        <v>0.60042623761200353</v>
      </c>
      <c r="E60" s="15">
        <v>-0.7778787291378999</v>
      </c>
      <c r="F60" s="15">
        <v>-0.46464897449275422</v>
      </c>
      <c r="G60" s="15">
        <v>0.22814277730313806</v>
      </c>
      <c r="H60" s="15">
        <v>0.21231831615176042</v>
      </c>
      <c r="I60" s="15">
        <v>-0.41811855442557228</v>
      </c>
      <c r="J60" s="15">
        <v>0.41263882029484161</v>
      </c>
      <c r="K60" s="15">
        <v>0.40415663160014476</v>
      </c>
      <c r="L60" s="15">
        <v>-0.61112184631180999</v>
      </c>
      <c r="M60" s="15">
        <v>0.60042623761199965</v>
      </c>
      <c r="N60" s="15">
        <v>-0.97235957355339908</v>
      </c>
      <c r="O60" s="15">
        <v>1</v>
      </c>
      <c r="P60" s="23">
        <v>1</v>
      </c>
      <c r="Q60" s="15">
        <v>1</v>
      </c>
      <c r="R60" s="15">
        <v>0.30319891973092977</v>
      </c>
      <c r="S60" s="15">
        <v>0.24800250423054293</v>
      </c>
      <c r="T60" s="15">
        <v>0.2960408426582557</v>
      </c>
      <c r="U60" s="15">
        <v>0.3839174950253213</v>
      </c>
      <c r="V60" s="15">
        <v>0.30789776985885225</v>
      </c>
      <c r="W60" s="15">
        <v>0.44069142249244203</v>
      </c>
      <c r="X60" s="15">
        <v>-0.47293996841119584</v>
      </c>
      <c r="Y60" s="15">
        <v>0.60318656231746481</v>
      </c>
      <c r="Z60" s="15">
        <v>2.3148931227278981E-2</v>
      </c>
      <c r="AA60" s="15">
        <v>0.44561927021396525</v>
      </c>
      <c r="AB60" s="15">
        <v>0.22071705582440515</v>
      </c>
      <c r="AC60" s="15">
        <v>0.27220767814233349</v>
      </c>
    </row>
    <row r="61" spans="2:29">
      <c r="B61" s="17" t="s">
        <v>117</v>
      </c>
      <c r="C61" s="15">
        <v>-0.61112184631180555</v>
      </c>
      <c r="D61" s="15">
        <v>0.60042623761200353</v>
      </c>
      <c r="E61" s="15">
        <v>-0.7778787291378999</v>
      </c>
      <c r="F61" s="15">
        <v>-0.46464897449275422</v>
      </c>
      <c r="G61" s="15">
        <v>0.22814277730313806</v>
      </c>
      <c r="H61" s="15">
        <v>0.21231831615176042</v>
      </c>
      <c r="I61" s="15">
        <v>-0.41811855442557228</v>
      </c>
      <c r="J61" s="15">
        <v>0.41263882029484161</v>
      </c>
      <c r="K61" s="15">
        <v>0.40415663160014476</v>
      </c>
      <c r="L61" s="15">
        <v>-0.61112184631180999</v>
      </c>
      <c r="M61" s="15">
        <v>0.60042623761199965</v>
      </c>
      <c r="N61" s="15">
        <v>-0.97235957355339908</v>
      </c>
      <c r="O61" s="15">
        <v>1</v>
      </c>
      <c r="P61" s="15">
        <v>1</v>
      </c>
      <c r="Q61" s="23">
        <v>1</v>
      </c>
      <c r="R61" s="15">
        <v>0.30319891973092977</v>
      </c>
      <c r="S61" s="15">
        <v>0.24800250423054293</v>
      </c>
      <c r="T61" s="15">
        <v>0.2960408426582557</v>
      </c>
      <c r="U61" s="15">
        <v>0.3839174950253213</v>
      </c>
      <c r="V61" s="15">
        <v>0.30789776985885225</v>
      </c>
      <c r="W61" s="15">
        <v>0.44069142249244203</v>
      </c>
      <c r="X61" s="15">
        <v>-0.47293996841119584</v>
      </c>
      <c r="Y61" s="15">
        <v>0.60318656231746481</v>
      </c>
      <c r="Z61" s="15">
        <v>2.3148931227278981E-2</v>
      </c>
      <c r="AA61" s="15">
        <v>0.44561927021396525</v>
      </c>
      <c r="AB61" s="15">
        <v>0.22071705582440515</v>
      </c>
      <c r="AC61" s="15">
        <v>0.27220767814233349</v>
      </c>
    </row>
    <row r="62" spans="2:29">
      <c r="B62" s="17" t="s">
        <v>118</v>
      </c>
      <c r="C62" s="15">
        <v>-4.8107885184252859E-2</v>
      </c>
      <c r="D62" s="15">
        <v>0.65904138818301894</v>
      </c>
      <c r="E62" s="15">
        <v>9.0302163459374071E-2</v>
      </c>
      <c r="F62" s="15">
        <v>-7.1675573222046832E-2</v>
      </c>
      <c r="G62" s="15">
        <v>0.38612611034075667</v>
      </c>
      <c r="H62" s="15">
        <v>0.39518527242047341</v>
      </c>
      <c r="I62" s="15">
        <v>3.7153715896012301E-3</v>
      </c>
      <c r="J62" s="15">
        <v>2.8379103319650802E-2</v>
      </c>
      <c r="K62" s="15">
        <v>4.3500030819642328E-2</v>
      </c>
      <c r="L62" s="15">
        <v>-4.8107885184254746E-2</v>
      </c>
      <c r="M62" s="15">
        <v>0.65904138818301961</v>
      </c>
      <c r="N62" s="15">
        <v>-0.20733793116198052</v>
      </c>
      <c r="O62" s="15">
        <v>0.30319891973092977</v>
      </c>
      <c r="P62" s="15">
        <v>0.30319891973092977</v>
      </c>
      <c r="Q62" s="15">
        <v>0.30319891973092977</v>
      </c>
      <c r="R62" s="23">
        <v>1</v>
      </c>
      <c r="S62" s="15">
        <v>0.66954423458654999</v>
      </c>
      <c r="T62" s="15">
        <v>0.73890464619031349</v>
      </c>
      <c r="U62" s="15">
        <v>0.28427818386559017</v>
      </c>
      <c r="V62" s="15">
        <v>0.19536066186019999</v>
      </c>
      <c r="W62" s="15">
        <v>0.17112144081811201</v>
      </c>
      <c r="X62" s="15">
        <v>-0.21340104496486936</v>
      </c>
      <c r="Y62" s="15">
        <v>0.33465345409291819</v>
      </c>
      <c r="Z62" s="15">
        <v>0.11036817514293977</v>
      </c>
      <c r="AA62" s="15">
        <v>0.25312991917285799</v>
      </c>
      <c r="AB62" s="15">
        <v>-2.8370062119567965E-2</v>
      </c>
      <c r="AC62" s="15">
        <v>0.14355320304931674</v>
      </c>
    </row>
    <row r="63" spans="2:29">
      <c r="B63" s="17" t="s">
        <v>119</v>
      </c>
      <c r="C63" s="15">
        <v>-9.3002350611430973E-2</v>
      </c>
      <c r="D63" s="15">
        <v>0.46697733629940524</v>
      </c>
      <c r="E63" s="15">
        <v>1.8437213851643246E-2</v>
      </c>
      <c r="F63" s="15">
        <v>-0.12334486870880448</v>
      </c>
      <c r="G63" s="15">
        <v>0.44369401646005119</v>
      </c>
      <c r="H63" s="15">
        <v>0.41506528794785458</v>
      </c>
      <c r="I63" s="15">
        <v>-9.0018611299522183E-2</v>
      </c>
      <c r="J63" s="15">
        <v>2.7363661627811148E-2</v>
      </c>
      <c r="K63" s="15">
        <v>9.8827328455071486E-3</v>
      </c>
      <c r="L63" s="15">
        <v>-9.3002350611433166E-2</v>
      </c>
      <c r="M63" s="15">
        <v>0.46697733629940597</v>
      </c>
      <c r="N63" s="15">
        <v>-0.18152337047306175</v>
      </c>
      <c r="O63" s="15">
        <v>0.24800250423054293</v>
      </c>
      <c r="P63" s="15">
        <v>0.24800250423054293</v>
      </c>
      <c r="Q63" s="15">
        <v>0.24800250423054293</v>
      </c>
      <c r="R63" s="15">
        <v>0.66954423458654999</v>
      </c>
      <c r="S63" s="23">
        <v>1</v>
      </c>
      <c r="T63" s="15">
        <v>0.75057835182330235</v>
      </c>
      <c r="U63" s="15">
        <v>0.12459754811868287</v>
      </c>
      <c r="V63" s="15">
        <v>0.11781753276884317</v>
      </c>
      <c r="W63" s="15">
        <v>5.7380077788071041E-2</v>
      </c>
      <c r="X63" s="15">
        <v>-0.19156072226720436</v>
      </c>
      <c r="Y63" s="15">
        <v>0.28534432011408611</v>
      </c>
      <c r="Z63" s="15">
        <v>7.0950981607586977E-2</v>
      </c>
      <c r="AA63" s="15">
        <v>0.30972144741307667</v>
      </c>
      <c r="AB63" s="15">
        <v>5.6620977928839578E-2</v>
      </c>
      <c r="AC63" s="15">
        <v>2.2068306366458429E-2</v>
      </c>
    </row>
    <row r="64" spans="2:29">
      <c r="B64" s="17" t="s">
        <v>120</v>
      </c>
      <c r="C64" s="15">
        <v>-7.9099383473888729E-2</v>
      </c>
      <c r="D64" s="15">
        <v>0.47456061789587306</v>
      </c>
      <c r="E64" s="15">
        <v>-3.9696827870043153E-2</v>
      </c>
      <c r="F64" s="15">
        <v>-9.9730182510123458E-2</v>
      </c>
      <c r="G64" s="15">
        <v>0.34946410281921236</v>
      </c>
      <c r="H64" s="15">
        <v>0.37009450170508335</v>
      </c>
      <c r="I64" s="15">
        <v>-5.1437878102514767E-2</v>
      </c>
      <c r="J64" s="15">
        <v>0.14631397460703024</v>
      </c>
      <c r="K64" s="15">
        <v>0.12007609138492574</v>
      </c>
      <c r="L64" s="15">
        <v>-7.9099383473889395E-2</v>
      </c>
      <c r="M64" s="15">
        <v>0.47456061789587278</v>
      </c>
      <c r="N64" s="15">
        <v>-0.23917347702593725</v>
      </c>
      <c r="O64" s="15">
        <v>0.2960408426582557</v>
      </c>
      <c r="P64" s="15">
        <v>0.2960408426582557</v>
      </c>
      <c r="Q64" s="15">
        <v>0.2960408426582557</v>
      </c>
      <c r="R64" s="15">
        <v>0.73890464619031349</v>
      </c>
      <c r="S64" s="15">
        <v>0.75057835182330235</v>
      </c>
      <c r="T64" s="23">
        <v>1</v>
      </c>
      <c r="U64" s="15">
        <v>0.13606647981173819</v>
      </c>
      <c r="V64" s="15">
        <v>9.3298017857260065E-2</v>
      </c>
      <c r="W64" s="15">
        <v>0.14890644842092876</v>
      </c>
      <c r="X64" s="15">
        <v>-0.138662924853756</v>
      </c>
      <c r="Y64" s="15">
        <v>0.2515934239043171</v>
      </c>
      <c r="Z64" s="15">
        <v>3.0532783111408706E-2</v>
      </c>
      <c r="AA64" s="15">
        <v>0.30376779646713131</v>
      </c>
      <c r="AB64" s="15">
        <v>8.8437386474322865E-2</v>
      </c>
      <c r="AC64" s="15">
        <v>5.8159083262443088E-2</v>
      </c>
    </row>
    <row r="65" spans="2:29">
      <c r="B65" s="17" t="s">
        <v>121</v>
      </c>
      <c r="C65" s="15">
        <v>-0.23124264219865653</v>
      </c>
      <c r="D65" s="15">
        <v>0.37677929052954245</v>
      </c>
      <c r="E65" s="15">
        <v>-0.17883121112844722</v>
      </c>
      <c r="F65" s="15">
        <v>-0.23006287593108216</v>
      </c>
      <c r="G65" s="15">
        <v>0.19290552388954388</v>
      </c>
      <c r="H65" s="15">
        <v>0.19823714640005258</v>
      </c>
      <c r="I65" s="15">
        <v>-0.19943992200425992</v>
      </c>
      <c r="J65" s="15">
        <v>1.5412865916569724E-2</v>
      </c>
      <c r="K65" s="15">
        <v>4.4966314451272457E-2</v>
      </c>
      <c r="L65" s="15">
        <v>-0.23124264219865662</v>
      </c>
      <c r="M65" s="15">
        <v>0.37677929052954268</v>
      </c>
      <c r="N65" s="15">
        <v>-0.36025680017616674</v>
      </c>
      <c r="O65" s="15">
        <v>0.3839174950253213</v>
      </c>
      <c r="P65" s="15">
        <v>0.3839174950253213</v>
      </c>
      <c r="Q65" s="15">
        <v>0.3839174950253213</v>
      </c>
      <c r="R65" s="15">
        <v>0.28427818386559017</v>
      </c>
      <c r="S65" s="15">
        <v>0.12459754811868287</v>
      </c>
      <c r="T65" s="15">
        <v>0.13606647981173819</v>
      </c>
      <c r="U65" s="23">
        <v>1</v>
      </c>
      <c r="V65" s="15">
        <v>0.94897493305255198</v>
      </c>
      <c r="W65" s="15">
        <v>0.83809905425061193</v>
      </c>
      <c r="X65" s="15">
        <v>-0.34507677804589215</v>
      </c>
      <c r="Y65" s="15">
        <v>0.38808631601515037</v>
      </c>
      <c r="Z65" s="15">
        <v>0.13472357236720936</v>
      </c>
      <c r="AA65" s="15">
        <v>0.1271579900172371</v>
      </c>
      <c r="AB65" s="15">
        <v>9.7299368560749111E-2</v>
      </c>
      <c r="AC65" s="15">
        <v>1.8650861315129549E-2</v>
      </c>
    </row>
    <row r="66" spans="2:29">
      <c r="B66" s="17" t="s">
        <v>122</v>
      </c>
      <c r="C66" s="15">
        <v>-0.21742704517849454</v>
      </c>
      <c r="D66" s="15">
        <v>0.26414319046056312</v>
      </c>
      <c r="E66" s="15">
        <v>-0.16531609314352405</v>
      </c>
      <c r="F66" s="15">
        <v>-0.25027358343609785</v>
      </c>
      <c r="G66" s="15">
        <v>0.28477948114031759</v>
      </c>
      <c r="H66" s="15">
        <v>0.27303766733941903</v>
      </c>
      <c r="I66" s="15">
        <v>-0.22452557075436963</v>
      </c>
      <c r="J66" s="15">
        <v>-2.1421935291947618E-2</v>
      </c>
      <c r="K66" s="15">
        <v>6.42876180232418E-3</v>
      </c>
      <c r="L66" s="15">
        <v>-0.21742704517849451</v>
      </c>
      <c r="M66" s="15">
        <v>0.26414319046056323</v>
      </c>
      <c r="N66" s="15">
        <v>-0.30151703395287316</v>
      </c>
      <c r="O66" s="15">
        <v>0.30789776985885225</v>
      </c>
      <c r="P66" s="15">
        <v>0.30789776985885225</v>
      </c>
      <c r="Q66" s="15">
        <v>0.30789776985885225</v>
      </c>
      <c r="R66" s="15">
        <v>0.19536066186019999</v>
      </c>
      <c r="S66" s="15">
        <v>0.11781753276884317</v>
      </c>
      <c r="T66" s="15">
        <v>9.3298017857260065E-2</v>
      </c>
      <c r="U66" s="15">
        <v>0.94897493305255198</v>
      </c>
      <c r="V66" s="23">
        <v>1</v>
      </c>
      <c r="W66" s="15">
        <v>0.80570458378425935</v>
      </c>
      <c r="X66" s="15">
        <v>-0.30779782283773988</v>
      </c>
      <c r="Y66" s="15">
        <v>0.32211854093119136</v>
      </c>
      <c r="Z66" s="15">
        <v>0.15386221703097569</v>
      </c>
      <c r="AA66" s="15">
        <v>0.13832852594359293</v>
      </c>
      <c r="AB66" s="15">
        <v>0.1207904605323955</v>
      </c>
      <c r="AC66" s="15">
        <v>-5.2268939491347907E-2</v>
      </c>
    </row>
    <row r="67" spans="2:29">
      <c r="B67" s="17" t="s">
        <v>123</v>
      </c>
      <c r="C67" s="15">
        <v>-0.33128722887104567</v>
      </c>
      <c r="D67" s="15">
        <v>0.23296108106750801</v>
      </c>
      <c r="E67" s="15">
        <v>-0.37287934654752258</v>
      </c>
      <c r="F67" s="15">
        <v>-0.25969999877525513</v>
      </c>
      <c r="G67" s="15">
        <v>1.0994268205529684E-3</v>
      </c>
      <c r="H67" s="15">
        <v>5.4970846743828657E-3</v>
      </c>
      <c r="I67" s="15">
        <v>-0.32093976564865817</v>
      </c>
      <c r="J67" s="15">
        <v>0.43405804643840423</v>
      </c>
      <c r="K67" s="15">
        <v>0.41761642462612975</v>
      </c>
      <c r="L67" s="15">
        <v>-0.33128722887104589</v>
      </c>
      <c r="M67" s="15">
        <v>0.23296108106750826</v>
      </c>
      <c r="N67" s="15">
        <v>-0.46347063732799504</v>
      </c>
      <c r="O67" s="15">
        <v>0.44069142249244203</v>
      </c>
      <c r="P67" s="15">
        <v>0.44069142249244203</v>
      </c>
      <c r="Q67" s="15">
        <v>0.44069142249244203</v>
      </c>
      <c r="R67" s="15">
        <v>0.17112144081811201</v>
      </c>
      <c r="S67" s="15">
        <v>5.7380077788071041E-2</v>
      </c>
      <c r="T67" s="15">
        <v>0.14890644842092876</v>
      </c>
      <c r="U67" s="15">
        <v>0.83809905425061193</v>
      </c>
      <c r="V67" s="15">
        <v>0.80570458378425935</v>
      </c>
      <c r="W67" s="23">
        <v>1</v>
      </c>
      <c r="X67" s="15">
        <v>-0.24569302760017933</v>
      </c>
      <c r="Y67" s="15">
        <v>0.27292919487220363</v>
      </c>
      <c r="Z67" s="15">
        <v>-1.2327955447807629E-2</v>
      </c>
      <c r="AA67" s="15">
        <v>0.14928035714348328</v>
      </c>
      <c r="AB67" s="15">
        <v>0.26046320155170821</v>
      </c>
      <c r="AC67" s="15">
        <v>8.783765053365887E-2</v>
      </c>
    </row>
    <row r="68" spans="2:29">
      <c r="B68" s="17" t="s">
        <v>124</v>
      </c>
      <c r="C68" s="15">
        <v>0.3897605460993705</v>
      </c>
      <c r="D68" s="15">
        <v>-0.63446089223304747</v>
      </c>
      <c r="E68" s="15">
        <v>4.320861662593245E-2</v>
      </c>
      <c r="F68" s="15">
        <v>0.31853459578527832</v>
      </c>
      <c r="G68" s="15">
        <v>-0.4907409081543348</v>
      </c>
      <c r="H68" s="15">
        <v>-0.49353378981186424</v>
      </c>
      <c r="I68" s="15">
        <v>0.26429257148106883</v>
      </c>
      <c r="J68" s="15">
        <v>-0.13850803988977661</v>
      </c>
      <c r="K68" s="15">
        <v>-0.13593037203904706</v>
      </c>
      <c r="L68" s="15">
        <v>0.38976054609937189</v>
      </c>
      <c r="M68" s="15">
        <v>-0.63446089223304669</v>
      </c>
      <c r="N68" s="15">
        <v>0.35997666059100164</v>
      </c>
      <c r="O68" s="15">
        <v>-0.47293996841119584</v>
      </c>
      <c r="P68" s="15">
        <v>-0.47293996841119584</v>
      </c>
      <c r="Q68" s="15">
        <v>-0.47293996841119584</v>
      </c>
      <c r="R68" s="15">
        <v>-0.21340104496486936</v>
      </c>
      <c r="S68" s="15">
        <v>-0.19156072226720436</v>
      </c>
      <c r="T68" s="15">
        <v>-0.138662924853756</v>
      </c>
      <c r="U68" s="15">
        <v>-0.34507677804589215</v>
      </c>
      <c r="V68" s="15">
        <v>-0.30779782283773988</v>
      </c>
      <c r="W68" s="15">
        <v>-0.24569302760017933</v>
      </c>
      <c r="X68" s="23">
        <v>1</v>
      </c>
      <c r="Y68" s="15">
        <v>-0.95611339433691622</v>
      </c>
      <c r="Z68" s="15">
        <v>-0.25590609805360126</v>
      </c>
      <c r="AA68" s="15">
        <v>-0.26909035493660383</v>
      </c>
      <c r="AB68" s="15">
        <v>-8.9513985967203585E-2</v>
      </c>
      <c r="AC68" s="15">
        <v>-0.10284584551259685</v>
      </c>
    </row>
    <row r="69" spans="2:29">
      <c r="B69" s="17" t="s">
        <v>125</v>
      </c>
      <c r="C69" s="15">
        <v>-0.36227736433552271</v>
      </c>
      <c r="D69" s="15">
        <v>0.77476271436377342</v>
      </c>
      <c r="E69" s="15">
        <v>-9.7865638313907086E-2</v>
      </c>
      <c r="F69" s="15">
        <v>-0.27840857856745271</v>
      </c>
      <c r="G69" s="15">
        <v>0.51726961884498801</v>
      </c>
      <c r="H69" s="15">
        <v>0.5151374706359525</v>
      </c>
      <c r="I69" s="15">
        <v>-0.21316336442542014</v>
      </c>
      <c r="J69" s="15">
        <v>0.13669962449876741</v>
      </c>
      <c r="K69" s="15">
        <v>0.14762970826826158</v>
      </c>
      <c r="L69" s="15">
        <v>-0.36227736433552854</v>
      </c>
      <c r="M69" s="15">
        <v>0.77476271436377209</v>
      </c>
      <c r="N69" s="15">
        <v>-0.46531298718167147</v>
      </c>
      <c r="O69" s="15">
        <v>0.60318656231746481</v>
      </c>
      <c r="P69" s="15">
        <v>0.60318656231746481</v>
      </c>
      <c r="Q69" s="15">
        <v>0.60318656231746481</v>
      </c>
      <c r="R69" s="15">
        <v>0.33465345409291819</v>
      </c>
      <c r="S69" s="15">
        <v>0.28534432011408611</v>
      </c>
      <c r="T69" s="15">
        <v>0.2515934239043171</v>
      </c>
      <c r="U69" s="15">
        <v>0.38808631601515037</v>
      </c>
      <c r="V69" s="15">
        <v>0.32211854093119136</v>
      </c>
      <c r="W69" s="15">
        <v>0.27292919487220363</v>
      </c>
      <c r="X69" s="15">
        <v>-0.95611339433691622</v>
      </c>
      <c r="Y69" s="23">
        <v>1</v>
      </c>
      <c r="Z69" s="15">
        <v>0.29619249396086078</v>
      </c>
      <c r="AA69" s="15">
        <v>0.30245454802950306</v>
      </c>
      <c r="AB69" s="15">
        <v>9.4129874871109659E-2</v>
      </c>
      <c r="AC69" s="15">
        <v>0.15569652378582999</v>
      </c>
    </row>
    <row r="70" spans="2:29">
      <c r="B70" s="17" t="s">
        <v>126</v>
      </c>
      <c r="C70" s="15">
        <v>0.22558657245589611</v>
      </c>
      <c r="D70" s="15">
        <v>0.28616192668135237</v>
      </c>
      <c r="E70" s="15">
        <v>0.23145571505664203</v>
      </c>
      <c r="F70" s="15">
        <v>0.24608834596741275</v>
      </c>
      <c r="G70" s="15">
        <v>0.35802516013902175</v>
      </c>
      <c r="H70" s="15">
        <v>0.40158355064988682</v>
      </c>
      <c r="I70" s="15">
        <v>0.24487052155079478</v>
      </c>
      <c r="J70" s="15">
        <v>-0.17410524970649324</v>
      </c>
      <c r="K70" s="15">
        <v>-0.18262797937127129</v>
      </c>
      <c r="L70" s="15">
        <v>0.22558657245589664</v>
      </c>
      <c r="M70" s="15">
        <v>0.28616192668135199</v>
      </c>
      <c r="N70" s="15">
        <v>6.3594638445655563E-2</v>
      </c>
      <c r="O70" s="15">
        <v>2.3148931227278981E-2</v>
      </c>
      <c r="P70" s="15">
        <v>2.3148931227278981E-2</v>
      </c>
      <c r="Q70" s="15">
        <v>2.3148931227278981E-2</v>
      </c>
      <c r="R70" s="15">
        <v>0.11036817514293977</v>
      </c>
      <c r="S70" s="15">
        <v>7.0950981607586977E-2</v>
      </c>
      <c r="T70" s="15">
        <v>3.0532783111408706E-2</v>
      </c>
      <c r="U70" s="15">
        <v>0.13472357236720936</v>
      </c>
      <c r="V70" s="15">
        <v>0.15386221703097569</v>
      </c>
      <c r="W70" s="15">
        <v>-1.2327955447807629E-2</v>
      </c>
      <c r="X70" s="15">
        <v>-0.25590609805360126</v>
      </c>
      <c r="Y70" s="15">
        <v>0.29619249396086078</v>
      </c>
      <c r="Z70" s="23">
        <v>1</v>
      </c>
      <c r="AA70" s="15">
        <v>-0.65884542835458682</v>
      </c>
      <c r="AB70" s="15">
        <v>-3.0760304934247296E-2</v>
      </c>
      <c r="AC70" s="15">
        <v>-8.754967353772727E-3</v>
      </c>
    </row>
    <row r="71" spans="2:29">
      <c r="B71" s="17" t="s">
        <v>127</v>
      </c>
      <c r="C71" s="15">
        <v>-0.41273318477026577</v>
      </c>
      <c r="D71" s="15">
        <v>0.29034959648039493</v>
      </c>
      <c r="E71" s="15">
        <v>-0.33710644594364686</v>
      </c>
      <c r="F71" s="15">
        <v>-0.43601402059424627</v>
      </c>
      <c r="G71" s="15">
        <v>0.3364752794807081</v>
      </c>
      <c r="H71" s="15">
        <v>0.27077202204311956</v>
      </c>
      <c r="I71" s="15">
        <v>-0.40164512431868282</v>
      </c>
      <c r="J71" s="15">
        <v>0.20466880994474818</v>
      </c>
      <c r="K71" s="15">
        <v>0.21483589742837675</v>
      </c>
      <c r="L71" s="15">
        <v>-0.41273318477026366</v>
      </c>
      <c r="M71" s="15">
        <v>0.29034959648039627</v>
      </c>
      <c r="N71" s="15">
        <v>-0.4346391917728385</v>
      </c>
      <c r="O71" s="15">
        <v>0.44561927021396525</v>
      </c>
      <c r="P71" s="15">
        <v>0.44561927021396525</v>
      </c>
      <c r="Q71" s="15">
        <v>0.44561927021396525</v>
      </c>
      <c r="R71" s="15">
        <v>0.25312991917285799</v>
      </c>
      <c r="S71" s="15">
        <v>0.30972144741307667</v>
      </c>
      <c r="T71" s="15">
        <v>0.30376779646713131</v>
      </c>
      <c r="U71" s="15">
        <v>0.1271579900172371</v>
      </c>
      <c r="V71" s="15">
        <v>0.13832852594359293</v>
      </c>
      <c r="W71" s="15">
        <v>0.14928035714348328</v>
      </c>
      <c r="X71" s="15">
        <v>-0.26909035493660383</v>
      </c>
      <c r="Y71" s="15">
        <v>0.30245454802950306</v>
      </c>
      <c r="Z71" s="15">
        <v>-0.65884542835458682</v>
      </c>
      <c r="AA71" s="23">
        <v>1</v>
      </c>
      <c r="AB71" s="15">
        <v>0.12262197467629668</v>
      </c>
      <c r="AC71" s="15">
        <v>5.6145986316767066E-2</v>
      </c>
    </row>
    <row r="72" spans="2:29">
      <c r="B72" s="17" t="s">
        <v>128</v>
      </c>
      <c r="C72" s="15">
        <v>-0.22325373738705714</v>
      </c>
      <c r="D72" s="15">
        <v>2.4611422574712785E-2</v>
      </c>
      <c r="E72" s="15">
        <v>-0.24356011977187295</v>
      </c>
      <c r="F72" s="15">
        <v>-0.15429482340559192</v>
      </c>
      <c r="G72" s="15">
        <v>2.3520662032806186E-2</v>
      </c>
      <c r="H72" s="15">
        <v>6.4929564202351351E-3</v>
      </c>
      <c r="I72" s="15">
        <v>-0.20365224366721929</v>
      </c>
      <c r="J72" s="15">
        <v>0.3904083903912372</v>
      </c>
      <c r="K72" s="15">
        <v>0.42250620921896387</v>
      </c>
      <c r="L72" s="15">
        <v>-0.22325373738705856</v>
      </c>
      <c r="M72" s="15">
        <v>2.4611422574712355E-2</v>
      </c>
      <c r="N72" s="15">
        <v>-0.24135395651889596</v>
      </c>
      <c r="O72" s="15">
        <v>0.22071705582440515</v>
      </c>
      <c r="P72" s="15">
        <v>0.22071705582440515</v>
      </c>
      <c r="Q72" s="15">
        <v>0.22071705582440515</v>
      </c>
      <c r="R72" s="15">
        <v>-2.8370062119567965E-2</v>
      </c>
      <c r="S72" s="15">
        <v>5.6620977928839578E-2</v>
      </c>
      <c r="T72" s="15">
        <v>8.8437386474322865E-2</v>
      </c>
      <c r="U72" s="15">
        <v>9.7299368560749111E-2</v>
      </c>
      <c r="V72" s="15">
        <v>0.1207904605323955</v>
      </c>
      <c r="W72" s="15">
        <v>0.26046320155170821</v>
      </c>
      <c r="X72" s="15">
        <v>-8.9513985967203585E-2</v>
      </c>
      <c r="Y72" s="15">
        <v>9.4129874871109659E-2</v>
      </c>
      <c r="Z72" s="15">
        <v>-3.0760304934247296E-2</v>
      </c>
      <c r="AA72" s="15">
        <v>0.12262197467629668</v>
      </c>
      <c r="AB72" s="23">
        <v>1</v>
      </c>
      <c r="AC72" s="15">
        <v>-0.72181600607850227</v>
      </c>
    </row>
    <row r="73" spans="2:29" ht="15.75" thickBot="1">
      <c r="B73" s="19" t="s">
        <v>129</v>
      </c>
      <c r="C73" s="16">
        <v>-6.6669119155306059E-2</v>
      </c>
      <c r="D73" s="16">
        <v>0.23036994796250657</v>
      </c>
      <c r="E73" s="16">
        <v>-0.18103166375819535</v>
      </c>
      <c r="F73" s="16">
        <v>5.1225450859202623E-3</v>
      </c>
      <c r="G73" s="16">
        <v>-7.0665606291911473E-2</v>
      </c>
      <c r="H73" s="16">
        <v>-6.2703254963736452E-2</v>
      </c>
      <c r="I73" s="16">
        <v>1.646748142184026E-3</v>
      </c>
      <c r="J73" s="16">
        <v>0.2104442447017883</v>
      </c>
      <c r="K73" s="16">
        <v>0.18600838757718866</v>
      </c>
      <c r="L73" s="16">
        <v>-6.666911915530431E-2</v>
      </c>
      <c r="M73" s="16">
        <v>0.23036994796250734</v>
      </c>
      <c r="N73" s="16">
        <v>-0.25438386138838742</v>
      </c>
      <c r="O73" s="16">
        <v>0.27220767814233349</v>
      </c>
      <c r="P73" s="16">
        <v>0.27220767814233349</v>
      </c>
      <c r="Q73" s="16">
        <v>0.27220767814233349</v>
      </c>
      <c r="R73" s="16">
        <v>0.14355320304931674</v>
      </c>
      <c r="S73" s="16">
        <v>2.2068306366458429E-2</v>
      </c>
      <c r="T73" s="16">
        <v>5.8159083262443088E-2</v>
      </c>
      <c r="U73" s="16">
        <v>1.8650861315129549E-2</v>
      </c>
      <c r="V73" s="16">
        <v>-5.2268939491347907E-2</v>
      </c>
      <c r="W73" s="16">
        <v>8.783765053365887E-2</v>
      </c>
      <c r="X73" s="16">
        <v>-0.10284584551259685</v>
      </c>
      <c r="Y73" s="16">
        <v>0.15569652378582999</v>
      </c>
      <c r="Z73" s="16">
        <v>-8.754967353772727E-3</v>
      </c>
      <c r="AA73" s="16">
        <v>5.6145986316767066E-2</v>
      </c>
      <c r="AB73" s="16">
        <v>-0.72181600607850227</v>
      </c>
      <c r="AC73" s="25">
        <v>1</v>
      </c>
    </row>
    <row r="76" spans="2:29">
      <c r="B76" s="26" t="s">
        <v>249</v>
      </c>
    </row>
    <row r="78" spans="2:29">
      <c r="B78" t="s">
        <v>250</v>
      </c>
    </row>
    <row r="79" spans="2:29" ht="15.75" thickBot="1"/>
    <row r="80" spans="2:29">
      <c r="B80" s="7"/>
      <c r="C80" s="8" t="s">
        <v>251</v>
      </c>
      <c r="D80" s="8" t="s">
        <v>252</v>
      </c>
      <c r="E80" s="8" t="s">
        <v>253</v>
      </c>
      <c r="F80" s="8" t="s">
        <v>254</v>
      </c>
      <c r="G80" s="8" t="s">
        <v>255</v>
      </c>
      <c r="H80" s="8" t="s">
        <v>256</v>
      </c>
      <c r="I80" s="8" t="s">
        <v>257</v>
      </c>
      <c r="J80" s="8" t="s">
        <v>258</v>
      </c>
      <c r="K80" s="8" t="s">
        <v>259</v>
      </c>
      <c r="L80" s="8" t="s">
        <v>260</v>
      </c>
      <c r="M80" s="8" t="s">
        <v>261</v>
      </c>
      <c r="N80" s="8" t="s">
        <v>262</v>
      </c>
      <c r="O80" s="8" t="s">
        <v>263</v>
      </c>
      <c r="P80" s="8" t="s">
        <v>264</v>
      </c>
      <c r="Q80" s="8" t="s">
        <v>265</v>
      </c>
      <c r="R80" s="8" t="s">
        <v>266</v>
      </c>
      <c r="S80" s="8" t="s">
        <v>267</v>
      </c>
      <c r="T80" s="8" t="s">
        <v>268</v>
      </c>
      <c r="U80" s="8" t="s">
        <v>269</v>
      </c>
      <c r="V80" s="8" t="s">
        <v>270</v>
      </c>
      <c r="W80" s="8" t="s">
        <v>271</v>
      </c>
      <c r="X80" s="8" t="s">
        <v>272</v>
      </c>
      <c r="Y80" s="8" t="s">
        <v>273</v>
      </c>
    </row>
    <row r="81" spans="2:25">
      <c r="B81" s="9" t="s">
        <v>274</v>
      </c>
      <c r="C81" s="14">
        <v>9.7496707953410819</v>
      </c>
      <c r="D81" s="14">
        <v>4.4912000316783951</v>
      </c>
      <c r="E81" s="14">
        <v>2.2995938557785651</v>
      </c>
      <c r="F81" s="14">
        <v>2.1677899867671928</v>
      </c>
      <c r="G81" s="14">
        <v>1.8915068796567953</v>
      </c>
      <c r="H81" s="14">
        <v>1.6490055235652326</v>
      </c>
      <c r="I81" s="14">
        <v>1.2977355080522144</v>
      </c>
      <c r="J81" s="14">
        <v>1.013616143183323</v>
      </c>
      <c r="K81" s="14">
        <v>0.85740339888715777</v>
      </c>
      <c r="L81" s="14">
        <v>0.48323942076253135</v>
      </c>
      <c r="M81" s="14">
        <v>0.27346169114887209</v>
      </c>
      <c r="N81" s="14">
        <v>0.22834448236572985</v>
      </c>
      <c r="O81" s="14">
        <v>0.18284343756286289</v>
      </c>
      <c r="P81" s="14">
        <v>0.14020341214766679</v>
      </c>
      <c r="Q81" s="14">
        <v>6.9027206922181936E-2</v>
      </c>
      <c r="R81" s="14">
        <v>5.8314642961511502E-2</v>
      </c>
      <c r="S81" s="14">
        <v>3.9297855257359175E-2</v>
      </c>
      <c r="T81" s="14">
        <v>3.3006921301946796E-2</v>
      </c>
      <c r="U81" s="14">
        <v>2.6728871847058609E-2</v>
      </c>
      <c r="V81" s="14">
        <v>2.2883331618856157E-2</v>
      </c>
      <c r="W81" s="14">
        <v>1.3253007221850733E-2</v>
      </c>
      <c r="X81" s="14">
        <v>6.6004751552725983E-3</v>
      </c>
      <c r="Y81" s="14">
        <v>5.2731208163467741E-3</v>
      </c>
    </row>
    <row r="82" spans="2:25">
      <c r="B82" s="6" t="s">
        <v>275</v>
      </c>
      <c r="C82" s="15">
        <v>36.109891834596588</v>
      </c>
      <c r="D82" s="15">
        <v>16.63407419140146</v>
      </c>
      <c r="E82" s="15">
        <v>8.5170142806613498</v>
      </c>
      <c r="F82" s="15">
        <v>8.0288518028414533</v>
      </c>
      <c r="G82" s="15">
        <v>7.005581035765907</v>
      </c>
      <c r="H82" s="15">
        <v>6.1074278650564153</v>
      </c>
      <c r="I82" s="15">
        <v>4.8064278076007927</v>
      </c>
      <c r="J82" s="15">
        <v>3.7541338636419361</v>
      </c>
      <c r="K82" s="15">
        <v>3.1755681440265096</v>
      </c>
      <c r="L82" s="15">
        <v>1.7897756324538192</v>
      </c>
      <c r="M82" s="15">
        <v>1.0128210783291556</v>
      </c>
      <c r="N82" s="15">
        <v>0.84572030505825846</v>
      </c>
      <c r="O82" s="15">
        <v>0.67719791689949205</v>
      </c>
      <c r="P82" s="15">
        <v>0.51927189684321018</v>
      </c>
      <c r="Q82" s="15">
        <v>0.25565632193400711</v>
      </c>
      <c r="R82" s="15">
        <v>0.2159801591167092</v>
      </c>
      <c r="S82" s="15">
        <v>0.1455476120642932</v>
      </c>
      <c r="T82" s="15">
        <v>0.12224785667387698</v>
      </c>
      <c r="U82" s="15">
        <v>9.8995821655772601E-2</v>
      </c>
      <c r="V82" s="15">
        <v>8.4753080069837602E-2</v>
      </c>
      <c r="W82" s="15">
        <v>4.9085211932780481E-2</v>
      </c>
      <c r="X82" s="15">
        <v>2.4446204278787395E-2</v>
      </c>
      <c r="Y82" s="15">
        <v>1.9530077097580638E-2</v>
      </c>
    </row>
    <row r="83" spans="2:25" ht="15.75" thickBot="1">
      <c r="B83" s="10" t="s">
        <v>276</v>
      </c>
      <c r="C83" s="16">
        <v>36.109891834596588</v>
      </c>
      <c r="D83" s="16">
        <v>52.743966025998049</v>
      </c>
      <c r="E83" s="16">
        <v>61.260980306659398</v>
      </c>
      <c r="F83" s="16">
        <v>69.28983210950085</v>
      </c>
      <c r="G83" s="16">
        <v>76.295413145266764</v>
      </c>
      <c r="H83" s="16">
        <v>82.402841010323186</v>
      </c>
      <c r="I83" s="16">
        <v>87.209268817923984</v>
      </c>
      <c r="J83" s="16">
        <v>90.963402681565924</v>
      </c>
      <c r="K83" s="16">
        <v>94.138970825592438</v>
      </c>
      <c r="L83" s="16">
        <v>95.928746458046263</v>
      </c>
      <c r="M83" s="16">
        <v>96.941567536375416</v>
      </c>
      <c r="N83" s="16">
        <v>97.787287841433681</v>
      </c>
      <c r="O83" s="16">
        <v>98.464485758333169</v>
      </c>
      <c r="P83" s="16">
        <v>98.983757655176376</v>
      </c>
      <c r="Q83" s="16">
        <v>99.239413977110388</v>
      </c>
      <c r="R83" s="16">
        <v>99.455394136227099</v>
      </c>
      <c r="S83" s="16">
        <v>99.60094174829139</v>
      </c>
      <c r="T83" s="16">
        <v>99.72318960496527</v>
      </c>
      <c r="U83" s="16">
        <v>99.822185426621047</v>
      </c>
      <c r="V83" s="16">
        <v>99.906938506690878</v>
      </c>
      <c r="W83" s="16">
        <v>99.956023718623655</v>
      </c>
      <c r="X83" s="16">
        <v>99.980469922902444</v>
      </c>
      <c r="Y83" s="16">
        <v>100.00000000000003</v>
      </c>
    </row>
    <row r="105" spans="2:25">
      <c r="B105" t="s">
        <v>277</v>
      </c>
    </row>
    <row r="106" spans="2:25" ht="15.75" thickBot="1"/>
    <row r="107" spans="2:25">
      <c r="B107" s="7"/>
      <c r="C107" s="8" t="s">
        <v>251</v>
      </c>
      <c r="D107" s="8" t="s">
        <v>252</v>
      </c>
      <c r="E107" s="8" t="s">
        <v>253</v>
      </c>
      <c r="F107" s="8" t="s">
        <v>254</v>
      </c>
      <c r="G107" s="8" t="s">
        <v>255</v>
      </c>
      <c r="H107" s="8" t="s">
        <v>256</v>
      </c>
      <c r="I107" s="8" t="s">
        <v>257</v>
      </c>
      <c r="J107" s="8" t="s">
        <v>258</v>
      </c>
      <c r="K107" s="8" t="s">
        <v>259</v>
      </c>
      <c r="L107" s="8" t="s">
        <v>260</v>
      </c>
      <c r="M107" s="8" t="s">
        <v>261</v>
      </c>
      <c r="N107" s="8" t="s">
        <v>262</v>
      </c>
      <c r="O107" s="8" t="s">
        <v>263</v>
      </c>
      <c r="P107" s="8" t="s">
        <v>264</v>
      </c>
      <c r="Q107" s="8" t="s">
        <v>265</v>
      </c>
      <c r="R107" s="8" t="s">
        <v>266</v>
      </c>
      <c r="S107" s="8" t="s">
        <v>267</v>
      </c>
      <c r="T107" s="8" t="s">
        <v>268</v>
      </c>
      <c r="U107" s="8" t="s">
        <v>269</v>
      </c>
      <c r="V107" s="8" t="s">
        <v>270</v>
      </c>
      <c r="W107" s="8" t="s">
        <v>271</v>
      </c>
      <c r="X107" s="8" t="s">
        <v>272</v>
      </c>
      <c r="Y107" s="8" t="s">
        <v>273</v>
      </c>
    </row>
    <row r="108" spans="2:25">
      <c r="B108" s="9" t="s">
        <v>103</v>
      </c>
      <c r="C108" s="14">
        <v>-0.2324097407088874</v>
      </c>
      <c r="D108" s="14">
        <v>0.19449737477113313</v>
      </c>
      <c r="E108" s="14">
        <v>6.1284941937370843E-2</v>
      </c>
      <c r="F108" s="14">
        <v>0.23926966304397851</v>
      </c>
      <c r="G108" s="14">
        <v>0.13181423215293925</v>
      </c>
      <c r="H108" s="14">
        <v>3.8211879130398106E-2</v>
      </c>
      <c r="I108" s="14">
        <v>-4.4874225073047093E-2</v>
      </c>
      <c r="J108" s="14">
        <v>0.17537205355407107</v>
      </c>
      <c r="K108" s="14">
        <v>0.23081719888097449</v>
      </c>
      <c r="L108" s="14">
        <v>9.9729673930134002E-2</v>
      </c>
      <c r="M108" s="14">
        <v>0.29260871349206069</v>
      </c>
      <c r="N108" s="14">
        <v>0.30827851497633912</v>
      </c>
      <c r="O108" s="14">
        <v>9.8956955010688838E-2</v>
      </c>
      <c r="P108" s="14">
        <v>-0.14910825792933083</v>
      </c>
      <c r="Q108" s="14">
        <v>0.11223034422582756</v>
      </c>
      <c r="R108" s="14">
        <v>4.8108655015257774E-2</v>
      </c>
      <c r="S108" s="14">
        <v>5.2630705010238227E-2</v>
      </c>
      <c r="T108" s="14">
        <v>3.4810408449020509E-2</v>
      </c>
      <c r="U108" s="14">
        <v>2.0419241110316632E-2</v>
      </c>
      <c r="V108" s="14">
        <v>-8.4146204976521637E-3</v>
      </c>
      <c r="W108" s="14">
        <v>-1.3029752515820647E-2</v>
      </c>
      <c r="X108" s="14">
        <v>-6.5250870820925755E-3</v>
      </c>
      <c r="Y108" s="14">
        <v>7.1192322507312592E-3</v>
      </c>
    </row>
    <row r="109" spans="2:25">
      <c r="B109" s="6" t="s">
        <v>104</v>
      </c>
      <c r="C109" s="15">
        <v>0.22599352109465073</v>
      </c>
      <c r="D109" s="15">
        <v>0.26656625772972325</v>
      </c>
      <c r="E109" s="15">
        <v>-5.7437120352392387E-2</v>
      </c>
      <c r="F109" s="15">
        <v>9.6243130989599565E-2</v>
      </c>
      <c r="G109" s="15">
        <v>-4.4541246986942222E-2</v>
      </c>
      <c r="H109" s="15">
        <v>6.5165976327604402E-2</v>
      </c>
      <c r="I109" s="15">
        <v>9.1661667885868436E-2</v>
      </c>
      <c r="J109" s="15">
        <v>7.9958042925811101E-2</v>
      </c>
      <c r="K109" s="15">
        <v>-0.23935256391870363</v>
      </c>
      <c r="L109" s="15">
        <v>0.35751510134524223</v>
      </c>
      <c r="M109" s="15">
        <v>0.12317175652551694</v>
      </c>
      <c r="N109" s="15">
        <v>-6.9706079976284363E-2</v>
      </c>
      <c r="O109" s="15">
        <v>-0.22629311727373658</v>
      </c>
      <c r="P109" s="15">
        <v>4.4036452755788921E-2</v>
      </c>
      <c r="Q109" s="15">
        <v>1.4093511321479856E-2</v>
      </c>
      <c r="R109" s="15">
        <v>7.3417989283538529E-2</v>
      </c>
      <c r="S109" s="15">
        <v>-1.0996026470020978E-2</v>
      </c>
      <c r="T109" s="15">
        <v>4.2226408569151413E-2</v>
      </c>
      <c r="U109" s="15">
        <v>-7.5344171963297568E-2</v>
      </c>
      <c r="V109" s="15">
        <v>-0.10464104759939105</v>
      </c>
      <c r="W109" s="15">
        <v>-0.14171593093662865</v>
      </c>
      <c r="X109" s="15">
        <v>-0.20378259668933643</v>
      </c>
      <c r="Y109" s="15">
        <v>1.6345101860670338E-2</v>
      </c>
    </row>
    <row r="110" spans="2:25">
      <c r="B110" s="6" t="s">
        <v>105</v>
      </c>
      <c r="C110" s="15">
        <v>-0.19134018651251827</v>
      </c>
      <c r="D110" s="15">
        <v>0.29224561377194008</v>
      </c>
      <c r="E110" s="15">
        <v>6.4481025860192217E-3</v>
      </c>
      <c r="F110" s="15">
        <v>-0.14512527915228834</v>
      </c>
      <c r="G110" s="15">
        <v>4.0265654266060158E-2</v>
      </c>
      <c r="H110" s="15">
        <v>4.015725493671813E-2</v>
      </c>
      <c r="I110" s="15">
        <v>0.33155864227961152</v>
      </c>
      <c r="J110" s="15">
        <v>9.1456129169400754E-2</v>
      </c>
      <c r="K110" s="15">
        <v>-0.21241100941450938</v>
      </c>
      <c r="L110" s="15">
        <v>0.12530070378314906</v>
      </c>
      <c r="M110" s="15">
        <v>4.0654508010192984E-2</v>
      </c>
      <c r="N110" s="15">
        <v>-4.5872792467699347E-2</v>
      </c>
      <c r="O110" s="15">
        <v>-0.12992789034122637</v>
      </c>
      <c r="P110" s="15">
        <v>2.3045561167647249E-2</v>
      </c>
      <c r="Q110" s="15">
        <v>-7.0389430417254997E-2</v>
      </c>
      <c r="R110" s="15">
        <v>-0.11810646646572219</v>
      </c>
      <c r="S110" s="15">
        <v>3.0841154240744812E-2</v>
      </c>
      <c r="T110" s="15">
        <v>-0.10299242436848352</v>
      </c>
      <c r="U110" s="15">
        <v>0.20777084652597907</v>
      </c>
      <c r="V110" s="15">
        <v>3.6899332898284551E-2</v>
      </c>
      <c r="W110" s="15">
        <v>0.1174548993187069</v>
      </c>
      <c r="X110" s="15">
        <v>0.67294959632727591</v>
      </c>
      <c r="Y110" s="15">
        <v>-0.33423276488005177</v>
      </c>
    </row>
    <row r="111" spans="2:25">
      <c r="B111" s="6" t="s">
        <v>106</v>
      </c>
      <c r="C111" s="15">
        <v>-0.20462682631071927</v>
      </c>
      <c r="D111" s="15">
        <v>0.14162231610514986</v>
      </c>
      <c r="E111" s="15">
        <v>7.5642116099785495E-2</v>
      </c>
      <c r="F111" s="15">
        <v>0.36344042274813332</v>
      </c>
      <c r="G111" s="15">
        <v>0.10231606585281093</v>
      </c>
      <c r="H111" s="15">
        <v>0.11893383778649044</v>
      </c>
      <c r="I111" s="15">
        <v>-9.6260928552936442E-2</v>
      </c>
      <c r="J111" s="15">
        <v>0.21116454161616388</v>
      </c>
      <c r="K111" s="15">
        <v>0.11192320533196294</v>
      </c>
      <c r="L111" s="15">
        <v>-0.13343871246859576</v>
      </c>
      <c r="M111" s="15">
        <v>-9.0959258609031424E-2</v>
      </c>
      <c r="N111" s="15">
        <v>-0.17531459948703221</v>
      </c>
      <c r="O111" s="15">
        <v>1.7242239570495865E-3</v>
      </c>
      <c r="P111" s="15">
        <v>0.66200160436001432</v>
      </c>
      <c r="Q111" s="15">
        <v>-0.35795203821530347</v>
      </c>
      <c r="R111" s="15">
        <v>-0.10167688522236479</v>
      </c>
      <c r="S111" s="15">
        <v>-0.12857607174080071</v>
      </c>
      <c r="T111" s="15">
        <v>-0.14048537601615346</v>
      </c>
      <c r="U111" s="15">
        <v>-0.1841873301022153</v>
      </c>
      <c r="V111" s="15">
        <v>-6.0630261998045054E-2</v>
      </c>
      <c r="W111" s="15">
        <v>-4.0972034354668757E-2</v>
      </c>
      <c r="X111" s="15">
        <v>-1.1908953128663356E-2</v>
      </c>
      <c r="Y111" s="15">
        <v>-6.4753024170598038E-3</v>
      </c>
    </row>
    <row r="112" spans="2:25">
      <c r="B112" s="6" t="s">
        <v>107</v>
      </c>
      <c r="C112" s="15">
        <v>0.13729020665309521</v>
      </c>
      <c r="D112" s="15">
        <v>0.30180107815882418</v>
      </c>
      <c r="E112" s="15">
        <v>-6.3463443611724041E-2</v>
      </c>
      <c r="F112" s="15">
        <v>-0.2745789480628506</v>
      </c>
      <c r="G112" s="15">
        <v>-3.3004952637164096E-2</v>
      </c>
      <c r="H112" s="15">
        <v>7.2388732107064591E-2</v>
      </c>
      <c r="I112" s="15">
        <v>7.7126984943977827E-4</v>
      </c>
      <c r="J112" s="15">
        <v>-4.7236025722866497E-2</v>
      </c>
      <c r="K112" s="15">
        <v>0.46719056478423265</v>
      </c>
      <c r="L112" s="15">
        <v>0.11571760362526215</v>
      </c>
      <c r="M112" s="15">
        <v>-3.553603750126743E-2</v>
      </c>
      <c r="N112" s="15">
        <v>-0.12030697401843064</v>
      </c>
      <c r="O112" s="15">
        <v>-1.6944800270431767E-2</v>
      </c>
      <c r="P112" s="15">
        <v>-0.15234015690258057</v>
      </c>
      <c r="Q112" s="15">
        <v>3.8583814864365393E-2</v>
      </c>
      <c r="R112" s="15">
        <v>-0.43327605613128145</v>
      </c>
      <c r="S112" s="15">
        <v>-0.26520548520999593</v>
      </c>
      <c r="T112" s="15">
        <v>7.5353945978459638E-2</v>
      </c>
      <c r="U112" s="15">
        <v>-0.49473640320242218</v>
      </c>
      <c r="V112" s="15">
        <v>0.11235710380584897</v>
      </c>
      <c r="W112" s="15">
        <v>7.1059041024792852E-2</v>
      </c>
      <c r="X112" s="15">
        <v>5.9344112808207956E-2</v>
      </c>
      <c r="Y112" s="15">
        <v>-2.7994147535090053E-3</v>
      </c>
    </row>
    <row r="113" spans="2:25">
      <c r="B113" s="6" t="s">
        <v>108</v>
      </c>
      <c r="C113" s="15">
        <v>0.1281941097755176</v>
      </c>
      <c r="D113" s="15">
        <v>0.3143740786288084</v>
      </c>
      <c r="E113" s="15">
        <v>-4.4164935371601544E-2</v>
      </c>
      <c r="F113" s="15">
        <v>-0.24012031712670662</v>
      </c>
      <c r="G113" s="15">
        <v>-3.6727463748332016E-2</v>
      </c>
      <c r="H113" s="15">
        <v>8.7893132627659104E-2</v>
      </c>
      <c r="I113" s="15">
        <v>-1.6292187392420908E-2</v>
      </c>
      <c r="J113" s="15">
        <v>-6.6164061596189788E-2</v>
      </c>
      <c r="K113" s="15">
        <v>0.47741488729877579</v>
      </c>
      <c r="L113" s="15">
        <v>4.9568496888373226E-2</v>
      </c>
      <c r="M113" s="15">
        <v>-0.25631523319206723</v>
      </c>
      <c r="N113" s="15">
        <v>-5.2787296383466575E-2</v>
      </c>
      <c r="O113" s="15">
        <v>-2.0139090640061155E-2</v>
      </c>
      <c r="P113" s="15">
        <v>0.20553866295208101</v>
      </c>
      <c r="Q113" s="15">
        <v>0.11573069622995896</v>
      </c>
      <c r="R113" s="15">
        <v>0.60490152578039513</v>
      </c>
      <c r="S113" s="15">
        <v>0.17990339121204701</v>
      </c>
      <c r="T113" s="15">
        <v>-0.14068001314224643</v>
      </c>
      <c r="U113" s="15">
        <v>0.17686930092661868</v>
      </c>
      <c r="V113" s="15">
        <v>-6.2255696894754166E-2</v>
      </c>
      <c r="W113" s="15">
        <v>4.7459852337076815E-2</v>
      </c>
      <c r="X113" s="15">
        <v>3.169085357724985E-2</v>
      </c>
      <c r="Y113" s="15">
        <v>-4.5961565762744749E-3</v>
      </c>
    </row>
    <row r="114" spans="2:25">
      <c r="B114" s="6" t="s">
        <v>109</v>
      </c>
      <c r="C114" s="15">
        <v>-0.18991455814397212</v>
      </c>
      <c r="D114" s="15">
        <v>0.17918260385558843</v>
      </c>
      <c r="E114" s="15">
        <v>5.7342139293738083E-2</v>
      </c>
      <c r="F114" s="15">
        <v>0.32856883762257288</v>
      </c>
      <c r="G114" s="15">
        <v>2.9307830344215587E-2</v>
      </c>
      <c r="H114" s="15">
        <v>4.1582656801477123E-2</v>
      </c>
      <c r="I114" s="15">
        <v>-0.2215713121358763</v>
      </c>
      <c r="J114" s="15">
        <v>0.22590117583833211</v>
      </c>
      <c r="K114" s="15">
        <v>-6.7301185448325251E-2</v>
      </c>
      <c r="L114" s="15">
        <v>-0.13261369492551719</v>
      </c>
      <c r="M114" s="15">
        <v>-0.43951116055635953</v>
      </c>
      <c r="N114" s="15">
        <v>-0.43920449009351409</v>
      </c>
      <c r="O114" s="15">
        <v>-0.18233440032470391</v>
      </c>
      <c r="P114" s="15">
        <v>-0.38799212305606046</v>
      </c>
      <c r="Q114" s="15">
        <v>0.23854922054489613</v>
      </c>
      <c r="R114" s="15">
        <v>6.2695222002990492E-2</v>
      </c>
      <c r="S114" s="15">
        <v>-2.6140995291733062E-2</v>
      </c>
      <c r="T114" s="15">
        <v>0.24120389299083075</v>
      </c>
      <c r="U114" s="15">
        <v>4.9237154303798769E-2</v>
      </c>
      <c r="V114" s="15">
        <v>2.5382047750108841E-2</v>
      </c>
      <c r="W114" s="15">
        <v>3.8385866387137459E-2</v>
      </c>
      <c r="X114" s="15">
        <v>4.0642210604763994E-2</v>
      </c>
      <c r="Y114" s="15">
        <v>-2.0226848463436894E-3</v>
      </c>
    </row>
    <row r="115" spans="2:25">
      <c r="B115" s="6" t="s">
        <v>246</v>
      </c>
      <c r="C115" s="15">
        <v>0.14792858692733565</v>
      </c>
      <c r="D115" s="15">
        <v>-0.22295733513705918</v>
      </c>
      <c r="E115" s="15">
        <v>-7.9115348764351515E-2</v>
      </c>
      <c r="F115" s="15">
        <v>0.16054411511622949</v>
      </c>
      <c r="G115" s="15">
        <v>0.22356849945227053</v>
      </c>
      <c r="H115" s="15">
        <v>0.26941147170905932</v>
      </c>
      <c r="I115" s="15">
        <v>0.41582658016553581</v>
      </c>
      <c r="J115" s="15">
        <v>-6.9318070145165195E-2</v>
      </c>
      <c r="K115" s="15">
        <v>0.16736382892653576</v>
      </c>
      <c r="L115" s="15">
        <v>-7.6692086525087027E-3</v>
      </c>
      <c r="M115" s="15">
        <v>-1.0894382211238651E-2</v>
      </c>
      <c r="N115" s="15">
        <v>-7.2531676480503604E-3</v>
      </c>
      <c r="O115" s="15">
        <v>-2.5355665110329086E-2</v>
      </c>
      <c r="P115" s="15">
        <v>0.24407152888162079</v>
      </c>
      <c r="Q115" s="15">
        <v>0.14033586180131805</v>
      </c>
      <c r="R115" s="15">
        <v>-2.0768539485481866E-2</v>
      </c>
      <c r="S115" s="15">
        <v>9.6047386188510414E-2</v>
      </c>
      <c r="T115" s="15">
        <v>0.67247160332288414</v>
      </c>
      <c r="U115" s="15">
        <v>5.7840355257854664E-2</v>
      </c>
      <c r="V115" s="15">
        <v>6.3244734650182446E-2</v>
      </c>
      <c r="W115" s="15">
        <v>0.12024782022945585</v>
      </c>
      <c r="X115" s="15">
        <v>2.8609506957528646E-2</v>
      </c>
      <c r="Y115" s="15">
        <v>-5.8691393112776546E-2</v>
      </c>
    </row>
    <row r="116" spans="2:25">
      <c r="B116" s="6" t="s">
        <v>111</v>
      </c>
      <c r="C116" s="15">
        <v>0.13976551479905677</v>
      </c>
      <c r="D116" s="15">
        <v>-0.2096355768383307</v>
      </c>
      <c r="E116" s="15">
        <v>-5.5166727488631315E-2</v>
      </c>
      <c r="F116" s="15">
        <v>0.19601508495445344</v>
      </c>
      <c r="G116" s="15">
        <v>0.25013132985018732</v>
      </c>
      <c r="H116" s="15">
        <v>0.28432020322762519</v>
      </c>
      <c r="I116" s="15">
        <v>0.38889891986583625</v>
      </c>
      <c r="J116" s="15">
        <v>3.5104652214647557E-2</v>
      </c>
      <c r="K116" s="15">
        <v>0.16419282266424931</v>
      </c>
      <c r="L116" s="15">
        <v>4.1507078834642816E-2</v>
      </c>
      <c r="M116" s="15">
        <v>-3.959400618613422E-2</v>
      </c>
      <c r="N116" s="15">
        <v>-0.15369414181526322</v>
      </c>
      <c r="O116" s="15">
        <v>8.4398306679665316E-2</v>
      </c>
      <c r="P116" s="15">
        <v>-0.41187934604581267</v>
      </c>
      <c r="Q116" s="15">
        <v>-0.3554094599599873</v>
      </c>
      <c r="R116" s="15">
        <v>0.17670075640822522</v>
      </c>
      <c r="S116" s="15">
        <v>-0.2861297240138303</v>
      </c>
      <c r="T116" s="15">
        <v>-0.34195362545491143</v>
      </c>
      <c r="U116" s="15">
        <v>5.2475997012825723E-2</v>
      </c>
      <c r="V116" s="15">
        <v>-7.4124912753488884E-2</v>
      </c>
      <c r="W116" s="15">
        <v>-4.9364221716895154E-2</v>
      </c>
      <c r="X116" s="15">
        <v>-2.0993134314871591E-2</v>
      </c>
      <c r="Y116" s="15">
        <v>3.2683318375694159E-2</v>
      </c>
    </row>
    <row r="117" spans="2:25">
      <c r="B117" s="6" t="s">
        <v>112</v>
      </c>
      <c r="C117" s="15">
        <v>-0.23240974070888801</v>
      </c>
      <c r="D117" s="15">
        <v>0.19449737477113294</v>
      </c>
      <c r="E117" s="15">
        <v>6.1284941937370954E-2</v>
      </c>
      <c r="F117" s="15">
        <v>0.23926966304397751</v>
      </c>
      <c r="G117" s="15">
        <v>0.13181423215293936</v>
      </c>
      <c r="H117" s="15">
        <v>3.8211879130396462E-2</v>
      </c>
      <c r="I117" s="15">
        <v>-4.4874225073044775E-2</v>
      </c>
      <c r="J117" s="15">
        <v>0.17537205355407065</v>
      </c>
      <c r="K117" s="15">
        <v>0.23081719888097688</v>
      </c>
      <c r="L117" s="15">
        <v>9.9729673930138402E-2</v>
      </c>
      <c r="M117" s="15">
        <v>0.29260871349205431</v>
      </c>
      <c r="N117" s="15">
        <v>0.30827851497633291</v>
      </c>
      <c r="O117" s="15">
        <v>9.8956955010677458E-2</v>
      </c>
      <c r="P117" s="15">
        <v>-0.14910825792932958</v>
      </c>
      <c r="Q117" s="15">
        <v>0.11223034422582068</v>
      </c>
      <c r="R117" s="15">
        <v>4.8108655015251925E-2</v>
      </c>
      <c r="S117" s="15">
        <v>5.2630705010272644E-2</v>
      </c>
      <c r="T117" s="15">
        <v>3.4810408449026969E-2</v>
      </c>
      <c r="U117" s="15">
        <v>2.0419241110325989E-2</v>
      </c>
      <c r="V117" s="15">
        <v>-8.4146204976410545E-3</v>
      </c>
      <c r="W117" s="15">
        <v>-1.3029752516232481E-2</v>
      </c>
      <c r="X117" s="15">
        <v>-6.5250870824623579E-3</v>
      </c>
      <c r="Y117" s="15">
        <v>7.1192322504039073E-3</v>
      </c>
    </row>
    <row r="118" spans="2:25">
      <c r="B118" s="6" t="s">
        <v>113</v>
      </c>
      <c r="C118" s="15">
        <v>0.2259935210946504</v>
      </c>
      <c r="D118" s="15">
        <v>0.26656625772972331</v>
      </c>
      <c r="E118" s="15">
        <v>-5.7437120352392484E-2</v>
      </c>
      <c r="F118" s="15">
        <v>9.6243130989598788E-2</v>
      </c>
      <c r="G118" s="15">
        <v>-4.4541246986941306E-2</v>
      </c>
      <c r="H118" s="15">
        <v>6.516597632760314E-2</v>
      </c>
      <c r="I118" s="15">
        <v>9.1661667885870338E-2</v>
      </c>
      <c r="J118" s="15">
        <v>7.9958042925811212E-2</v>
      </c>
      <c r="K118" s="15">
        <v>-0.23935256391870324</v>
      </c>
      <c r="L118" s="15">
        <v>0.35751510134524145</v>
      </c>
      <c r="M118" s="15">
        <v>0.12317175652551456</v>
      </c>
      <c r="N118" s="15">
        <v>-6.9706079976291066E-2</v>
      </c>
      <c r="O118" s="15">
        <v>-0.22629311727373469</v>
      </c>
      <c r="P118" s="15">
        <v>4.4036452755792585E-2</v>
      </c>
      <c r="Q118" s="15">
        <v>1.4093511321479422E-2</v>
      </c>
      <c r="R118" s="15">
        <v>7.3417989283532922E-2</v>
      </c>
      <c r="S118" s="15">
        <v>-1.0996026470006243E-2</v>
      </c>
      <c r="T118" s="15">
        <v>4.2226408569146112E-2</v>
      </c>
      <c r="U118" s="15">
        <v>-7.5344171963318829E-2</v>
      </c>
      <c r="V118" s="15">
        <v>-0.10464104759937669</v>
      </c>
      <c r="W118" s="15">
        <v>-0.14171593093678703</v>
      </c>
      <c r="X118" s="15">
        <v>-0.20378259668983487</v>
      </c>
      <c r="Y118" s="15">
        <v>1.6345101860286967E-2</v>
      </c>
    </row>
    <row r="119" spans="2:25">
      <c r="B119" s="6" t="s">
        <v>114</v>
      </c>
      <c r="C119" s="15">
        <v>-0.27525782585425285</v>
      </c>
      <c r="D119" s="15">
        <v>0.13953091804069342</v>
      </c>
      <c r="E119" s="15">
        <v>4.4718660980983503E-3</v>
      </c>
      <c r="F119" s="15">
        <v>-0.17108311064895237</v>
      </c>
      <c r="G119" s="15">
        <v>5.8640548872604059E-2</v>
      </c>
      <c r="H119" s="15">
        <v>4.8140025741581646E-4</v>
      </c>
      <c r="I119" s="15">
        <v>0.2618910694192379</v>
      </c>
      <c r="J119" s="15">
        <v>2.0349809246627434E-2</v>
      </c>
      <c r="K119" s="15">
        <v>-9.3415775606811163E-2</v>
      </c>
      <c r="L119" s="15">
        <v>8.0643454328805583E-3</v>
      </c>
      <c r="M119" s="15">
        <v>-3.0925492186276876E-3</v>
      </c>
      <c r="N119" s="15">
        <v>-4.8836234390184245E-2</v>
      </c>
      <c r="O119" s="15">
        <v>-8.118564005939595E-2</v>
      </c>
      <c r="P119" s="15">
        <v>3.6575515597021747E-2</v>
      </c>
      <c r="Q119" s="15">
        <v>-2.1615138319372042E-2</v>
      </c>
      <c r="R119" s="15">
        <v>-5.1812195944016315E-2</v>
      </c>
      <c r="S119" s="15">
        <v>1.6359064964181956E-2</v>
      </c>
      <c r="T119" s="15">
        <v>-4.0569068036871991E-3</v>
      </c>
      <c r="U119" s="15">
        <v>8.3071306737767608E-2</v>
      </c>
      <c r="V119" s="15">
        <v>2.5479792285364063E-2</v>
      </c>
      <c r="W119" s="15">
        <v>0.25075728987496465</v>
      </c>
      <c r="X119" s="15">
        <v>-2.7431230734275901E-2</v>
      </c>
      <c r="Y119" s="15">
        <v>0.84220088116000269</v>
      </c>
    </row>
    <row r="120" spans="2:25">
      <c r="B120" s="6" t="s">
        <v>115</v>
      </c>
      <c r="C120" s="15">
        <v>0.29171434238901484</v>
      </c>
      <c r="D120" s="15">
        <v>-6.1924786669403396E-2</v>
      </c>
      <c r="E120" s="15">
        <v>-1.8096077893607333E-2</v>
      </c>
      <c r="F120" s="15">
        <v>0.17578785635144376</v>
      </c>
      <c r="G120" s="15">
        <v>-8.1400253880080639E-2</v>
      </c>
      <c r="H120" s="15">
        <v>3.750069722467482E-2</v>
      </c>
      <c r="I120" s="15">
        <v>-0.22240045817226747</v>
      </c>
      <c r="J120" s="15">
        <v>2.1333955970850006E-2</v>
      </c>
      <c r="K120" s="15">
        <v>3.300184912758871E-2</v>
      </c>
      <c r="L120" s="15">
        <v>6.9649034567066198E-2</v>
      </c>
      <c r="M120" s="15">
        <v>6.1495656975544315E-2</v>
      </c>
      <c r="N120" s="15">
        <v>3.5800430172650943E-2</v>
      </c>
      <c r="O120" s="15">
        <v>-1.2922778324602412E-2</v>
      </c>
      <c r="P120" s="15">
        <v>1.5282487490114903E-2</v>
      </c>
      <c r="Q120" s="15">
        <v>-1.6175621628603726E-2</v>
      </c>
      <c r="R120" s="15">
        <v>-1.6801620839997183E-2</v>
      </c>
      <c r="S120" s="15">
        <v>-3.669104801054307E-2</v>
      </c>
      <c r="T120" s="15">
        <v>-5.7252456036251944E-3</v>
      </c>
      <c r="U120" s="15">
        <v>6.8412332871773354E-2</v>
      </c>
      <c r="V120" s="15">
        <v>-1.5946366613155016E-2</v>
      </c>
      <c r="W120" s="15">
        <v>0.13272067829126558</v>
      </c>
      <c r="X120" s="15">
        <v>0.29357701120305896</v>
      </c>
      <c r="Y120" s="15">
        <v>0.18209715318783382</v>
      </c>
    </row>
    <row r="121" spans="2:25">
      <c r="B121" s="6" t="s">
        <v>116</v>
      </c>
      <c r="C121" s="15">
        <v>0.29171434238901484</v>
      </c>
      <c r="D121" s="15">
        <v>-6.1924786669403396E-2</v>
      </c>
      <c r="E121" s="15">
        <v>-1.8096077893607333E-2</v>
      </c>
      <c r="F121" s="15">
        <v>0.17578785635144376</v>
      </c>
      <c r="G121" s="15">
        <v>-8.1400253880080639E-2</v>
      </c>
      <c r="H121" s="15">
        <v>3.750069722467482E-2</v>
      </c>
      <c r="I121" s="15">
        <v>-0.22240045817226747</v>
      </c>
      <c r="J121" s="15">
        <v>2.1333955970850072E-2</v>
      </c>
      <c r="K121" s="15">
        <v>3.3001849127588745E-2</v>
      </c>
      <c r="L121" s="15">
        <v>6.9649034567066267E-2</v>
      </c>
      <c r="M121" s="15">
        <v>6.1495656975544155E-2</v>
      </c>
      <c r="N121" s="15">
        <v>3.580043017265068E-2</v>
      </c>
      <c r="O121" s="15">
        <v>-1.2922778324602001E-2</v>
      </c>
      <c r="P121" s="15">
        <v>1.5282487490115371E-2</v>
      </c>
      <c r="Q121" s="15">
        <v>-1.6175621628603764E-2</v>
      </c>
      <c r="R121" s="15">
        <v>-1.6801620839997058E-2</v>
      </c>
      <c r="S121" s="15">
        <v>-3.6691048010542876E-2</v>
      </c>
      <c r="T121" s="15">
        <v>-5.7252456036257617E-3</v>
      </c>
      <c r="U121" s="15">
        <v>6.8412332871773993E-2</v>
      </c>
      <c r="V121" s="15">
        <v>-1.5946366613155676E-2</v>
      </c>
      <c r="W121" s="15">
        <v>0.13272067829126555</v>
      </c>
      <c r="X121" s="15">
        <v>0.29357701120305552</v>
      </c>
      <c r="Y121" s="15">
        <v>0.18209715318782782</v>
      </c>
    </row>
    <row r="122" spans="2:25">
      <c r="B122" s="6" t="s">
        <v>117</v>
      </c>
      <c r="C122" s="15">
        <v>0.29171434238901484</v>
      </c>
      <c r="D122" s="15">
        <v>-6.1924786669403396E-2</v>
      </c>
      <c r="E122" s="15">
        <v>-1.8096077893607353E-2</v>
      </c>
      <c r="F122" s="15">
        <v>0.17578785635144376</v>
      </c>
      <c r="G122" s="15">
        <v>-8.1400253880080653E-2</v>
      </c>
      <c r="H122" s="15">
        <v>3.7500697224674848E-2</v>
      </c>
      <c r="I122" s="15">
        <v>-0.22240045817226745</v>
      </c>
      <c r="J122" s="15">
        <v>2.133395597085036E-2</v>
      </c>
      <c r="K122" s="15">
        <v>3.3001849127588877E-2</v>
      </c>
      <c r="L122" s="15">
        <v>6.9649034567066476E-2</v>
      </c>
      <c r="M122" s="15">
        <v>6.1495656975544224E-2</v>
      </c>
      <c r="N122" s="15">
        <v>3.5800430172650687E-2</v>
      </c>
      <c r="O122" s="15">
        <v>-1.2922778324602325E-2</v>
      </c>
      <c r="P122" s="15">
        <v>1.5282487490115054E-2</v>
      </c>
      <c r="Q122" s="15">
        <v>-1.617562162860444E-2</v>
      </c>
      <c r="R122" s="15">
        <v>-1.6801620839997193E-2</v>
      </c>
      <c r="S122" s="15">
        <v>-3.6691048010543452E-2</v>
      </c>
      <c r="T122" s="15">
        <v>-5.7252456036254911E-3</v>
      </c>
      <c r="U122" s="15">
        <v>6.8412332871772175E-2</v>
      </c>
      <c r="V122" s="15">
        <v>-1.5946366613154999E-2</v>
      </c>
      <c r="W122" s="15">
        <v>0.13272067829126538</v>
      </c>
      <c r="X122" s="15">
        <v>0.29357701120305996</v>
      </c>
      <c r="Y122" s="15">
        <v>0.18209715318783462</v>
      </c>
    </row>
    <row r="123" spans="2:25">
      <c r="B123" s="6" t="s">
        <v>118</v>
      </c>
      <c r="C123" s="15">
        <v>0.1384160395702505</v>
      </c>
      <c r="D123" s="15">
        <v>0.26723364168730523</v>
      </c>
      <c r="E123" s="15">
        <v>-0.15085015926731313</v>
      </c>
      <c r="F123" s="15">
        <v>0.12771461147566002</v>
      </c>
      <c r="G123" s="15">
        <v>0.27301419857619391</v>
      </c>
      <c r="H123" s="15">
        <v>-0.18932795915983316</v>
      </c>
      <c r="I123" s="15">
        <v>2.9683868944128351E-2</v>
      </c>
      <c r="J123" s="15">
        <v>-0.12920035226660023</v>
      </c>
      <c r="K123" s="15">
        <v>-0.21644258418023804</v>
      </c>
      <c r="L123" s="15">
        <v>0.20275825271596692</v>
      </c>
      <c r="M123" s="15">
        <v>-0.32270809325204292</v>
      </c>
      <c r="N123" s="15">
        <v>2.7575702525844181E-2</v>
      </c>
      <c r="O123" s="15">
        <v>0.72762461539484424</v>
      </c>
      <c r="P123" s="15">
        <v>3.9731308695568894E-2</v>
      </c>
      <c r="Q123" s="15">
        <v>6.4811323343845498E-2</v>
      </c>
      <c r="R123" s="15">
        <v>-9.659402883014874E-2</v>
      </c>
      <c r="S123" s="15">
        <v>1.7506918424166622E-2</v>
      </c>
      <c r="T123" s="15">
        <v>1.2783211570684151E-3</v>
      </c>
      <c r="U123" s="15">
        <v>2.0798578221563873E-2</v>
      </c>
      <c r="V123" s="15">
        <v>-2.2505107747135777E-2</v>
      </c>
      <c r="W123" s="15">
        <v>5.6060684855515547E-2</v>
      </c>
      <c r="X123" s="15">
        <v>-9.922601597834025E-3</v>
      </c>
      <c r="Y123" s="15">
        <v>2.2581960782220183E-2</v>
      </c>
    </row>
    <row r="124" spans="2:25">
      <c r="B124" s="6" t="s">
        <v>119</v>
      </c>
      <c r="C124" s="15">
        <v>0.12388652695066704</v>
      </c>
      <c r="D124" s="15">
        <v>0.22810852277361887</v>
      </c>
      <c r="E124" s="15">
        <v>-0.23476444505561342</v>
      </c>
      <c r="F124" s="15">
        <v>-4.4190011490357435E-4</v>
      </c>
      <c r="G124" s="15">
        <v>0.30805052453057213</v>
      </c>
      <c r="H124" s="15">
        <v>-0.14846610764200108</v>
      </c>
      <c r="I124" s="15">
        <v>-7.2301787381489777E-2</v>
      </c>
      <c r="J124" s="15">
        <v>-0.20601061082641497</v>
      </c>
      <c r="K124" s="15">
        <v>-4.3675166143756911E-2</v>
      </c>
      <c r="L124" s="15">
        <v>-0.44123149034666187</v>
      </c>
      <c r="M124" s="15">
        <v>0.56069631875871029</v>
      </c>
      <c r="N124" s="15">
        <v>-0.42441467311774461</v>
      </c>
      <c r="O124" s="15">
        <v>3.9052852146156218E-2</v>
      </c>
      <c r="P124" s="15">
        <v>-1.8127976140783996E-3</v>
      </c>
      <c r="Q124" s="15">
        <v>8.077550775588882E-2</v>
      </c>
      <c r="R124" s="15">
        <v>0.10967082663284264</v>
      </c>
      <c r="S124" s="15">
        <v>-1.9412532325342735E-2</v>
      </c>
      <c r="T124" s="15">
        <v>-2.9711914918200143E-4</v>
      </c>
      <c r="U124" s="15">
        <v>2.4022735537252309E-2</v>
      </c>
      <c r="V124" s="15">
        <v>7.9918145967511865E-3</v>
      </c>
      <c r="W124" s="15">
        <v>-3.0655951598345913E-3</v>
      </c>
      <c r="X124" s="15">
        <v>2.6245163685497102E-2</v>
      </c>
      <c r="Y124" s="15">
        <v>-1.0237283822002617E-3</v>
      </c>
    </row>
    <row r="125" spans="2:25">
      <c r="B125" s="6" t="s">
        <v>120</v>
      </c>
      <c r="C125" s="15">
        <v>0.13206368788842651</v>
      </c>
      <c r="D125" s="15">
        <v>0.19855761040979669</v>
      </c>
      <c r="E125" s="15">
        <v>-0.23446380144105092</v>
      </c>
      <c r="F125" s="15">
        <v>9.357241530992523E-2</v>
      </c>
      <c r="G125" s="15">
        <v>0.37644734144886843</v>
      </c>
      <c r="H125" s="15">
        <v>-0.14039975117626191</v>
      </c>
      <c r="I125" s="15">
        <v>-4.1220421466430145E-2</v>
      </c>
      <c r="J125" s="15">
        <v>-0.2028205654631251</v>
      </c>
      <c r="K125" s="15">
        <v>-5.5209767579672213E-2</v>
      </c>
      <c r="L125" s="15">
        <v>-0.27524778836331443</v>
      </c>
      <c r="M125" s="15">
        <v>-0.29671926356737149</v>
      </c>
      <c r="N125" s="15">
        <v>0.51041702847426063</v>
      </c>
      <c r="O125" s="15">
        <v>-0.44912058810140582</v>
      </c>
      <c r="P125" s="15">
        <v>-7.447802574720179E-2</v>
      </c>
      <c r="Q125" s="15">
        <v>-0.18428584073054821</v>
      </c>
      <c r="R125" s="15">
        <v>-4.9829936906069482E-2</v>
      </c>
      <c r="S125" s="15">
        <v>1.3863163699124692E-2</v>
      </c>
      <c r="T125" s="15">
        <v>-1.1217902620710297E-2</v>
      </c>
      <c r="U125" s="15">
        <v>-5.4239833744198121E-2</v>
      </c>
      <c r="V125" s="15">
        <v>-2.3740038495841413E-4</v>
      </c>
      <c r="W125" s="15">
        <v>-2.4936688162748848E-2</v>
      </c>
      <c r="X125" s="15">
        <v>6.5241069937953203E-3</v>
      </c>
      <c r="Y125" s="15">
        <v>1.1943335270434476E-2</v>
      </c>
    </row>
    <row r="126" spans="2:25">
      <c r="B126" s="6" t="s">
        <v>121</v>
      </c>
      <c r="C126" s="15">
        <v>0.16511866723656779</v>
      </c>
      <c r="D126" s="15">
        <v>7.4841750982638705E-2</v>
      </c>
      <c r="E126" s="15">
        <v>0.4879951972625014</v>
      </c>
      <c r="F126" s="15">
        <v>-2.5239938950446647E-3</v>
      </c>
      <c r="G126" s="15">
        <v>0.10792562506881492</v>
      </c>
      <c r="H126" s="15">
        <v>-0.26033994368299945</v>
      </c>
      <c r="I126" s="15">
        <v>4.1027223438930539E-2</v>
      </c>
      <c r="J126" s="15">
        <v>4.6654629244557676E-2</v>
      </c>
      <c r="K126" s="15">
        <v>-4.7574264024354315E-2</v>
      </c>
      <c r="L126" s="15">
        <v>4.0312024086419089E-2</v>
      </c>
      <c r="M126" s="15">
        <v>2.8611215280253708E-2</v>
      </c>
      <c r="N126" s="15">
        <v>-8.7644813446715476E-3</v>
      </c>
      <c r="O126" s="15">
        <v>1.5852817441136619E-2</v>
      </c>
      <c r="P126" s="15">
        <v>-2.2468921715528094E-2</v>
      </c>
      <c r="Q126" s="15">
        <v>-0.25037278661406481</v>
      </c>
      <c r="R126" s="15">
        <v>0.26016453663146449</v>
      </c>
      <c r="S126" s="15">
        <v>-3.5081348084380522E-2</v>
      </c>
      <c r="T126" s="15">
        <v>0.13798134311476012</v>
      </c>
      <c r="U126" s="15">
        <v>-0.10478896348627172</v>
      </c>
      <c r="V126" s="15">
        <v>0.68726477662251528</v>
      </c>
      <c r="W126" s="15">
        <v>-6.1944971623579009E-2</v>
      </c>
      <c r="X126" s="15">
        <v>3.5150451683937142E-2</v>
      </c>
      <c r="Y126" s="15">
        <v>3.3707335409172826E-2</v>
      </c>
    </row>
    <row r="127" spans="2:25">
      <c r="B127" s="6" t="s">
        <v>122</v>
      </c>
      <c r="C127" s="15">
        <v>0.14756314689983108</v>
      </c>
      <c r="D127" s="15">
        <v>7.0996547779012445E-2</v>
      </c>
      <c r="E127" s="15">
        <v>0.50125954570918785</v>
      </c>
      <c r="F127" s="15">
        <v>-9.0515016578484681E-2</v>
      </c>
      <c r="G127" s="15">
        <v>0.11495779800238472</v>
      </c>
      <c r="H127" s="15">
        <v>-0.25461925700540772</v>
      </c>
      <c r="I127" s="15">
        <v>1.9509553299576796E-2</v>
      </c>
      <c r="J127" s="15">
        <v>1.0521406609624587E-2</v>
      </c>
      <c r="K127" s="15">
        <v>0.1169876255426632</v>
      </c>
      <c r="L127" s="15">
        <v>-2.9201783582051447E-2</v>
      </c>
      <c r="M127" s="15">
        <v>2.4837039822645766E-2</v>
      </c>
      <c r="N127" s="15">
        <v>-9.5169793180571477E-2</v>
      </c>
      <c r="O127" s="15">
        <v>-5.3619284881651753E-5</v>
      </c>
      <c r="P127" s="15">
        <v>-0.13222987662038418</v>
      </c>
      <c r="Q127" s="15">
        <v>-0.32011662408491431</v>
      </c>
      <c r="R127" s="15">
        <v>-0.1164830104740297</v>
      </c>
      <c r="S127" s="15">
        <v>0.26527823585195792</v>
      </c>
      <c r="T127" s="15">
        <v>0.19639995217449382</v>
      </c>
      <c r="U127" s="15">
        <v>3.5396450442615551E-2</v>
      </c>
      <c r="V127" s="15">
        <v>-0.59138958276623366</v>
      </c>
      <c r="W127" s="15">
        <v>0.12610486797091502</v>
      </c>
      <c r="X127" s="15">
        <v>-2.7893052321986224E-2</v>
      </c>
      <c r="Y127" s="15">
        <v>-2.8839690771249139E-2</v>
      </c>
    </row>
    <row r="128" spans="2:25">
      <c r="B128" s="6" t="s">
        <v>123</v>
      </c>
      <c r="C128" s="15">
        <v>0.17768253293262318</v>
      </c>
      <c r="D128" s="15">
        <v>-7.8516726277545149E-2</v>
      </c>
      <c r="E128" s="15">
        <v>0.42638700012672148</v>
      </c>
      <c r="F128" s="15">
        <v>8.6407540432389893E-2</v>
      </c>
      <c r="G128" s="15">
        <v>0.22784565247791172</v>
      </c>
      <c r="H128" s="15">
        <v>-0.14779566829468743</v>
      </c>
      <c r="I128" s="15">
        <v>0.19539964346530339</v>
      </c>
      <c r="J128" s="15">
        <v>-3.6882462821126259E-3</v>
      </c>
      <c r="K128" s="15">
        <v>3.9208863105531275E-2</v>
      </c>
      <c r="L128" s="15">
        <v>-6.0393652054149989E-2</v>
      </c>
      <c r="M128" s="15">
        <v>-5.5535842162164881E-2</v>
      </c>
      <c r="N128" s="15">
        <v>2.5861081894405214E-2</v>
      </c>
      <c r="O128" s="15">
        <v>-0.13942181122792716</v>
      </c>
      <c r="P128" s="15">
        <v>0.17644318958413091</v>
      </c>
      <c r="Q128" s="15">
        <v>0.61945325050730982</v>
      </c>
      <c r="R128" s="15">
        <v>-0.14658027435773988</v>
      </c>
      <c r="S128" s="15">
        <v>-0.26002787971326158</v>
      </c>
      <c r="T128" s="15">
        <v>-0.33628052070584868</v>
      </c>
      <c r="U128" s="15">
        <v>7.07604650532212E-2</v>
      </c>
      <c r="V128" s="15">
        <v>-8.1785776249537617E-2</v>
      </c>
      <c r="W128" s="15">
        <v>-5.9757893144916314E-2</v>
      </c>
      <c r="X128" s="15">
        <v>-3.8598284592936405E-3</v>
      </c>
      <c r="Y128" s="15">
        <v>1.851030891020505E-2</v>
      </c>
    </row>
    <row r="129" spans="2:25">
      <c r="B129" s="6" t="s">
        <v>124</v>
      </c>
      <c r="C129" s="15">
        <v>-0.20261655992035582</v>
      </c>
      <c r="D129" s="15">
        <v>-0.16537977591864172</v>
      </c>
      <c r="E129" s="15">
        <v>-7.5816812257126096E-2</v>
      </c>
      <c r="F129" s="15">
        <v>9.9584156308812344E-2</v>
      </c>
      <c r="G129" s="15">
        <v>0.2269490133856418</v>
      </c>
      <c r="H129" s="15">
        <v>-0.22026402679621956</v>
      </c>
      <c r="I129" s="15">
        <v>-0.17763625921568352</v>
      </c>
      <c r="J129" s="15">
        <v>-0.28898164908289548</v>
      </c>
      <c r="K129" s="15">
        <v>0.12439587580072245</v>
      </c>
      <c r="L129" s="15">
        <v>0.46204615638198798</v>
      </c>
      <c r="M129" s="15">
        <v>4.5679529308716618E-2</v>
      </c>
      <c r="N129" s="15">
        <v>-0.17461331375305394</v>
      </c>
      <c r="O129" s="15">
        <v>-0.22579075720229738</v>
      </c>
      <c r="P129" s="15">
        <v>4.4638371311747409E-2</v>
      </c>
      <c r="Q129" s="15">
        <v>-5.3252153244140725E-2</v>
      </c>
      <c r="R129" s="15">
        <v>-5.1618528708909962E-2</v>
      </c>
      <c r="S129" s="15">
        <v>-2.8119843463944815E-2</v>
      </c>
      <c r="T129" s="15">
        <v>-0.1102371628679089</v>
      </c>
      <c r="U129" s="15">
        <v>0.15290677988065587</v>
      </c>
      <c r="V129" s="15">
        <v>0.12494297376576344</v>
      </c>
      <c r="W129" s="15">
        <v>0.50600803010982409</v>
      </c>
      <c r="X129" s="15">
        <v>-0.20409688344618843</v>
      </c>
      <c r="Y129" s="15">
        <v>-0.17662999736775037</v>
      </c>
    </row>
    <row r="130" spans="2:25">
      <c r="B130" s="6" t="s">
        <v>125</v>
      </c>
      <c r="C130" s="15">
        <v>0.22950125933465579</v>
      </c>
      <c r="D130" s="15">
        <v>0.19799369497745478</v>
      </c>
      <c r="E130" s="15">
        <v>5.3696504732161289E-2</v>
      </c>
      <c r="F130" s="15">
        <v>-4.3793594820134632E-3</v>
      </c>
      <c r="G130" s="15">
        <v>-0.19466869419878102</v>
      </c>
      <c r="H130" s="15">
        <v>0.20022474808060209</v>
      </c>
      <c r="I130" s="15">
        <v>9.1804868299074943E-2</v>
      </c>
      <c r="J130" s="15">
        <v>0.27751655385489044</v>
      </c>
      <c r="K130" s="15">
        <v>-0.13866149349733245</v>
      </c>
      <c r="L130" s="15">
        <v>-0.31243163478090386</v>
      </c>
      <c r="M130" s="15">
        <v>3.2480274910070606E-2</v>
      </c>
      <c r="N130" s="15">
        <v>0.14136933494196932</v>
      </c>
      <c r="O130" s="15">
        <v>6.9667760313321753E-2</v>
      </c>
      <c r="P130" s="15">
        <v>-2.5286262569705321E-2</v>
      </c>
      <c r="Q130" s="15">
        <v>6.9878541495617885E-4</v>
      </c>
      <c r="R130" s="15">
        <v>-4.9117480865110086E-2</v>
      </c>
      <c r="S130" s="15">
        <v>-3.0324481445107146E-2</v>
      </c>
      <c r="T130" s="15">
        <v>-0.10914011840428051</v>
      </c>
      <c r="U130" s="15">
        <v>8.2091778341194091E-2</v>
      </c>
      <c r="V130" s="15">
        <v>0.11039297653394445</v>
      </c>
      <c r="W130" s="15">
        <v>0.64458266406112874</v>
      </c>
      <c r="X130" s="15">
        <v>-0.33324993987005463</v>
      </c>
      <c r="Y130" s="15">
        <v>-0.19419014114985786</v>
      </c>
    </row>
    <row r="131" spans="2:25">
      <c r="B131" s="6" t="s">
        <v>126</v>
      </c>
      <c r="C131" s="15">
        <v>9.5915907872733456E-4</v>
      </c>
      <c r="D131" s="15">
        <v>0.26102903246864473</v>
      </c>
      <c r="E131" s="15">
        <v>0.23875369277995223</v>
      </c>
      <c r="F131" s="15">
        <v>0.11039031645159841</v>
      </c>
      <c r="G131" s="15">
        <v>-0.16591346159009229</v>
      </c>
      <c r="H131" s="15">
        <v>0.36219402495880804</v>
      </c>
      <c r="I131" s="15">
        <v>-7.8794009598433329E-2</v>
      </c>
      <c r="J131" s="15">
        <v>-0.4869777383033852</v>
      </c>
      <c r="K131" s="15">
        <v>6.6661240178472289E-2</v>
      </c>
      <c r="L131" s="15">
        <v>-4.4797520762305122E-2</v>
      </c>
      <c r="M131" s="15">
        <v>3.9080478355114209E-3</v>
      </c>
      <c r="N131" s="15">
        <v>-2.2427088592263684E-2</v>
      </c>
      <c r="O131" s="15">
        <v>1.5727135181245314E-2</v>
      </c>
      <c r="P131" s="15">
        <v>-3.2452841659292277E-2</v>
      </c>
      <c r="Q131" s="15">
        <v>-0.1021383603046995</v>
      </c>
      <c r="R131" s="15">
        <v>-0.32078771059768479</v>
      </c>
      <c r="S131" s="15">
        <v>2.1709183747551784E-2</v>
      </c>
      <c r="T131" s="15">
        <v>-7.7918435766196024E-3</v>
      </c>
      <c r="U131" s="15">
        <v>0.49041709205213257</v>
      </c>
      <c r="V131" s="15">
        <v>0.15594536314032689</v>
      </c>
      <c r="W131" s="15">
        <v>-0.22861776452034444</v>
      </c>
      <c r="X131" s="15">
        <v>-0.14441507132243861</v>
      </c>
      <c r="Y131" s="15">
        <v>2.2759214199085893E-2</v>
      </c>
    </row>
    <row r="132" spans="2:25">
      <c r="B132" s="6" t="s">
        <v>127</v>
      </c>
      <c r="C132" s="15">
        <v>0.17399546340184846</v>
      </c>
      <c r="D132" s="15">
        <v>-4.6119508404778541E-2</v>
      </c>
      <c r="E132" s="15">
        <v>-0.25564961127434327</v>
      </c>
      <c r="F132" s="15">
        <v>-0.16707479643277953</v>
      </c>
      <c r="G132" s="15">
        <v>0.1175881015884407</v>
      </c>
      <c r="H132" s="15">
        <v>-0.2589088117520208</v>
      </c>
      <c r="I132" s="15">
        <v>-2.2428038562724264E-2</v>
      </c>
      <c r="J132" s="15">
        <v>0.53310924585342045</v>
      </c>
      <c r="K132" s="15">
        <v>0.22209513172823359</v>
      </c>
      <c r="L132" s="15">
        <v>3.4369069101402944E-2</v>
      </c>
      <c r="M132" s="15">
        <v>-2.4179155365792963E-2</v>
      </c>
      <c r="N132" s="15">
        <v>-7.9745414535576209E-2</v>
      </c>
      <c r="O132" s="15">
        <v>-3.7992076160201525E-2</v>
      </c>
      <c r="P132" s="15">
        <v>3.9776949811327941E-2</v>
      </c>
      <c r="Q132" s="15">
        <v>-8.5643255149035022E-2</v>
      </c>
      <c r="R132" s="15">
        <v>-0.3066678993691076</v>
      </c>
      <c r="S132" s="15">
        <v>5.2657741052036251E-2</v>
      </c>
      <c r="T132" s="15">
        <v>9.3910828986988239E-3</v>
      </c>
      <c r="U132" s="15">
        <v>0.49763477029018471</v>
      </c>
      <c r="V132" s="15">
        <v>0.15577690588665422</v>
      </c>
      <c r="W132" s="15">
        <v>-0.22658688932767579</v>
      </c>
      <c r="X132" s="15">
        <v>-0.14291732962747256</v>
      </c>
      <c r="Y132" s="15">
        <v>1.9152125151011584E-2</v>
      </c>
    </row>
    <row r="133" spans="2:25">
      <c r="B133" s="6" t="s">
        <v>128</v>
      </c>
      <c r="C133" s="15">
        <v>8.2478207621468971E-2</v>
      </c>
      <c r="D133" s="15">
        <v>-0.11668110888519342</v>
      </c>
      <c r="E133" s="15">
        <v>9.9086631521154586E-2</v>
      </c>
      <c r="F133" s="15">
        <v>-0.17560377486160558</v>
      </c>
      <c r="G133" s="15">
        <v>0.42510487919888068</v>
      </c>
      <c r="H133" s="15">
        <v>0.44914655161102207</v>
      </c>
      <c r="I133" s="15">
        <v>-0.21773024155974083</v>
      </c>
      <c r="J133" s="15">
        <v>0.11579280155052034</v>
      </c>
      <c r="K133" s="15">
        <v>-0.11687210613464653</v>
      </c>
      <c r="L133" s="15">
        <v>6.8397018201534307E-2</v>
      </c>
      <c r="M133" s="15">
        <v>-6.0126819687384477E-3</v>
      </c>
      <c r="N133" s="15">
        <v>-8.3206368985523027E-2</v>
      </c>
      <c r="O133" s="15">
        <v>-1.4796759769288976E-2</v>
      </c>
      <c r="P133" s="15">
        <v>-2.5801638838094811E-2</v>
      </c>
      <c r="Q133" s="15">
        <v>7.9094385226400582E-2</v>
      </c>
      <c r="R133" s="15">
        <v>-0.13630933146980015</v>
      </c>
      <c r="S133" s="15">
        <v>0.57591043223520466</v>
      </c>
      <c r="T133" s="15">
        <v>-0.23504278111340207</v>
      </c>
      <c r="U133" s="15">
        <v>-0.19129237905782473</v>
      </c>
      <c r="V133" s="15">
        <v>0.14158982509600265</v>
      </c>
      <c r="W133" s="15">
        <v>-1.6678892742826339E-2</v>
      </c>
      <c r="X133" s="15">
        <v>7.5428823408195322E-3</v>
      </c>
      <c r="Y133" s="15">
        <v>2.7492137338592567E-2</v>
      </c>
    </row>
    <row r="134" spans="2:25" ht="15.75" thickBot="1">
      <c r="B134" s="10" t="s">
        <v>129</v>
      </c>
      <c r="C134" s="16">
        <v>6.4468400103982831E-2</v>
      </c>
      <c r="D134" s="16">
        <v>1.4027168540596839E-3</v>
      </c>
      <c r="E134" s="16">
        <v>-0.12528470634979527</v>
      </c>
      <c r="F134" s="16">
        <v>0.40625125154929076</v>
      </c>
      <c r="G134" s="16">
        <v>-0.33262336964275085</v>
      </c>
      <c r="H134" s="16">
        <v>-0.28264228733955393</v>
      </c>
      <c r="I134" s="16">
        <v>0.35683517927579522</v>
      </c>
      <c r="J134" s="16">
        <v>-9.7129108544023068E-2</v>
      </c>
      <c r="K134" s="16">
        <v>0.17921178281960431</v>
      </c>
      <c r="L134" s="16">
        <v>-6.6970366776440179E-2</v>
      </c>
      <c r="M134" s="16">
        <v>-2.1432180696335849E-2</v>
      </c>
      <c r="N134" s="16">
        <v>-0.10875935328677827</v>
      </c>
      <c r="O134" s="16">
        <v>-4.7016173746879934E-2</v>
      </c>
      <c r="P134" s="16">
        <v>-5.8724740656164669E-2</v>
      </c>
      <c r="Q134" s="16">
        <v>4.2984669896154105E-2</v>
      </c>
      <c r="R134" s="16">
        <v>-0.14270549672352442</v>
      </c>
      <c r="S134" s="16">
        <v>0.54884471517700728</v>
      </c>
      <c r="T134" s="16">
        <v>-0.2459094564545844</v>
      </c>
      <c r="U134" s="16">
        <v>-0.17074258196183381</v>
      </c>
      <c r="V134" s="16">
        <v>0.13822596696500031</v>
      </c>
      <c r="W134" s="16">
        <v>-1.1071527837072348E-2</v>
      </c>
      <c r="X134" s="16">
        <v>1.4069050844842198E-2</v>
      </c>
      <c r="Y134" s="16">
        <v>2.7779706403919864E-2</v>
      </c>
    </row>
    <row r="137" spans="2:25">
      <c r="B137" t="s">
        <v>278</v>
      </c>
    </row>
    <row r="138" spans="2:25" ht="15.75" thickBot="1"/>
    <row r="139" spans="2:25">
      <c r="B139" s="7"/>
      <c r="C139" s="8" t="s">
        <v>251</v>
      </c>
      <c r="D139" s="8" t="s">
        <v>252</v>
      </c>
      <c r="E139" s="8" t="s">
        <v>253</v>
      </c>
      <c r="F139" s="8" t="s">
        <v>254</v>
      </c>
      <c r="G139" s="8" t="s">
        <v>255</v>
      </c>
      <c r="H139" s="8" t="s">
        <v>256</v>
      </c>
    </row>
    <row r="140" spans="2:25">
      <c r="B140" s="18" t="s">
        <v>103</v>
      </c>
      <c r="C140" s="14">
        <v>-0.72568693120002603</v>
      </c>
      <c r="D140" s="14">
        <v>0.41218761935904125</v>
      </c>
      <c r="E140" s="14">
        <v>9.2935009736012417E-2</v>
      </c>
      <c r="F140" s="14">
        <v>0.35228669474231794</v>
      </c>
      <c r="G140" s="14">
        <v>0.1812868349330084</v>
      </c>
      <c r="H140" s="14">
        <v>4.9069253443781734E-2</v>
      </c>
    </row>
    <row r="141" spans="2:25">
      <c r="B141" s="17" t="s">
        <v>104</v>
      </c>
      <c r="C141" s="15">
        <v>0.70565263010938006</v>
      </c>
      <c r="D141" s="15">
        <v>0.56491925047499769</v>
      </c>
      <c r="E141" s="15">
        <v>-8.7100014626971561E-2</v>
      </c>
      <c r="F141" s="15">
        <v>0.14170277199640685</v>
      </c>
      <c r="G141" s="15">
        <v>-6.1258496585280139E-2</v>
      </c>
      <c r="H141" s="15">
        <v>8.3681982700163193E-2</v>
      </c>
    </row>
    <row r="142" spans="2:25">
      <c r="B142" s="17" t="s">
        <v>105</v>
      </c>
      <c r="C142" s="15">
        <v>-0.59744945432143082</v>
      </c>
      <c r="D142" s="15">
        <v>0.61934010137938489</v>
      </c>
      <c r="E142" s="15">
        <v>9.7781683014875279E-3</v>
      </c>
      <c r="F142" s="15">
        <v>-0.21367399554835673</v>
      </c>
      <c r="G142" s="15">
        <v>5.5378185641830661E-2</v>
      </c>
      <c r="H142" s="15">
        <v>5.1567380744927206E-2</v>
      </c>
    </row>
    <row r="143" spans="2:25">
      <c r="B143" s="17" t="s">
        <v>106</v>
      </c>
      <c r="C143" s="15">
        <v>-0.6389362733837779</v>
      </c>
      <c r="D143" s="15">
        <v>0.30013240740233993</v>
      </c>
      <c r="E143" s="15">
        <v>0.11470681988032456</v>
      </c>
      <c r="F143" s="15">
        <v>0.53510847817826923</v>
      </c>
      <c r="G143" s="15">
        <v>0.1407173977976228</v>
      </c>
      <c r="H143" s="15">
        <v>0.15272723462438426</v>
      </c>
    </row>
    <row r="144" spans="2:25">
      <c r="B144" s="17" t="s">
        <v>107</v>
      </c>
      <c r="C144" s="15">
        <v>0.42868129556883156</v>
      </c>
      <c r="D144" s="15">
        <v>0.63959047299563165</v>
      </c>
      <c r="E144" s="15">
        <v>-9.6238579388127507E-2</v>
      </c>
      <c r="F144" s="15">
        <v>-0.40427402633615467</v>
      </c>
      <c r="G144" s="15">
        <v>-4.5392392786258839E-2</v>
      </c>
      <c r="H144" s="15">
        <v>9.2956984138732296E-2</v>
      </c>
    </row>
    <row r="145" spans="2:8">
      <c r="B145" s="17" t="s">
        <v>108</v>
      </c>
      <c r="C145" s="15">
        <v>0.40027922167617297</v>
      </c>
      <c r="D145" s="15">
        <v>0.66623574333936308</v>
      </c>
      <c r="E145" s="15">
        <v>-6.6973526758736981E-2</v>
      </c>
      <c r="F145" s="15">
        <v>-0.35353914819321053</v>
      </c>
      <c r="G145" s="15">
        <v>-5.051203917287659E-2</v>
      </c>
      <c r="H145" s="15">
        <v>0.11286674455754757</v>
      </c>
    </row>
    <row r="146" spans="2:8">
      <c r="B146" s="17" t="s">
        <v>109</v>
      </c>
      <c r="C146" s="15">
        <v>-0.59299800631995558</v>
      </c>
      <c r="D146" s="15">
        <v>0.37973186527940134</v>
      </c>
      <c r="E146" s="15">
        <v>8.6955981438202365E-2</v>
      </c>
      <c r="F146" s="15">
        <v>0.48376559037535094</v>
      </c>
      <c r="G146" s="15">
        <v>4.0307664165518953E-2</v>
      </c>
      <c r="H146" s="15">
        <v>5.3397790736605867E-2</v>
      </c>
    </row>
    <row r="147" spans="2:8">
      <c r="B147" s="17" t="s">
        <v>246</v>
      </c>
      <c r="C147" s="15">
        <v>0.46189906652199719</v>
      </c>
      <c r="D147" s="15">
        <v>-0.47250125250749642</v>
      </c>
      <c r="E147" s="15">
        <v>-0.11997377292446296</v>
      </c>
      <c r="F147" s="15">
        <v>0.23637579020718238</v>
      </c>
      <c r="G147" s="15">
        <v>0.3074783731198209</v>
      </c>
      <c r="H147" s="15">
        <v>0.3459609966011199</v>
      </c>
    </row>
    <row r="148" spans="2:8">
      <c r="B148" s="17" t="s">
        <v>111</v>
      </c>
      <c r="C148" s="15">
        <v>0.43641031229049854</v>
      </c>
      <c r="D148" s="15">
        <v>-0.44426918076210226</v>
      </c>
      <c r="E148" s="15">
        <v>-8.3657097391056826E-2</v>
      </c>
      <c r="F148" s="15">
        <v>0.28860117709760308</v>
      </c>
      <c r="G148" s="15">
        <v>0.34401078218558401</v>
      </c>
      <c r="H148" s="15">
        <v>0.36510583695072307</v>
      </c>
    </row>
    <row r="149" spans="2:8">
      <c r="B149" s="17" t="s">
        <v>112</v>
      </c>
      <c r="C149" s="15">
        <v>-0.72568693120002792</v>
      </c>
      <c r="D149" s="15">
        <v>0.4121876193590408</v>
      </c>
      <c r="E149" s="15">
        <v>9.2935009736012583E-2</v>
      </c>
      <c r="F149" s="15">
        <v>0.35228669474231644</v>
      </c>
      <c r="G149" s="15">
        <v>0.18128683493300857</v>
      </c>
      <c r="H149" s="15">
        <v>4.9069253443779617E-2</v>
      </c>
    </row>
    <row r="150" spans="2:8">
      <c r="B150" s="17" t="s">
        <v>113</v>
      </c>
      <c r="C150" s="15">
        <v>0.70565263010937895</v>
      </c>
      <c r="D150" s="15">
        <v>0.5649192504749978</v>
      </c>
      <c r="E150" s="15">
        <v>-8.7100014626971714E-2</v>
      </c>
      <c r="F150" s="15">
        <v>0.14170277199640571</v>
      </c>
      <c r="G150" s="15">
        <v>-6.1258496585278877E-2</v>
      </c>
      <c r="H150" s="15">
        <v>8.368198270016157E-2</v>
      </c>
    </row>
    <row r="151" spans="2:8">
      <c r="B151" s="17" t="s">
        <v>114</v>
      </c>
      <c r="C151" s="15">
        <v>-0.85947777543097359</v>
      </c>
      <c r="D151" s="15">
        <v>0.29570022218475134</v>
      </c>
      <c r="E151" s="15">
        <v>6.7813219075841258E-3</v>
      </c>
      <c r="F151" s="15">
        <v>-0.25189279246686536</v>
      </c>
      <c r="G151" s="15">
        <v>8.0649557564575439E-2</v>
      </c>
      <c r="H151" s="15">
        <v>6.1818344914230767E-4</v>
      </c>
    </row>
    <row r="152" spans="2:8">
      <c r="B152" s="17" t="s">
        <v>115</v>
      </c>
      <c r="C152" s="15">
        <v>0.91086236432956291</v>
      </c>
      <c r="D152" s="15">
        <v>-0.13123380419202546</v>
      </c>
      <c r="E152" s="15">
        <v>-2.7441637734513694E-2</v>
      </c>
      <c r="F152" s="15">
        <v>0.2588197856010897</v>
      </c>
      <c r="G152" s="15">
        <v>-0.11195144976106514</v>
      </c>
      <c r="H152" s="15">
        <v>4.8155999084908648E-2</v>
      </c>
    </row>
    <row r="153" spans="2:8">
      <c r="B153" s="17" t="s">
        <v>116</v>
      </c>
      <c r="C153" s="15">
        <v>0.91086236432956291</v>
      </c>
      <c r="D153" s="15">
        <v>-0.13123380419202546</v>
      </c>
      <c r="E153" s="15">
        <v>-2.7441637734513694E-2</v>
      </c>
      <c r="F153" s="15">
        <v>0.2588197856010897</v>
      </c>
      <c r="G153" s="15">
        <v>-0.11195144976106514</v>
      </c>
      <c r="H153" s="15">
        <v>4.8155999084908648E-2</v>
      </c>
    </row>
    <row r="154" spans="2:8">
      <c r="B154" s="17" t="s">
        <v>117</v>
      </c>
      <c r="C154" s="15">
        <v>0.91086236432956291</v>
      </c>
      <c r="D154" s="15">
        <v>-0.13123380419202546</v>
      </c>
      <c r="E154" s="15">
        <v>-2.7441637734513726E-2</v>
      </c>
      <c r="F154" s="15">
        <v>0.2588197856010897</v>
      </c>
      <c r="G154" s="15">
        <v>-0.11195144976106516</v>
      </c>
      <c r="H154" s="15">
        <v>4.8155999084908682E-2</v>
      </c>
    </row>
    <row r="155" spans="2:8">
      <c r="B155" s="17" t="s">
        <v>118</v>
      </c>
      <c r="C155" s="15">
        <v>0.43219664837720528</v>
      </c>
      <c r="D155" s="15">
        <v>0.56633360069436611</v>
      </c>
      <c r="E155" s="15">
        <v>-0.22875539369056638</v>
      </c>
      <c r="F155" s="15">
        <v>0.18803954406367795</v>
      </c>
      <c r="G155" s="15">
        <v>0.3754820639870215</v>
      </c>
      <c r="H155" s="15">
        <v>-0.24312286711430886</v>
      </c>
    </row>
    <row r="156" spans="2:8">
      <c r="B156" s="17" t="s">
        <v>119</v>
      </c>
      <c r="C156" s="15">
        <v>0.38682902569247168</v>
      </c>
      <c r="D156" s="15">
        <v>0.48341788195446822</v>
      </c>
      <c r="E156" s="15">
        <v>-0.35600647234371818</v>
      </c>
      <c r="F156" s="15">
        <v>-6.5062795218220817E-4</v>
      </c>
      <c r="G156" s="15">
        <v>0.42366824643643169</v>
      </c>
      <c r="H156" s="15">
        <v>-0.19065068846357025</v>
      </c>
    </row>
    <row r="157" spans="2:8">
      <c r="B157" s="17" t="s">
        <v>120</v>
      </c>
      <c r="C157" s="15">
        <v>0.41236177147477648</v>
      </c>
      <c r="D157" s="15">
        <v>0.42079225406892762</v>
      </c>
      <c r="E157" s="15">
        <v>-0.35555056398575657</v>
      </c>
      <c r="F157" s="15">
        <v>0.13777056601835094</v>
      </c>
      <c r="G157" s="15">
        <v>0.51773580087337412</v>
      </c>
      <c r="H157" s="15">
        <v>-0.18029238892968602</v>
      </c>
    </row>
    <row r="158" spans="2:8">
      <c r="B158" s="17" t="s">
        <v>121</v>
      </c>
      <c r="C158" s="15">
        <v>0.51557416890212571</v>
      </c>
      <c r="D158" s="15">
        <v>0.1586080182444424</v>
      </c>
      <c r="E158" s="15">
        <v>0.74001601331472988</v>
      </c>
      <c r="F158" s="15">
        <v>-3.7161813809703141E-3</v>
      </c>
      <c r="G158" s="15">
        <v>0.14843234040305203</v>
      </c>
      <c r="H158" s="15">
        <v>-0.33431191997983983</v>
      </c>
    </row>
    <row r="159" spans="2:8">
      <c r="B159" s="17" t="s">
        <v>122</v>
      </c>
      <c r="C159" s="15">
        <v>0.46075799966615649</v>
      </c>
      <c r="D159" s="15">
        <v>0.15045908998091448</v>
      </c>
      <c r="E159" s="15">
        <v>0.76013061753993139</v>
      </c>
      <c r="F159" s="15">
        <v>-0.13326903047094402</v>
      </c>
      <c r="G159" s="15">
        <v>0.15810383302570968</v>
      </c>
      <c r="H159" s="15">
        <v>-0.32696577969981611</v>
      </c>
    </row>
    <row r="160" spans="2:8">
      <c r="B160" s="17" t="s">
        <v>123</v>
      </c>
      <c r="C160" s="15">
        <v>0.554804164655187</v>
      </c>
      <c r="D160" s="15">
        <v>-0.16639619183698179</v>
      </c>
      <c r="E160" s="15">
        <v>0.64659080608384079</v>
      </c>
      <c r="F160" s="15">
        <v>0.12722142219151628</v>
      </c>
      <c r="G160" s="15">
        <v>0.31336082998261983</v>
      </c>
      <c r="H160" s="15">
        <v>-0.18978975309476118</v>
      </c>
    </row>
    <row r="161" spans="2:8">
      <c r="B161" s="17" t="s">
        <v>124</v>
      </c>
      <c r="C161" s="15">
        <v>-0.63265932456369933</v>
      </c>
      <c r="D161" s="15">
        <v>-0.35048028903346357</v>
      </c>
      <c r="E161" s="15">
        <v>-0.11497173632749824</v>
      </c>
      <c r="F161" s="15">
        <v>0.14662190278708936</v>
      </c>
      <c r="G161" s="15">
        <v>0.31212766372689854</v>
      </c>
      <c r="H161" s="15">
        <v>-0.28284898836114958</v>
      </c>
    </row>
    <row r="162" spans="2:8">
      <c r="B162" s="17" t="s">
        <v>125</v>
      </c>
      <c r="C162" s="15">
        <v>0.71660535434149697</v>
      </c>
      <c r="D162" s="15">
        <v>0.41959717902048366</v>
      </c>
      <c r="E162" s="15">
        <v>8.1427591057734672E-2</v>
      </c>
      <c r="F162" s="15">
        <v>-6.4479134436837603E-3</v>
      </c>
      <c r="G162" s="15">
        <v>-0.26773187428571443</v>
      </c>
      <c r="H162" s="15">
        <v>0.25711582714257514</v>
      </c>
    </row>
    <row r="163" spans="2:8">
      <c r="B163" s="17" t="s">
        <v>126</v>
      </c>
      <c r="C163" s="15">
        <v>2.9949227009643427E-3</v>
      </c>
      <c r="D163" s="15">
        <v>0.55318451266218971</v>
      </c>
      <c r="E163" s="15">
        <v>0.36205593187457102</v>
      </c>
      <c r="F163" s="15">
        <v>0.16253226263433238</v>
      </c>
      <c r="G163" s="15">
        <v>-0.22818420919486729</v>
      </c>
      <c r="H163" s="15">
        <v>0.46510642268803792</v>
      </c>
    </row>
    <row r="164" spans="2:8">
      <c r="B164" s="17" t="s">
        <v>127</v>
      </c>
      <c r="C164" s="15">
        <v>0.54329148810063366</v>
      </c>
      <c r="D164" s="15">
        <v>-9.7738544788813081E-2</v>
      </c>
      <c r="E164" s="15">
        <v>-0.38767759847221206</v>
      </c>
      <c r="F164" s="15">
        <v>-0.24599118442872209</v>
      </c>
      <c r="G164" s="15">
        <v>0.16172134385318826</v>
      </c>
      <c r="H164" s="15">
        <v>-0.33247415180327256</v>
      </c>
    </row>
    <row r="165" spans="2:8">
      <c r="B165" s="17" t="s">
        <v>128</v>
      </c>
      <c r="C165" s="15">
        <v>0.25753377288378693</v>
      </c>
      <c r="D165" s="15">
        <v>-0.24727587481401334</v>
      </c>
      <c r="E165" s="15">
        <v>0.150259048536552</v>
      </c>
      <c r="F165" s="15">
        <v>-0.25854875475332856</v>
      </c>
      <c r="G165" s="15">
        <v>0.58465551713055675</v>
      </c>
      <c r="H165" s="15">
        <v>0.57676530115655211</v>
      </c>
    </row>
    <row r="166" spans="2:8" ht="15.75" thickBot="1">
      <c r="B166" s="19" t="s">
        <v>129</v>
      </c>
      <c r="C166" s="16">
        <v>0.20129911632849953</v>
      </c>
      <c r="D166" s="16">
        <v>2.9727008983541168E-3</v>
      </c>
      <c r="E166" s="16">
        <v>-0.18998688807261005</v>
      </c>
      <c r="F166" s="16">
        <v>0.5981406452556598</v>
      </c>
      <c r="G166" s="16">
        <v>-0.45746378765323492</v>
      </c>
      <c r="H166" s="16">
        <v>-0.36295116458592908</v>
      </c>
    </row>
    <row r="169" spans="2:8">
      <c r="B169" t="s">
        <v>279</v>
      </c>
    </row>
    <row r="170" spans="2:8" ht="15.75" thickBot="1"/>
    <row r="171" spans="2:8">
      <c r="B171" s="7"/>
      <c r="C171" s="8" t="s">
        <v>251</v>
      </c>
      <c r="D171" s="8" t="s">
        <v>252</v>
      </c>
      <c r="E171" s="8" t="s">
        <v>253</v>
      </c>
      <c r="F171" s="8" t="s">
        <v>254</v>
      </c>
      <c r="G171" s="8" t="s">
        <v>255</v>
      </c>
      <c r="H171" s="8" t="s">
        <v>256</v>
      </c>
    </row>
    <row r="172" spans="2:8">
      <c r="B172" s="9" t="s">
        <v>103</v>
      </c>
      <c r="C172" s="14">
        <v>-0.72568693120002603</v>
      </c>
      <c r="D172" s="14">
        <v>0.41218761935904125</v>
      </c>
      <c r="E172" s="14">
        <v>9.2935009736012417E-2</v>
      </c>
      <c r="F172" s="14">
        <v>0.35228669474231794</v>
      </c>
      <c r="G172" s="14">
        <v>0.1812868349330084</v>
      </c>
      <c r="H172" s="14">
        <v>4.9069253443781734E-2</v>
      </c>
    </row>
    <row r="173" spans="2:8">
      <c r="B173" s="6" t="s">
        <v>104</v>
      </c>
      <c r="C173" s="15">
        <v>0.70565263010938006</v>
      </c>
      <c r="D173" s="15">
        <v>0.56491925047499769</v>
      </c>
      <c r="E173" s="15">
        <v>-8.7100014626971561E-2</v>
      </c>
      <c r="F173" s="15">
        <v>0.14170277199640685</v>
      </c>
      <c r="G173" s="15">
        <v>-6.1258496585280139E-2</v>
      </c>
      <c r="H173" s="15">
        <v>8.3681982700163193E-2</v>
      </c>
    </row>
    <row r="174" spans="2:8">
      <c r="B174" s="6" t="s">
        <v>105</v>
      </c>
      <c r="C174" s="15">
        <v>-0.59744945432143082</v>
      </c>
      <c r="D174" s="15">
        <v>0.61934010137938489</v>
      </c>
      <c r="E174" s="15">
        <v>9.7781683014875279E-3</v>
      </c>
      <c r="F174" s="15">
        <v>-0.21367399554835673</v>
      </c>
      <c r="G174" s="15">
        <v>5.5378185641830661E-2</v>
      </c>
      <c r="H174" s="15">
        <v>5.1567380744927206E-2</v>
      </c>
    </row>
    <row r="175" spans="2:8">
      <c r="B175" s="6" t="s">
        <v>106</v>
      </c>
      <c r="C175" s="15">
        <v>-0.6389362733837779</v>
      </c>
      <c r="D175" s="15">
        <v>0.30013240740233993</v>
      </c>
      <c r="E175" s="15">
        <v>0.11470681988032456</v>
      </c>
      <c r="F175" s="15">
        <v>0.53510847817826923</v>
      </c>
      <c r="G175" s="15">
        <v>0.1407173977976228</v>
      </c>
      <c r="H175" s="15">
        <v>0.15272723462438426</v>
      </c>
    </row>
    <row r="176" spans="2:8">
      <c r="B176" s="6" t="s">
        <v>107</v>
      </c>
      <c r="C176" s="15">
        <v>0.42868129556883156</v>
      </c>
      <c r="D176" s="15">
        <v>0.63959047299563165</v>
      </c>
      <c r="E176" s="15">
        <v>-9.6238579388127507E-2</v>
      </c>
      <c r="F176" s="15">
        <v>-0.40427402633615467</v>
      </c>
      <c r="G176" s="15">
        <v>-4.5392392786258839E-2</v>
      </c>
      <c r="H176" s="15">
        <v>9.2956984138732296E-2</v>
      </c>
    </row>
    <row r="177" spans="2:8">
      <c r="B177" s="6" t="s">
        <v>108</v>
      </c>
      <c r="C177" s="15">
        <v>0.40027922167617297</v>
      </c>
      <c r="D177" s="15">
        <v>0.66623574333936308</v>
      </c>
      <c r="E177" s="15">
        <v>-6.6973526758736981E-2</v>
      </c>
      <c r="F177" s="15">
        <v>-0.35353914819321053</v>
      </c>
      <c r="G177" s="15">
        <v>-5.051203917287659E-2</v>
      </c>
      <c r="H177" s="15">
        <v>0.11286674455754757</v>
      </c>
    </row>
    <row r="178" spans="2:8">
      <c r="B178" s="6" t="s">
        <v>109</v>
      </c>
      <c r="C178" s="15">
        <v>-0.59299800631995558</v>
      </c>
      <c r="D178" s="15">
        <v>0.37973186527940134</v>
      </c>
      <c r="E178" s="15">
        <v>8.6955981438202365E-2</v>
      </c>
      <c r="F178" s="15">
        <v>0.48376559037535094</v>
      </c>
      <c r="G178" s="15">
        <v>4.0307664165518953E-2</v>
      </c>
      <c r="H178" s="15">
        <v>5.3397790736605867E-2</v>
      </c>
    </row>
    <row r="179" spans="2:8">
      <c r="B179" s="6" t="s">
        <v>246</v>
      </c>
      <c r="C179" s="15">
        <v>0.46189906652199719</v>
      </c>
      <c r="D179" s="15">
        <v>-0.47250125250749642</v>
      </c>
      <c r="E179" s="15">
        <v>-0.11997377292446296</v>
      </c>
      <c r="F179" s="15">
        <v>0.23637579020718238</v>
      </c>
      <c r="G179" s="15">
        <v>0.3074783731198209</v>
      </c>
      <c r="H179" s="15">
        <v>0.3459609966011199</v>
      </c>
    </row>
    <row r="180" spans="2:8">
      <c r="B180" s="6" t="s">
        <v>111</v>
      </c>
      <c r="C180" s="15">
        <v>0.43641031229049854</v>
      </c>
      <c r="D180" s="15">
        <v>-0.44426918076210226</v>
      </c>
      <c r="E180" s="15">
        <v>-8.3657097391056826E-2</v>
      </c>
      <c r="F180" s="15">
        <v>0.28860117709760308</v>
      </c>
      <c r="G180" s="15">
        <v>0.34401078218558401</v>
      </c>
      <c r="H180" s="15">
        <v>0.36510583695072307</v>
      </c>
    </row>
    <row r="181" spans="2:8">
      <c r="B181" s="6" t="s">
        <v>112</v>
      </c>
      <c r="C181" s="15">
        <v>-0.72568693120002792</v>
      </c>
      <c r="D181" s="15">
        <v>0.4121876193590408</v>
      </c>
      <c r="E181" s="15">
        <v>9.2935009736012583E-2</v>
      </c>
      <c r="F181" s="15">
        <v>0.35228669474231644</v>
      </c>
      <c r="G181" s="15">
        <v>0.18128683493300857</v>
      </c>
      <c r="H181" s="15">
        <v>4.9069253443779617E-2</v>
      </c>
    </row>
    <row r="182" spans="2:8">
      <c r="B182" s="6" t="s">
        <v>113</v>
      </c>
      <c r="C182" s="15">
        <v>0.70565263010937895</v>
      </c>
      <c r="D182" s="15">
        <v>0.5649192504749978</v>
      </c>
      <c r="E182" s="15">
        <v>-8.7100014626971714E-2</v>
      </c>
      <c r="F182" s="15">
        <v>0.14170277199640571</v>
      </c>
      <c r="G182" s="15">
        <v>-6.1258496585278877E-2</v>
      </c>
      <c r="H182" s="15">
        <v>8.368198270016157E-2</v>
      </c>
    </row>
    <row r="183" spans="2:8">
      <c r="B183" s="6" t="s">
        <v>114</v>
      </c>
      <c r="C183" s="15">
        <v>-0.85947777543097359</v>
      </c>
      <c r="D183" s="15">
        <v>0.29570022218475134</v>
      </c>
      <c r="E183" s="15">
        <v>6.7813219075841258E-3</v>
      </c>
      <c r="F183" s="15">
        <v>-0.25189279246686536</v>
      </c>
      <c r="G183" s="15">
        <v>8.0649557564575439E-2</v>
      </c>
      <c r="H183" s="15">
        <v>6.1818344914230767E-4</v>
      </c>
    </row>
    <row r="184" spans="2:8">
      <c r="B184" s="6" t="s">
        <v>115</v>
      </c>
      <c r="C184" s="15">
        <v>0.91086236432956291</v>
      </c>
      <c r="D184" s="15">
        <v>-0.13123380419202546</v>
      </c>
      <c r="E184" s="15">
        <v>-2.7441637734513694E-2</v>
      </c>
      <c r="F184" s="15">
        <v>0.2588197856010897</v>
      </c>
      <c r="G184" s="15">
        <v>-0.11195144976106514</v>
      </c>
      <c r="H184" s="15">
        <v>4.8155999084908648E-2</v>
      </c>
    </row>
    <row r="185" spans="2:8">
      <c r="B185" s="6" t="s">
        <v>116</v>
      </c>
      <c r="C185" s="15">
        <v>0.91086236432956291</v>
      </c>
      <c r="D185" s="15">
        <v>-0.13123380419202546</v>
      </c>
      <c r="E185" s="15">
        <v>-2.7441637734513694E-2</v>
      </c>
      <c r="F185" s="15">
        <v>0.2588197856010897</v>
      </c>
      <c r="G185" s="15">
        <v>-0.11195144976106514</v>
      </c>
      <c r="H185" s="15">
        <v>4.8155999084908648E-2</v>
      </c>
    </row>
    <row r="186" spans="2:8">
      <c r="B186" s="6" t="s">
        <v>117</v>
      </c>
      <c r="C186" s="15">
        <v>0.91086236432956291</v>
      </c>
      <c r="D186" s="15">
        <v>-0.13123380419202546</v>
      </c>
      <c r="E186" s="15">
        <v>-2.7441637734513726E-2</v>
      </c>
      <c r="F186" s="15">
        <v>0.2588197856010897</v>
      </c>
      <c r="G186" s="15">
        <v>-0.11195144976106516</v>
      </c>
      <c r="H186" s="15">
        <v>4.8155999084908682E-2</v>
      </c>
    </row>
    <row r="187" spans="2:8">
      <c r="B187" s="6" t="s">
        <v>118</v>
      </c>
      <c r="C187" s="15">
        <v>0.43219664837720528</v>
      </c>
      <c r="D187" s="15">
        <v>0.56633360069436611</v>
      </c>
      <c r="E187" s="15">
        <v>-0.22875539369056638</v>
      </c>
      <c r="F187" s="15">
        <v>0.18803954406367795</v>
      </c>
      <c r="G187" s="15">
        <v>0.3754820639870215</v>
      </c>
      <c r="H187" s="15">
        <v>-0.24312286711430886</v>
      </c>
    </row>
    <row r="188" spans="2:8">
      <c r="B188" s="6" t="s">
        <v>119</v>
      </c>
      <c r="C188" s="15">
        <v>0.38682902569247168</v>
      </c>
      <c r="D188" s="15">
        <v>0.48341788195446822</v>
      </c>
      <c r="E188" s="15">
        <v>-0.35600647234371818</v>
      </c>
      <c r="F188" s="15">
        <v>-6.5062795218220817E-4</v>
      </c>
      <c r="G188" s="15">
        <v>0.42366824643643169</v>
      </c>
      <c r="H188" s="15">
        <v>-0.19065068846357025</v>
      </c>
    </row>
    <row r="189" spans="2:8">
      <c r="B189" s="6" t="s">
        <v>120</v>
      </c>
      <c r="C189" s="15">
        <v>0.41236177147477648</v>
      </c>
      <c r="D189" s="15">
        <v>0.42079225406892762</v>
      </c>
      <c r="E189" s="15">
        <v>-0.35555056398575657</v>
      </c>
      <c r="F189" s="15">
        <v>0.13777056601835094</v>
      </c>
      <c r="G189" s="15">
        <v>0.51773580087337412</v>
      </c>
      <c r="H189" s="15">
        <v>-0.18029238892968602</v>
      </c>
    </row>
    <row r="190" spans="2:8">
      <c r="B190" s="6" t="s">
        <v>121</v>
      </c>
      <c r="C190" s="15">
        <v>0.51557416890212571</v>
      </c>
      <c r="D190" s="15">
        <v>0.1586080182444424</v>
      </c>
      <c r="E190" s="15">
        <v>0.74001601331472988</v>
      </c>
      <c r="F190" s="15">
        <v>-3.7161813809703141E-3</v>
      </c>
      <c r="G190" s="15">
        <v>0.14843234040305203</v>
      </c>
      <c r="H190" s="15">
        <v>-0.33431191997983983</v>
      </c>
    </row>
    <row r="191" spans="2:8">
      <c r="B191" s="6" t="s">
        <v>122</v>
      </c>
      <c r="C191" s="15">
        <v>0.46075799966615649</v>
      </c>
      <c r="D191" s="15">
        <v>0.15045908998091448</v>
      </c>
      <c r="E191" s="15">
        <v>0.76013061753993139</v>
      </c>
      <c r="F191" s="15">
        <v>-0.13326903047094402</v>
      </c>
      <c r="G191" s="15">
        <v>0.15810383302570968</v>
      </c>
      <c r="H191" s="15">
        <v>-0.32696577969981611</v>
      </c>
    </row>
    <row r="192" spans="2:8">
      <c r="B192" s="6" t="s">
        <v>123</v>
      </c>
      <c r="C192" s="15">
        <v>0.554804164655187</v>
      </c>
      <c r="D192" s="15">
        <v>-0.16639619183698179</v>
      </c>
      <c r="E192" s="15">
        <v>0.64659080608384079</v>
      </c>
      <c r="F192" s="15">
        <v>0.12722142219151628</v>
      </c>
      <c r="G192" s="15">
        <v>0.31336082998261983</v>
      </c>
      <c r="H192" s="15">
        <v>-0.18978975309476118</v>
      </c>
    </row>
    <row r="193" spans="2:8">
      <c r="B193" s="6" t="s">
        <v>124</v>
      </c>
      <c r="C193" s="15">
        <v>-0.63265932456369933</v>
      </c>
      <c r="D193" s="15">
        <v>-0.35048028903346357</v>
      </c>
      <c r="E193" s="15">
        <v>-0.11497173632749824</v>
      </c>
      <c r="F193" s="15">
        <v>0.14662190278708936</v>
      </c>
      <c r="G193" s="15">
        <v>0.31212766372689854</v>
      </c>
      <c r="H193" s="15">
        <v>-0.28284898836114958</v>
      </c>
    </row>
    <row r="194" spans="2:8">
      <c r="B194" s="6" t="s">
        <v>125</v>
      </c>
      <c r="C194" s="15">
        <v>0.71660535434149697</v>
      </c>
      <c r="D194" s="15">
        <v>0.41959717902048366</v>
      </c>
      <c r="E194" s="15">
        <v>8.1427591057734672E-2</v>
      </c>
      <c r="F194" s="15">
        <v>-6.4479134436837603E-3</v>
      </c>
      <c r="G194" s="15">
        <v>-0.26773187428571443</v>
      </c>
      <c r="H194" s="15">
        <v>0.25711582714257514</v>
      </c>
    </row>
    <row r="195" spans="2:8">
      <c r="B195" s="6" t="s">
        <v>126</v>
      </c>
      <c r="C195" s="15">
        <v>2.9949227009643427E-3</v>
      </c>
      <c r="D195" s="15">
        <v>0.55318451266218971</v>
      </c>
      <c r="E195" s="15">
        <v>0.36205593187457102</v>
      </c>
      <c r="F195" s="15">
        <v>0.16253226263433238</v>
      </c>
      <c r="G195" s="15">
        <v>-0.22818420919486729</v>
      </c>
      <c r="H195" s="15">
        <v>0.46510642268803792</v>
      </c>
    </row>
    <row r="196" spans="2:8">
      <c r="B196" s="6" t="s">
        <v>127</v>
      </c>
      <c r="C196" s="15">
        <v>0.54329148810063366</v>
      </c>
      <c r="D196" s="15">
        <v>-9.7738544788813081E-2</v>
      </c>
      <c r="E196" s="15">
        <v>-0.38767759847221206</v>
      </c>
      <c r="F196" s="15">
        <v>-0.24599118442872209</v>
      </c>
      <c r="G196" s="15">
        <v>0.16172134385318826</v>
      </c>
      <c r="H196" s="15">
        <v>-0.33247415180327256</v>
      </c>
    </row>
    <row r="197" spans="2:8">
      <c r="B197" s="6" t="s">
        <v>128</v>
      </c>
      <c r="C197" s="15">
        <v>0.25753377288378693</v>
      </c>
      <c r="D197" s="15">
        <v>-0.24727587481401334</v>
      </c>
      <c r="E197" s="15">
        <v>0.150259048536552</v>
      </c>
      <c r="F197" s="15">
        <v>-0.25854875475332856</v>
      </c>
      <c r="G197" s="15">
        <v>0.58465551713055675</v>
      </c>
      <c r="H197" s="15">
        <v>0.57676530115655211</v>
      </c>
    </row>
    <row r="198" spans="2:8" ht="15.75" thickBot="1">
      <c r="B198" s="10" t="s">
        <v>129</v>
      </c>
      <c r="C198" s="16">
        <v>0.20129911632849953</v>
      </c>
      <c r="D198" s="16">
        <v>2.9727008983541168E-3</v>
      </c>
      <c r="E198" s="16">
        <v>-0.18998688807261005</v>
      </c>
      <c r="F198" s="16">
        <v>0.5981406452556598</v>
      </c>
      <c r="G198" s="16">
        <v>-0.45746378765323492</v>
      </c>
      <c r="H198" s="16">
        <v>-0.36295116458592908</v>
      </c>
    </row>
    <row r="220" spans="2:8">
      <c r="B220" t="s">
        <v>280</v>
      </c>
    </row>
    <row r="221" spans="2:8" ht="15.75" thickBot="1"/>
    <row r="222" spans="2:8">
      <c r="B222" s="7"/>
      <c r="C222" s="8" t="s">
        <v>251</v>
      </c>
      <c r="D222" s="8" t="s">
        <v>252</v>
      </c>
      <c r="E222" s="8" t="s">
        <v>253</v>
      </c>
      <c r="F222" s="8" t="s">
        <v>254</v>
      </c>
      <c r="G222" s="8" t="s">
        <v>255</v>
      </c>
      <c r="H222" s="8" t="s">
        <v>256</v>
      </c>
    </row>
    <row r="223" spans="2:8">
      <c r="B223" s="9" t="s">
        <v>103</v>
      </c>
      <c r="C223" s="14">
        <v>5.4014287576372269</v>
      </c>
      <c r="D223" s="14">
        <v>3.7829228792862621</v>
      </c>
      <c r="E223" s="14">
        <v>0.37558441082669158</v>
      </c>
      <c r="F223" s="14">
        <v>5.7249971653179017</v>
      </c>
      <c r="G223" s="14">
        <v>1.7374991798068964</v>
      </c>
      <c r="H223" s="14">
        <v>0.14601477066761545</v>
      </c>
    </row>
    <row r="224" spans="2:8">
      <c r="B224" s="6" t="s">
        <v>104</v>
      </c>
      <c r="C224" s="15">
        <v>5.1073071576758355</v>
      </c>
      <c r="D224" s="15">
        <v>7.105756976002926</v>
      </c>
      <c r="E224" s="15">
        <v>0.32990227943752076</v>
      </c>
      <c r="F224" s="15">
        <v>0.92627402626812205</v>
      </c>
      <c r="G224" s="15">
        <v>0.19839226831517895</v>
      </c>
      <c r="H224" s="15">
        <v>0.42466044707298978</v>
      </c>
    </row>
    <row r="225" spans="2:8">
      <c r="B225" s="6" t="s">
        <v>105</v>
      </c>
      <c r="C225" s="15">
        <v>3.6611066974645277</v>
      </c>
      <c r="D225" s="15">
        <v>8.5407498768937966</v>
      </c>
      <c r="E225" s="15">
        <v>4.1578026959827779E-3</v>
      </c>
      <c r="F225" s="15">
        <v>2.1061346649029615</v>
      </c>
      <c r="G225" s="15">
        <v>0.16213229134738888</v>
      </c>
      <c r="H225" s="15">
        <v>0.16126051240525724</v>
      </c>
    </row>
    <row r="226" spans="2:8">
      <c r="B226" s="6" t="s">
        <v>106</v>
      </c>
      <c r="C226" s="15">
        <v>4.1872138045997271</v>
      </c>
      <c r="D226" s="15">
        <v>2.0056880418986993</v>
      </c>
      <c r="E226" s="15">
        <v>0.57217297280534274</v>
      </c>
      <c r="F226" s="15">
        <v>13.208894088734182</v>
      </c>
      <c r="G226" s="15">
        <v>1.0468577331596742</v>
      </c>
      <c r="H226" s="15">
        <v>1.4145257770623221</v>
      </c>
    </row>
    <row r="227" spans="2:8">
      <c r="B227" s="6" t="s">
        <v>107</v>
      </c>
      <c r="C227" s="15">
        <v>1.8848600842849588</v>
      </c>
      <c r="D227" s="15">
        <v>9.1083890777828724</v>
      </c>
      <c r="E227" s="15">
        <v>0.40276086750584772</v>
      </c>
      <c r="F227" s="15">
        <v>7.5393598719301602</v>
      </c>
      <c r="G227" s="15">
        <v>0.1089326898581445</v>
      </c>
      <c r="H227" s="15">
        <v>0.52401285360683636</v>
      </c>
    </row>
    <row r="228" spans="2:8">
      <c r="B228" s="6" t="s">
        <v>108</v>
      </c>
      <c r="C228" s="15">
        <v>1.6433729781137456</v>
      </c>
      <c r="D228" s="15">
        <v>9.8831061313712194</v>
      </c>
      <c r="E228" s="15">
        <v>0.19505415163777406</v>
      </c>
      <c r="F228" s="15">
        <v>5.7657766697030155</v>
      </c>
      <c r="G228" s="15">
        <v>0.13489065933850425</v>
      </c>
      <c r="H228" s="15">
        <v>0.77252027631032727</v>
      </c>
    </row>
    <row r="229" spans="2:8">
      <c r="B229" s="6" t="s">
        <v>109</v>
      </c>
      <c r="C229" s="15">
        <v>3.6067539395020169</v>
      </c>
      <c r="D229" s="15">
        <v>3.2106405524468742</v>
      </c>
      <c r="E229" s="15">
        <v>0.32881209387824606</v>
      </c>
      <c r="F229" s="15">
        <v>10.795748105664865</v>
      </c>
      <c r="G229" s="15">
        <v>8.5894891948532379E-2</v>
      </c>
      <c r="H229" s="15">
        <v>0.17291173466694315</v>
      </c>
    </row>
    <row r="230" spans="2:8">
      <c r="B230" s="6" t="s">
        <v>246</v>
      </c>
      <c r="C230" s="15">
        <v>2.1882866830318295</v>
      </c>
      <c r="D230" s="15">
        <v>4.9709973291418939</v>
      </c>
      <c r="E230" s="15">
        <v>0.62592384101049769</v>
      </c>
      <c r="F230" s="15">
        <v>2.5774412898453143</v>
      </c>
      <c r="G230" s="15">
        <v>4.9982873947339881</v>
      </c>
      <c r="H230" s="15">
        <v>7.2582541088441266</v>
      </c>
    </row>
    <row r="231" spans="2:8">
      <c r="B231" s="6" t="s">
        <v>111</v>
      </c>
      <c r="C231" s="15">
        <v>1.9534399127045359</v>
      </c>
      <c r="D231" s="15">
        <v>4.3947075076339663</v>
      </c>
      <c r="E231" s="15">
        <v>0.30433678218049104</v>
      </c>
      <c r="F231" s="15">
        <v>3.8421913529701595</v>
      </c>
      <c r="G231" s="15">
        <v>6.2565682172623225</v>
      </c>
      <c r="H231" s="15">
        <v>8.0837977963398071</v>
      </c>
    </row>
    <row r="232" spans="2:8">
      <c r="B232" s="6" t="s">
        <v>112</v>
      </c>
      <c r="C232" s="15">
        <v>5.4014287576372553</v>
      </c>
      <c r="D232" s="15">
        <v>3.7829228792862546</v>
      </c>
      <c r="E232" s="15">
        <v>0.37558441082669286</v>
      </c>
      <c r="F232" s="15">
        <v>5.7249971653178529</v>
      </c>
      <c r="G232" s="15">
        <v>1.7374991798068993</v>
      </c>
      <c r="H232" s="15">
        <v>0.14601477066760285</v>
      </c>
    </row>
    <row r="233" spans="2:8">
      <c r="B233" s="6" t="s">
        <v>113</v>
      </c>
      <c r="C233" s="15">
        <v>5.1073071576758187</v>
      </c>
      <c r="D233" s="15">
        <v>7.1057569760029287</v>
      </c>
      <c r="E233" s="15">
        <v>0.32990227943752187</v>
      </c>
      <c r="F233" s="15">
        <v>0.92627402626810706</v>
      </c>
      <c r="G233" s="15">
        <v>0.19839226831517079</v>
      </c>
      <c r="H233" s="15">
        <v>0.42466044707297329</v>
      </c>
    </row>
    <row r="234" spans="2:8">
      <c r="B234" s="6" t="s">
        <v>114</v>
      </c>
      <c r="C234" s="15">
        <v>7.5766870694010171</v>
      </c>
      <c r="D234" s="15">
        <v>1.9468877089278709</v>
      </c>
      <c r="E234" s="15">
        <v>1.9997586399321363E-3</v>
      </c>
      <c r="F234" s="15">
        <v>2.9269430749321677</v>
      </c>
      <c r="G234" s="15">
        <v>0.34387139720802651</v>
      </c>
      <c r="H234" s="15">
        <v>2.3174620784001436E-5</v>
      </c>
    </row>
    <row r="235" spans="2:8">
      <c r="B235" s="6" t="s">
        <v>115</v>
      </c>
      <c r="C235" s="15">
        <v>8.5097257555455368</v>
      </c>
      <c r="D235" s="15">
        <v>0.38346792040511213</v>
      </c>
      <c r="E235" s="15">
        <v>3.2746803513150395E-2</v>
      </c>
      <c r="F235" s="15">
        <v>3.0901370440635816</v>
      </c>
      <c r="G235" s="15">
        <v>0.66260013317415822</v>
      </c>
      <c r="H235" s="15">
        <v>0.14063022923367338</v>
      </c>
    </row>
    <row r="236" spans="2:8">
      <c r="B236" s="6" t="s">
        <v>116</v>
      </c>
      <c r="C236" s="15">
        <v>8.5097257555455368</v>
      </c>
      <c r="D236" s="15">
        <v>0.38346792040511213</v>
      </c>
      <c r="E236" s="15">
        <v>3.2746803513150395E-2</v>
      </c>
      <c r="F236" s="15">
        <v>3.0901370440635816</v>
      </c>
      <c r="G236" s="15">
        <v>0.66260013317415822</v>
      </c>
      <c r="H236" s="15">
        <v>0.14063022923367338</v>
      </c>
    </row>
    <row r="237" spans="2:8">
      <c r="B237" s="6" t="s">
        <v>117</v>
      </c>
      <c r="C237" s="15">
        <v>8.5097257555455368</v>
      </c>
      <c r="D237" s="15">
        <v>0.38346792040511213</v>
      </c>
      <c r="E237" s="15">
        <v>3.2746803513150478E-2</v>
      </c>
      <c r="F237" s="15">
        <v>3.0901370440635816</v>
      </c>
      <c r="G237" s="15">
        <v>0.66260013317415845</v>
      </c>
      <c r="H237" s="15">
        <v>0.14063022923367358</v>
      </c>
    </row>
    <row r="238" spans="2:8">
      <c r="B238" s="6" t="s">
        <v>118</v>
      </c>
      <c r="C238" s="15">
        <v>1.915900001031315</v>
      </c>
      <c r="D238" s="15">
        <v>7.1413819249459065</v>
      </c>
      <c r="E238" s="15">
        <v>2.275577055097374</v>
      </c>
      <c r="F238" s="15">
        <v>1.6311021984378786</v>
      </c>
      <c r="G238" s="15">
        <v>7.453675262420143</v>
      </c>
      <c r="H238" s="15">
        <v>3.5845076119627457</v>
      </c>
    </row>
    <row r="239" spans="2:8">
      <c r="B239" s="6" t="s">
        <v>119</v>
      </c>
      <c r="C239" s="15">
        <v>1.534787155989835</v>
      </c>
      <c r="D239" s="15">
        <v>5.203349816196261</v>
      </c>
      <c r="E239" s="15">
        <v>5.5114344662270147</v>
      </c>
      <c r="F239" s="15">
        <v>1.9527571155179221E-5</v>
      </c>
      <c r="G239" s="15">
        <v>9.489512566356062</v>
      </c>
      <c r="H239" s="15">
        <v>2.2042185118366251</v>
      </c>
    </row>
    <row r="240" spans="2:8">
      <c r="B240" s="6" t="s">
        <v>120</v>
      </c>
      <c r="C240" s="15">
        <v>1.7440817658691727</v>
      </c>
      <c r="D240" s="15">
        <v>3.9425124651648615</v>
      </c>
      <c r="E240" s="15">
        <v>5.4973274186188545</v>
      </c>
      <c r="F240" s="15">
        <v>0.87557969069331287</v>
      </c>
      <c r="G240" s="15">
        <v>14.171260088392094</v>
      </c>
      <c r="H240" s="15">
        <v>1.9712090130356257</v>
      </c>
    </row>
    <row r="241" spans="2:8">
      <c r="B241" s="6" t="s">
        <v>121</v>
      </c>
      <c r="C241" s="15">
        <v>2.7264174269980397</v>
      </c>
      <c r="D241" s="15">
        <v>0.5601287690147303</v>
      </c>
      <c r="E241" s="15">
        <v>23.813931255126768</v>
      </c>
      <c r="F241" s="15">
        <v>6.3705451822227365E-4</v>
      </c>
      <c r="G241" s="15">
        <v>1.1647940546494413</v>
      </c>
      <c r="H241" s="15">
        <v>6.7776886276867323</v>
      </c>
    </row>
    <row r="242" spans="2:8">
      <c r="B242" s="6" t="s">
        <v>122</v>
      </c>
      <c r="C242" s="15">
        <v>2.1774882322981126</v>
      </c>
      <c r="D242" s="15">
        <v>0.50405097965375978</v>
      </c>
      <c r="E242" s="15">
        <v>25.126113216458144</v>
      </c>
      <c r="F242" s="15">
        <v>0.81929682262033554</v>
      </c>
      <c r="G242" s="15">
        <v>1.3215295321557086</v>
      </c>
      <c r="H242" s="15">
        <v>6.4830966037985851</v>
      </c>
    </row>
    <row r="243" spans="2:8">
      <c r="B243" s="6" t="s">
        <v>123</v>
      </c>
      <c r="C243" s="15">
        <v>3.1571082509352721</v>
      </c>
      <c r="D243" s="15">
        <v>0.61648763053429501</v>
      </c>
      <c r="E243" s="15">
        <v>18.180587387706481</v>
      </c>
      <c r="F243" s="15">
        <v>0.74662630435750921</v>
      </c>
      <c r="G243" s="15">
        <v>5.1913641353085307</v>
      </c>
      <c r="H243" s="15">
        <v>2.1843559566673276</v>
      </c>
    </row>
    <row r="244" spans="2:8">
      <c r="B244" s="6" t="s">
        <v>124</v>
      </c>
      <c r="C244" s="15">
        <v>4.1053470353959129</v>
      </c>
      <c r="D244" s="15">
        <v>2.735047028290015</v>
      </c>
      <c r="E244" s="15">
        <v>0.57481890208323061</v>
      </c>
      <c r="F244" s="15">
        <v>0.99170041877379667</v>
      </c>
      <c r="G244" s="15">
        <v>5.1505854676716218</v>
      </c>
      <c r="H244" s="15">
        <v>4.8516241500485728</v>
      </c>
    </row>
    <row r="245" spans="2:8">
      <c r="B245" s="6" t="s">
        <v>125</v>
      </c>
      <c r="C245" s="15">
        <v>5.2670828036192923</v>
      </c>
      <c r="D245" s="15">
        <v>3.9201503250825418</v>
      </c>
      <c r="E245" s="15">
        <v>0.28833146204510207</v>
      </c>
      <c r="F245" s="15">
        <v>1.9178789472701228E-3</v>
      </c>
      <c r="G245" s="15">
        <v>3.7895900501058524</v>
      </c>
      <c r="H245" s="15">
        <v>4.0089949743940565</v>
      </c>
    </row>
    <row r="246" spans="2:8">
      <c r="B246" s="6" t="s">
        <v>126</v>
      </c>
      <c r="C246" s="15">
        <v>9.19986138305069E-5</v>
      </c>
      <c r="D246" s="15">
        <v>6.8136155791516799</v>
      </c>
      <c r="E246" s="15">
        <v>5.7003325816063821</v>
      </c>
      <c r="F246" s="15">
        <v>1.2186021966284037</v>
      </c>
      <c r="G246" s="15">
        <v>2.7527276736807034</v>
      </c>
      <c r="H246" s="15">
        <v>13.118451171586164</v>
      </c>
    </row>
    <row r="247" spans="2:8">
      <c r="B247" s="6" t="s">
        <v>127</v>
      </c>
      <c r="C247" s="15">
        <v>3.0274421284423982</v>
      </c>
      <c r="D247" s="15">
        <v>0.21270090554984386</v>
      </c>
      <c r="E247" s="15">
        <v>6.5356723744722833</v>
      </c>
      <c r="F247" s="15">
        <v>2.7913987603054711</v>
      </c>
      <c r="G247" s="15">
        <v>1.3826961635173451</v>
      </c>
      <c r="H247" s="15">
        <v>6.7033772802843323</v>
      </c>
    </row>
    <row r="248" spans="2:8">
      <c r="B248" s="6" t="s">
        <v>128</v>
      </c>
      <c r="C248" s="15">
        <v>0.68026547324501419</v>
      </c>
      <c r="D248" s="15">
        <v>1.3614481170678365</v>
      </c>
      <c r="E248" s="15">
        <v>0.98181605462090671</v>
      </c>
      <c r="F248" s="15">
        <v>3.0836685745645456</v>
      </c>
      <c r="G248" s="15">
        <v>18.071415831869491</v>
      </c>
      <c r="H248" s="15">
        <v>20.173262482407246</v>
      </c>
    </row>
    <row r="249" spans="2:8" ht="15.75" thickBot="1">
      <c r="B249" s="10" t="s">
        <v>129</v>
      </c>
      <c r="C249" s="16">
        <v>0.41561746119672127</v>
      </c>
      <c r="D249" s="16">
        <v>1.9676145726630972E-4</v>
      </c>
      <c r="E249" s="16">
        <v>1.5696257645154432</v>
      </c>
      <c r="F249" s="16">
        <v>16.50400793853651</v>
      </c>
      <c r="G249" s="16">
        <v>11.063830603249807</v>
      </c>
      <c r="H249" s="16">
        <v>7.9886662592534954</v>
      </c>
    </row>
    <row r="252" spans="2:8">
      <c r="B252" t="s">
        <v>281</v>
      </c>
    </row>
    <row r="253" spans="2:8" ht="15.75" thickBot="1"/>
    <row r="254" spans="2:8">
      <c r="B254" s="7"/>
      <c r="C254" s="8" t="s">
        <v>251</v>
      </c>
      <c r="D254" s="8" t="s">
        <v>252</v>
      </c>
      <c r="E254" s="8" t="s">
        <v>253</v>
      </c>
      <c r="F254" s="8" t="s">
        <v>254</v>
      </c>
      <c r="G254" s="8" t="s">
        <v>255</v>
      </c>
      <c r="H254" s="8" t="s">
        <v>256</v>
      </c>
    </row>
    <row r="255" spans="2:8">
      <c r="B255" s="9" t="s">
        <v>103</v>
      </c>
      <c r="C255" s="20">
        <v>0.52662152211451108</v>
      </c>
      <c r="D255" s="14">
        <v>0.1698986335528738</v>
      </c>
      <c r="E255" s="14">
        <v>8.6369160346327183E-3</v>
      </c>
      <c r="F255" s="14">
        <v>0.12410591529246705</v>
      </c>
      <c r="G255" s="14">
        <v>3.286491652002782E-2</v>
      </c>
      <c r="H255" s="14">
        <v>2.4077916335300846E-3</v>
      </c>
    </row>
    <row r="256" spans="2:8">
      <c r="B256" s="6" t="s">
        <v>104</v>
      </c>
      <c r="C256" s="22">
        <v>0.49794563438028566</v>
      </c>
      <c r="D256" s="15">
        <v>0.31913375955723328</v>
      </c>
      <c r="E256" s="15">
        <v>7.5864125480186615E-3</v>
      </c>
      <c r="F256" s="15">
        <v>2.007967559146567E-2</v>
      </c>
      <c r="G256" s="15">
        <v>3.7526034038887794E-3</v>
      </c>
      <c r="H256" s="15">
        <v>7.0026742286304136E-3</v>
      </c>
    </row>
    <row r="257" spans="2:8">
      <c r="B257" s="6" t="s">
        <v>105</v>
      </c>
      <c r="C257" s="15">
        <v>0.35694585046897559</v>
      </c>
      <c r="D257" s="22">
        <v>0.38358216117662686</v>
      </c>
      <c r="E257" s="15">
        <v>9.5612575332215522E-5</v>
      </c>
      <c r="F257" s="15">
        <v>4.5656576373599184E-2</v>
      </c>
      <c r="G257" s="15">
        <v>3.0667434449810605E-3</v>
      </c>
      <c r="H257" s="15">
        <v>2.6591947568922899E-3</v>
      </c>
    </row>
    <row r="258" spans="2:8">
      <c r="B258" s="6" t="s">
        <v>106</v>
      </c>
      <c r="C258" s="22">
        <v>0.4082395614455494</v>
      </c>
      <c r="D258" s="15">
        <v>9.0079461973124067E-2</v>
      </c>
      <c r="E258" s="15">
        <v>1.3157654527057212E-2</v>
      </c>
      <c r="F258" s="15">
        <v>0.28634108341826298</v>
      </c>
      <c r="G258" s="15">
        <v>1.98013860429344E-2</v>
      </c>
      <c r="H258" s="15">
        <v>2.3325608196011698E-2</v>
      </c>
    </row>
    <row r="259" spans="2:8">
      <c r="B259" s="6" t="s">
        <v>107</v>
      </c>
      <c r="C259" s="15">
        <v>0.18376765317057184</v>
      </c>
      <c r="D259" s="22">
        <v>0.40907597314677563</v>
      </c>
      <c r="E259" s="15">
        <v>9.2618641626449165E-3</v>
      </c>
      <c r="F259" s="15">
        <v>0.16343748837004582</v>
      </c>
      <c r="G259" s="15">
        <v>2.0604693228620024E-3</v>
      </c>
      <c r="H259" s="15">
        <v>8.6410009001685242E-3</v>
      </c>
    </row>
    <row r="260" spans="2:8">
      <c r="B260" s="6" t="s">
        <v>108</v>
      </c>
      <c r="C260" s="15">
        <v>0.16022345530568291</v>
      </c>
      <c r="D260" s="22">
        <v>0.44387006570295395</v>
      </c>
      <c r="E260" s="15">
        <v>4.4854532865032607E-3</v>
      </c>
      <c r="F260" s="15">
        <v>0.12498992930518095</v>
      </c>
      <c r="G260" s="15">
        <v>2.5514661014022205E-3</v>
      </c>
      <c r="H260" s="15">
        <v>1.2738902027018701E-2</v>
      </c>
    </row>
    <row r="261" spans="2:8">
      <c r="B261" s="6" t="s">
        <v>109</v>
      </c>
      <c r="C261" s="22">
        <v>0.35164663549944186</v>
      </c>
      <c r="D261" s="15">
        <v>0.1441962895085733</v>
      </c>
      <c r="E261" s="15">
        <v>7.5613427078809895E-3</v>
      </c>
      <c r="F261" s="15">
        <v>0.23402914643121167</v>
      </c>
      <c r="G261" s="15">
        <v>1.6247077904802596E-3</v>
      </c>
      <c r="H261" s="15">
        <v>2.8513240555503496E-3</v>
      </c>
    </row>
    <row r="262" spans="2:8">
      <c r="B262" s="6" t="s">
        <v>246</v>
      </c>
      <c r="C262" s="15">
        <v>0.21335074765389234</v>
      </c>
      <c r="D262" s="22">
        <v>0.22325743362115283</v>
      </c>
      <c r="E262" s="15">
        <v>1.4393706189730598E-2</v>
      </c>
      <c r="F262" s="15">
        <v>5.5873514196069889E-2</v>
      </c>
      <c r="G262" s="15">
        <v>9.4542949936411783E-2</v>
      </c>
      <c r="H262" s="15">
        <v>0.11968901116924006</v>
      </c>
    </row>
    <row r="263" spans="2:8">
      <c r="B263" s="6" t="s">
        <v>111</v>
      </c>
      <c r="C263" s="15">
        <v>0.19045396067349041</v>
      </c>
      <c r="D263" s="22">
        <v>0.19737510497502944</v>
      </c>
      <c r="E263" s="15">
        <v>6.9985099438967654E-3</v>
      </c>
      <c r="F263" s="15">
        <v>8.3290639422122031E-2</v>
      </c>
      <c r="G263" s="15">
        <v>0.1183434182599373</v>
      </c>
      <c r="H263" s="15">
        <v>0.13330227217548796</v>
      </c>
    </row>
    <row r="264" spans="2:8">
      <c r="B264" s="6" t="s">
        <v>112</v>
      </c>
      <c r="C264" s="22">
        <v>0.52662152211451374</v>
      </c>
      <c r="D264" s="15">
        <v>0.16989863355287341</v>
      </c>
      <c r="E264" s="15">
        <v>8.6369160346327477E-3</v>
      </c>
      <c r="F264" s="15">
        <v>0.12410591529246597</v>
      </c>
      <c r="G264" s="15">
        <v>3.2864916520027876E-2</v>
      </c>
      <c r="H264" s="15">
        <v>2.4077916335298764E-3</v>
      </c>
    </row>
    <row r="265" spans="2:8">
      <c r="B265" s="6" t="s">
        <v>113</v>
      </c>
      <c r="C265" s="22">
        <v>0.49794563438028427</v>
      </c>
      <c r="D265" s="15">
        <v>0.3191337595572335</v>
      </c>
      <c r="E265" s="15">
        <v>7.586412548018691E-3</v>
      </c>
      <c r="F265" s="15">
        <v>2.0079675591465354E-2</v>
      </c>
      <c r="G265" s="15">
        <v>3.7526034038886259E-3</v>
      </c>
      <c r="H265" s="15">
        <v>7.0026742286301439E-3</v>
      </c>
    </row>
    <row r="266" spans="2:8">
      <c r="B266" s="6" t="s">
        <v>114</v>
      </c>
      <c r="C266" s="22">
        <v>0.73870204645977533</v>
      </c>
      <c r="D266" s="15">
        <v>8.7438621400111341E-2</v>
      </c>
      <c r="E266" s="15">
        <v>4.5986326814280421E-5</v>
      </c>
      <c r="F266" s="15">
        <v>6.3449978896755327E-2</v>
      </c>
      <c r="G266" s="15">
        <v>6.5043511353617698E-3</v>
      </c>
      <c r="H266" s="15">
        <v>3.8215077679348022E-7</v>
      </c>
    </row>
    <row r="267" spans="2:8">
      <c r="B267" s="6" t="s">
        <v>115</v>
      </c>
      <c r="C267" s="22">
        <v>0.8296702467520416</v>
      </c>
      <c r="D267" s="15">
        <v>1.7222311362710883E-2</v>
      </c>
      <c r="E267" s="15">
        <v>7.5304348155228601E-4</v>
      </c>
      <c r="F267" s="15">
        <v>6.6987681418594056E-2</v>
      </c>
      <c r="G267" s="15">
        <v>1.2533127103604293E-2</v>
      </c>
      <c r="H267" s="15">
        <v>2.3190002478657231E-3</v>
      </c>
    </row>
    <row r="268" spans="2:8">
      <c r="B268" s="6" t="s">
        <v>116</v>
      </c>
      <c r="C268" s="22">
        <v>0.8296702467520416</v>
      </c>
      <c r="D268" s="15">
        <v>1.7222311362710883E-2</v>
      </c>
      <c r="E268" s="15">
        <v>7.5304348155228601E-4</v>
      </c>
      <c r="F268" s="15">
        <v>6.6987681418594056E-2</v>
      </c>
      <c r="G268" s="15">
        <v>1.2533127103604293E-2</v>
      </c>
      <c r="H268" s="15">
        <v>2.3190002478657231E-3</v>
      </c>
    </row>
    <row r="269" spans="2:8">
      <c r="B269" s="6" t="s">
        <v>117</v>
      </c>
      <c r="C269" s="22">
        <v>0.8296702467520416</v>
      </c>
      <c r="D269" s="15">
        <v>1.7222311362710883E-2</v>
      </c>
      <c r="E269" s="15">
        <v>7.5304348155228774E-4</v>
      </c>
      <c r="F269" s="15">
        <v>6.6987681418594056E-2</v>
      </c>
      <c r="G269" s="15">
        <v>1.25331271036043E-2</v>
      </c>
      <c r="H269" s="15">
        <v>2.3190002478657265E-3</v>
      </c>
    </row>
    <row r="270" spans="2:8">
      <c r="B270" s="6" t="s">
        <v>118</v>
      </c>
      <c r="C270" s="15">
        <v>0.18679394286848969</v>
      </c>
      <c r="D270" s="22">
        <v>0.32073374727544585</v>
      </c>
      <c r="E270" s="15">
        <v>5.2329030142526038E-2</v>
      </c>
      <c r="F270" s="15">
        <v>3.5358870131675893E-2</v>
      </c>
      <c r="G270" s="15">
        <v>0.14098678037595375</v>
      </c>
      <c r="H270" s="15">
        <v>5.9108728513881902E-2</v>
      </c>
    </row>
    <row r="271" spans="2:8">
      <c r="B271" s="6" t="s">
        <v>119</v>
      </c>
      <c r="C271" s="15">
        <v>0.14963669511818692</v>
      </c>
      <c r="D271" s="22">
        <v>0.23369284859334416</v>
      </c>
      <c r="E271" s="15">
        <v>0.12674060835061857</v>
      </c>
      <c r="F271" s="15">
        <v>4.2331673216081377E-7</v>
      </c>
      <c r="G271" s="15">
        <v>0.17949478303852101</v>
      </c>
      <c r="H271" s="15">
        <v>3.6347685011633317E-2</v>
      </c>
    </row>
    <row r="272" spans="2:8">
      <c r="B272" s="6" t="s">
        <v>120</v>
      </c>
      <c r="C272" s="15">
        <v>0.17004223057381582</v>
      </c>
      <c r="D272" s="15">
        <v>0.17706612108440895</v>
      </c>
      <c r="E272" s="15">
        <v>0.12641620355058961</v>
      </c>
      <c r="F272" s="15">
        <v>1.8980728861016798E-2</v>
      </c>
      <c r="G272" s="22">
        <v>0.26805035950599415</v>
      </c>
      <c r="H272" s="15">
        <v>3.2505345505973171E-2</v>
      </c>
    </row>
    <row r="273" spans="2:8">
      <c r="B273" s="6" t="s">
        <v>121</v>
      </c>
      <c r="C273" s="15">
        <v>0.26581672363911768</v>
      </c>
      <c r="D273" s="15">
        <v>2.5156503451429377E-2</v>
      </c>
      <c r="E273" s="22">
        <v>0.54762369996222648</v>
      </c>
      <c r="F273" s="15">
        <v>1.3810004056270432E-5</v>
      </c>
      <c r="G273" s="15">
        <v>2.2032159677527516E-2</v>
      </c>
      <c r="H273" s="15">
        <v>0.11176445984060684</v>
      </c>
    </row>
    <row r="274" spans="2:8">
      <c r="B274" s="6" t="s">
        <v>122</v>
      </c>
      <c r="C274" s="15">
        <v>0.21229793425635754</v>
      </c>
      <c r="D274" s="15">
        <v>2.2637937757884884E-2</v>
      </c>
      <c r="E274" s="22">
        <v>0.57779855572163652</v>
      </c>
      <c r="F274" s="15">
        <v>1.7760634482665377E-2</v>
      </c>
      <c r="G274" s="15">
        <v>2.4996822017421448E-2</v>
      </c>
      <c r="H274" s="15">
        <v>0.10690662109470851</v>
      </c>
    </row>
    <row r="275" spans="2:8">
      <c r="B275" s="6" t="s">
        <v>123</v>
      </c>
      <c r="C275" s="15">
        <v>0.30780766111873942</v>
      </c>
      <c r="D275" s="15">
        <v>2.7687692657849608E-2</v>
      </c>
      <c r="E275" s="22">
        <v>0.41807967051215045</v>
      </c>
      <c r="F275" s="15">
        <v>1.6185290264432009E-2</v>
      </c>
      <c r="G275" s="15">
        <v>9.8195009767396244E-2</v>
      </c>
      <c r="H275" s="15">
        <v>3.6020150379770362E-2</v>
      </c>
    </row>
    <row r="276" spans="2:8">
      <c r="B276" s="6" t="s">
        <v>124</v>
      </c>
      <c r="C276" s="22">
        <v>0.40025782095739632</v>
      </c>
      <c r="D276" s="15">
        <v>0.12283643300098017</v>
      </c>
      <c r="E276" s="15">
        <v>1.321850015415978E-2</v>
      </c>
      <c r="F276" s="15">
        <v>2.1497982376906685E-2</v>
      </c>
      <c r="G276" s="15">
        <v>9.7423678463611871E-2</v>
      </c>
      <c r="H276" s="15">
        <v>8.0003550216925734E-2</v>
      </c>
    </row>
    <row r="277" spans="2:8">
      <c r="B277" s="6" t="s">
        <v>125</v>
      </c>
      <c r="C277" s="22">
        <v>0.51352323387090271</v>
      </c>
      <c r="D277" s="15">
        <v>0.17606179264194788</v>
      </c>
      <c r="E277" s="15">
        <v>6.6304525854656744E-3</v>
      </c>
      <c r="F277" s="15">
        <v>4.1575587777237785E-5</v>
      </c>
      <c r="G277" s="15">
        <v>7.1680356508541626E-2</v>
      </c>
      <c r="H277" s="15">
        <v>6.6108548567210601E-2</v>
      </c>
    </row>
    <row r="278" spans="2:8">
      <c r="B278" s="6" t="s">
        <v>126</v>
      </c>
      <c r="C278" s="15">
        <v>8.9695619847515577E-6</v>
      </c>
      <c r="D278" s="22">
        <v>0.30601310504930451</v>
      </c>
      <c r="E278" s="15">
        <v>0.13108449780556408</v>
      </c>
      <c r="F278" s="15">
        <v>2.6416736397035609E-2</v>
      </c>
      <c r="G278" s="15">
        <v>5.2068033325886984E-2</v>
      </c>
      <c r="H278" s="15">
        <v>0.21632398442566392</v>
      </c>
    </row>
    <row r="279" spans="2:8">
      <c r="B279" s="6" t="s">
        <v>127</v>
      </c>
      <c r="C279" s="22">
        <v>0.29516564104259979</v>
      </c>
      <c r="D279" s="15">
        <v>9.5528231374347825E-3</v>
      </c>
      <c r="E279" s="15">
        <v>0.15029392035718109</v>
      </c>
      <c r="F279" s="15">
        <v>6.0511662816645322E-2</v>
      </c>
      <c r="G279" s="15">
        <v>2.6153793057681049E-2</v>
      </c>
      <c r="H279" s="15">
        <v>0.11053906161730508</v>
      </c>
    </row>
    <row r="280" spans="2:8">
      <c r="B280" s="6" t="s">
        <v>128</v>
      </c>
      <c r="C280" s="15">
        <v>6.6323644175757854E-2</v>
      </c>
      <c r="D280" s="15">
        <v>6.1145358265035511E-2</v>
      </c>
      <c r="E280" s="15">
        <v>2.2577781667109862E-2</v>
      </c>
      <c r="F280" s="15">
        <v>6.6847458584496741E-2</v>
      </c>
      <c r="G280" s="22">
        <v>0.34182207371119827</v>
      </c>
      <c r="H280" s="15">
        <v>0.33265821261820783</v>
      </c>
    </row>
    <row r="281" spans="2:8" ht="15.75" thickBot="1">
      <c r="B281" s="10" t="s">
        <v>129</v>
      </c>
      <c r="C281" s="16">
        <v>4.0521334234634811E-2</v>
      </c>
      <c r="D281" s="16">
        <v>8.836950631075377E-6</v>
      </c>
      <c r="E281" s="16">
        <v>3.6095017639514476E-2</v>
      </c>
      <c r="F281" s="24">
        <v>0.35777223150685727</v>
      </c>
      <c r="G281" s="16">
        <v>0.20927311701404414</v>
      </c>
      <c r="H281" s="16">
        <v>0.13173354787428224</v>
      </c>
    </row>
    <row r="282" spans="2:8">
      <c r="B282" s="27" t="s">
        <v>282</v>
      </c>
    </row>
    <row r="285" spans="2:8">
      <c r="B285" t="s">
        <v>283</v>
      </c>
    </row>
    <row r="286" spans="2:8" ht="15.75" thickBot="1"/>
    <row r="287" spans="2:8">
      <c r="B287" s="7" t="s">
        <v>284</v>
      </c>
      <c r="C287" s="8" t="s">
        <v>251</v>
      </c>
      <c r="D287" s="8" t="s">
        <v>252</v>
      </c>
      <c r="E287" s="8" t="s">
        <v>253</v>
      </c>
      <c r="F287" s="8" t="s">
        <v>254</v>
      </c>
      <c r="G287" s="8" t="s">
        <v>255</v>
      </c>
      <c r="H287" s="8" t="s">
        <v>256</v>
      </c>
    </row>
    <row r="288" spans="2:8">
      <c r="B288" s="18" t="s">
        <v>285</v>
      </c>
      <c r="C288" s="14">
        <v>-3.6554177386461024</v>
      </c>
      <c r="D288" s="14">
        <v>-0.44424104360435612</v>
      </c>
      <c r="E288" s="14">
        <v>0.47645865726892744</v>
      </c>
      <c r="F288" s="14">
        <v>1.744348810159106</v>
      </c>
      <c r="G288" s="14">
        <v>2.5427590452122577</v>
      </c>
      <c r="H288" s="14">
        <v>-1.4542532790754787</v>
      </c>
    </row>
    <row r="289" spans="2:8">
      <c r="B289" s="17" t="s">
        <v>285</v>
      </c>
      <c r="C289" s="15">
        <v>1.0640285986480424</v>
      </c>
      <c r="D289" s="15">
        <v>2.257800819343629</v>
      </c>
      <c r="E289" s="15">
        <v>0.87710321419843551</v>
      </c>
      <c r="F289" s="15">
        <v>-1.4612438780718702</v>
      </c>
      <c r="G289" s="15">
        <v>-0.77745881029508368</v>
      </c>
      <c r="H289" s="15">
        <v>0.23222174610426274</v>
      </c>
    </row>
    <row r="290" spans="2:8">
      <c r="B290" s="17" t="s">
        <v>285</v>
      </c>
      <c r="C290" s="15">
        <v>-1.4299036155551785</v>
      </c>
      <c r="D290" s="15">
        <v>3.1421807670539161</v>
      </c>
      <c r="E290" s="15">
        <v>-2.4948511787158743</v>
      </c>
      <c r="F290" s="15">
        <v>1.7705982104333782</v>
      </c>
      <c r="G290" s="15">
        <v>-0.69626763755268373</v>
      </c>
      <c r="H290" s="15">
        <v>0.13894709748658954</v>
      </c>
    </row>
    <row r="291" spans="2:8">
      <c r="B291" s="17" t="s">
        <v>285</v>
      </c>
      <c r="C291" s="15">
        <v>-2.218337538278484</v>
      </c>
      <c r="D291" s="15">
        <v>0.48165603093820397</v>
      </c>
      <c r="E291" s="15">
        <v>0.33257512819795926</v>
      </c>
      <c r="F291" s="15">
        <v>-5.7003674077219638E-2</v>
      </c>
      <c r="G291" s="15">
        <v>-0.41391113858394379</v>
      </c>
      <c r="H291" s="15">
        <v>-1.5348864000700582</v>
      </c>
    </row>
    <row r="292" spans="2:8">
      <c r="B292" s="17" t="s">
        <v>285</v>
      </c>
      <c r="C292" s="15">
        <v>-3.7004588220657455</v>
      </c>
      <c r="D292" s="15">
        <v>-0.56093017209893292</v>
      </c>
      <c r="E292" s="15">
        <v>-2.8996175268177753</v>
      </c>
      <c r="F292" s="15">
        <v>-0.11452399277831593</v>
      </c>
      <c r="G292" s="15">
        <v>-0.61201531148756017</v>
      </c>
      <c r="H292" s="15">
        <v>-4.2125308521414905E-2</v>
      </c>
    </row>
    <row r="293" spans="2:8">
      <c r="B293" s="17" t="s">
        <v>285</v>
      </c>
      <c r="C293" s="15">
        <v>-3.7594398409987511</v>
      </c>
      <c r="D293" s="15">
        <v>2.2703234256033076</v>
      </c>
      <c r="E293" s="15">
        <v>1.9725002174384991</v>
      </c>
      <c r="F293" s="15">
        <v>1.168103335151939</v>
      </c>
      <c r="G293" s="15">
        <v>0.66356612117180747</v>
      </c>
      <c r="H293" s="15">
        <v>0.32788852269581059</v>
      </c>
    </row>
    <row r="294" spans="2:8">
      <c r="B294" s="17" t="s">
        <v>285</v>
      </c>
      <c r="C294" s="15">
        <v>-4.0691145759437832</v>
      </c>
      <c r="D294" s="15">
        <v>0.44509882607793627</v>
      </c>
      <c r="E294" s="15">
        <v>-2.2284983009022343</v>
      </c>
      <c r="F294" s="15">
        <v>0.98708601018669506</v>
      </c>
      <c r="G294" s="15">
        <v>0.46655564765176594</v>
      </c>
      <c r="H294" s="15">
        <v>0.63393819377516725</v>
      </c>
    </row>
    <row r="295" spans="2:8">
      <c r="B295" s="17" t="s">
        <v>285</v>
      </c>
      <c r="C295" s="15">
        <v>-0.80300297985405633</v>
      </c>
      <c r="D295" s="15">
        <v>-1.288665445462118</v>
      </c>
      <c r="E295" s="15">
        <v>-0.24811714140888086</v>
      </c>
      <c r="F295" s="15">
        <v>-5.7171986564519009E-2</v>
      </c>
      <c r="G295" s="15">
        <v>1.718470236856096</v>
      </c>
      <c r="H295" s="15">
        <v>-1.2353022217617693</v>
      </c>
    </row>
    <row r="296" spans="2:8">
      <c r="B296" s="17" t="s">
        <v>285</v>
      </c>
      <c r="C296" s="15">
        <v>-1.5939735971305915</v>
      </c>
      <c r="D296" s="15">
        <v>1.6343601070953042</v>
      </c>
      <c r="E296" s="15">
        <v>0.94046441023046312</v>
      </c>
      <c r="F296" s="15">
        <v>-1.9183870706184127</v>
      </c>
      <c r="G296" s="15">
        <v>-0.32096365037580876</v>
      </c>
      <c r="H296" s="15">
        <v>-0.82850999929000335</v>
      </c>
    </row>
    <row r="297" spans="2:8">
      <c r="B297" s="17" t="s">
        <v>285</v>
      </c>
      <c r="C297" s="15">
        <v>-0.58321505606529811</v>
      </c>
      <c r="D297" s="15">
        <v>0.17357661570369659</v>
      </c>
      <c r="E297" s="15">
        <v>0.48765768769535101</v>
      </c>
      <c r="F297" s="15">
        <v>-1.2142489468635349</v>
      </c>
      <c r="G297" s="15">
        <v>0.36026804063450663</v>
      </c>
      <c r="H297" s="15">
        <v>-0.7145469392871947</v>
      </c>
    </row>
    <row r="298" spans="2:8">
      <c r="B298" s="17" t="s">
        <v>285</v>
      </c>
      <c r="C298" s="15">
        <v>-4.4572325942239397</v>
      </c>
      <c r="D298" s="15">
        <v>-0.5549084296727419</v>
      </c>
      <c r="E298" s="15">
        <v>-2.1206206843129949</v>
      </c>
      <c r="F298" s="15">
        <v>-0.65735629346540714</v>
      </c>
      <c r="G298" s="15">
        <v>2.4377790601244516</v>
      </c>
      <c r="H298" s="15">
        <v>1.8731024550962023</v>
      </c>
    </row>
    <row r="299" spans="2:8">
      <c r="B299" s="17" t="s">
        <v>285</v>
      </c>
      <c r="C299" s="15">
        <v>-1.4721416921261283</v>
      </c>
      <c r="D299" s="15">
        <v>1.2622425285050771</v>
      </c>
      <c r="E299" s="15">
        <v>1.0239560519063748</v>
      </c>
      <c r="F299" s="15">
        <v>-1.6939745802389423</v>
      </c>
      <c r="G299" s="15">
        <v>-0.45763677928710289</v>
      </c>
      <c r="H299" s="15">
        <v>-0.60296475910048786</v>
      </c>
    </row>
    <row r="300" spans="2:8">
      <c r="B300" s="17" t="s">
        <v>285</v>
      </c>
      <c r="C300" s="15">
        <v>2.9351619599134016</v>
      </c>
      <c r="D300" s="15">
        <v>1.6865950887691623</v>
      </c>
      <c r="E300" s="15">
        <v>-0.16594080739187894</v>
      </c>
      <c r="F300" s="15">
        <v>-1.6667359040820025</v>
      </c>
      <c r="G300" s="15">
        <v>0.75292202694327093</v>
      </c>
      <c r="H300" s="15">
        <v>-0.4518100122775553</v>
      </c>
    </row>
    <row r="301" spans="2:8">
      <c r="B301" s="17" t="s">
        <v>285</v>
      </c>
      <c r="C301" s="15">
        <v>-0.68343181427677091</v>
      </c>
      <c r="D301" s="15">
        <v>-0.12460630000394186</v>
      </c>
      <c r="E301" s="15">
        <v>0.81986948532121773</v>
      </c>
      <c r="F301" s="15">
        <v>-0.65308015885962678</v>
      </c>
      <c r="G301" s="15">
        <v>0.63551439335716353</v>
      </c>
      <c r="H301" s="15">
        <v>0.33393185079577981</v>
      </c>
    </row>
    <row r="302" spans="2:8">
      <c r="B302" s="17" t="s">
        <v>285</v>
      </c>
      <c r="C302" s="15">
        <v>-2.6432366081636269</v>
      </c>
      <c r="D302" s="15">
        <v>1.0336999104638622</v>
      </c>
      <c r="E302" s="15">
        <v>1.1536134635385205</v>
      </c>
      <c r="F302" s="15">
        <v>-0.1378967103624541</v>
      </c>
      <c r="G302" s="15">
        <v>-1.1429407578532644</v>
      </c>
      <c r="H302" s="15">
        <v>-1.2473099479489316</v>
      </c>
    </row>
    <row r="303" spans="2:8">
      <c r="B303" s="17" t="s">
        <v>285</v>
      </c>
      <c r="C303" s="15">
        <v>-2.1411058585901253</v>
      </c>
      <c r="D303" s="15">
        <v>-1.4208132338049282</v>
      </c>
      <c r="E303" s="15">
        <v>0.99082700606644458</v>
      </c>
      <c r="F303" s="15">
        <v>-0.14177023765259605</v>
      </c>
      <c r="G303" s="15">
        <v>1.5770416137241219</v>
      </c>
      <c r="H303" s="15">
        <v>-2.9053252721737467E-2</v>
      </c>
    </row>
    <row r="304" spans="2:8">
      <c r="B304" s="17" t="s">
        <v>285</v>
      </c>
      <c r="C304" s="15">
        <v>-2.7856902979052687</v>
      </c>
      <c r="D304" s="15">
        <v>0.74083905948560946</v>
      </c>
      <c r="E304" s="15">
        <v>2.0339411737651019</v>
      </c>
      <c r="F304" s="15">
        <v>-0.24143275666041544</v>
      </c>
      <c r="G304" s="15">
        <v>-0.39536778098596842</v>
      </c>
      <c r="H304" s="15">
        <v>0.34784132867485856</v>
      </c>
    </row>
    <row r="305" spans="2:8">
      <c r="B305" s="17" t="s">
        <v>285</v>
      </c>
      <c r="C305" s="15">
        <v>-2.3822206486866024</v>
      </c>
      <c r="D305" s="15">
        <v>-0.24627746886737115</v>
      </c>
      <c r="E305" s="15">
        <v>0.46644745157462603</v>
      </c>
      <c r="F305" s="15">
        <v>0.97931531563379004</v>
      </c>
      <c r="G305" s="15">
        <v>1.3041365362609756</v>
      </c>
      <c r="H305" s="15">
        <v>-1.2508884711195303</v>
      </c>
    </row>
    <row r="306" spans="2:8">
      <c r="B306" s="17" t="s">
        <v>285</v>
      </c>
      <c r="C306" s="15">
        <v>0.18773151773843252</v>
      </c>
      <c r="D306" s="15">
        <v>1.391633450354383</v>
      </c>
      <c r="E306" s="15">
        <v>0.58423453221803756</v>
      </c>
      <c r="F306" s="15">
        <v>2.6319942115431676</v>
      </c>
      <c r="G306" s="15">
        <v>-2.0277839541526181</v>
      </c>
      <c r="H306" s="15">
        <v>-1.3078150248047928</v>
      </c>
    </row>
    <row r="307" spans="2:8">
      <c r="B307" s="17" t="s">
        <v>285</v>
      </c>
      <c r="C307" s="15">
        <v>-1.081723359659353</v>
      </c>
      <c r="D307" s="15">
        <v>2.0498798519638801</v>
      </c>
      <c r="E307" s="15">
        <v>1.7335178244471963</v>
      </c>
      <c r="F307" s="15">
        <v>-3.4708830202031318</v>
      </c>
      <c r="G307" s="15">
        <v>-0.14257274563252834</v>
      </c>
      <c r="H307" s="15">
        <v>0.98723736212396163</v>
      </c>
    </row>
    <row r="308" spans="2:8">
      <c r="B308" s="17" t="s">
        <v>285</v>
      </c>
      <c r="C308" s="15">
        <v>-1.8517797779442544</v>
      </c>
      <c r="D308" s="15">
        <v>2.5415804716337473</v>
      </c>
      <c r="E308" s="15">
        <v>1.9963032534611103</v>
      </c>
      <c r="F308" s="15">
        <v>3.2621686812626421E-2</v>
      </c>
      <c r="G308" s="15">
        <v>-0.5492330495314296</v>
      </c>
      <c r="H308" s="15">
        <v>1.7175887644802053E-2</v>
      </c>
    </row>
    <row r="309" spans="2:8">
      <c r="B309" s="17" t="s">
        <v>285</v>
      </c>
      <c r="C309" s="15">
        <v>3.1446949014400123</v>
      </c>
      <c r="D309" s="15">
        <v>2.5001846813339306</v>
      </c>
      <c r="E309" s="15">
        <v>-0.70706211671718444</v>
      </c>
      <c r="F309" s="15">
        <v>0.93273489727654491</v>
      </c>
      <c r="G309" s="15">
        <v>-1.6549704019863407</v>
      </c>
      <c r="H309" s="15">
        <v>-1.6646148473262714</v>
      </c>
    </row>
    <row r="310" spans="2:8">
      <c r="B310" s="17" t="s">
        <v>285</v>
      </c>
      <c r="C310" s="15">
        <v>-1.5122937410030002</v>
      </c>
      <c r="D310" s="15">
        <v>3.8082696321785167E-2</v>
      </c>
      <c r="E310" s="15">
        <v>1.4530118467336066</v>
      </c>
      <c r="F310" s="15">
        <v>1.3814371420373597</v>
      </c>
      <c r="G310" s="15">
        <v>0.62753680954422864</v>
      </c>
      <c r="H310" s="15">
        <v>5.5852430901910999E-2</v>
      </c>
    </row>
    <row r="311" spans="2:8">
      <c r="B311" s="17" t="s">
        <v>285</v>
      </c>
      <c r="C311" s="15">
        <v>-4.2738871308661563</v>
      </c>
      <c r="D311" s="15">
        <v>-0.33734741284379244</v>
      </c>
      <c r="E311" s="15">
        <v>-2.5876314262706419</v>
      </c>
      <c r="F311" s="15">
        <v>0.70809522354495325</v>
      </c>
      <c r="G311" s="15">
        <v>-1.7907968569818031</v>
      </c>
      <c r="H311" s="15">
        <v>-1.4759101690528627</v>
      </c>
    </row>
    <row r="312" spans="2:8">
      <c r="B312" s="17" t="s">
        <v>285</v>
      </c>
      <c r="C312" s="15">
        <v>0.98571494474372989</v>
      </c>
      <c r="D312" s="15">
        <v>1.3540363824477708</v>
      </c>
      <c r="E312" s="15">
        <v>0.740267034058531</v>
      </c>
      <c r="F312" s="15">
        <v>-0.46026541015359046</v>
      </c>
      <c r="G312" s="15">
        <v>-0.64656724420407907</v>
      </c>
      <c r="H312" s="15">
        <v>-0.34396653799804672</v>
      </c>
    </row>
    <row r="313" spans="2:8">
      <c r="B313" s="17" t="s">
        <v>285</v>
      </c>
      <c r="C313" s="15">
        <v>1.0105027311523338</v>
      </c>
      <c r="D313" s="15">
        <v>3.5326699472742913</v>
      </c>
      <c r="E313" s="15">
        <v>1.1711769424739973</v>
      </c>
      <c r="F313" s="15">
        <v>0.61059490749356815</v>
      </c>
      <c r="G313" s="15">
        <v>0.12776034099246203</v>
      </c>
      <c r="H313" s="15">
        <v>-0.15371857337093472</v>
      </c>
    </row>
    <row r="314" spans="2:8">
      <c r="B314" s="17" t="s">
        <v>285</v>
      </c>
      <c r="C314" s="15">
        <v>-1.3591680844946517</v>
      </c>
      <c r="D314" s="15">
        <v>1.3900029144747359</v>
      </c>
      <c r="E314" s="15">
        <v>0.27536018295611925</v>
      </c>
      <c r="F314" s="15">
        <v>-0.92319653617696107</v>
      </c>
      <c r="G314" s="15">
        <v>0.51566151869608967</v>
      </c>
      <c r="H314" s="15">
        <v>-0.90445603385232598</v>
      </c>
    </row>
    <row r="315" spans="2:8">
      <c r="B315" s="17" t="s">
        <v>285</v>
      </c>
      <c r="C315" s="15">
        <v>-1.7349304639609739</v>
      </c>
      <c r="D315" s="15">
        <v>0.26972493647118151</v>
      </c>
      <c r="E315" s="15">
        <v>1.0243526039404831</v>
      </c>
      <c r="F315" s="15">
        <v>-0.86262885618532903</v>
      </c>
      <c r="G315" s="15">
        <v>0.98420039346925436</v>
      </c>
      <c r="H315" s="15">
        <v>0.11609964039848703</v>
      </c>
    </row>
    <row r="316" spans="2:8">
      <c r="B316" s="17" t="s">
        <v>285</v>
      </c>
      <c r="C316" s="15">
        <v>-1.3262383229501162</v>
      </c>
      <c r="D316" s="15">
        <v>2.0853940835383016</v>
      </c>
      <c r="E316" s="15">
        <v>1.7142356114442587</v>
      </c>
      <c r="F316" s="15">
        <v>-1.3338087955931661</v>
      </c>
      <c r="G316" s="15">
        <v>3.72529452186331E-2</v>
      </c>
      <c r="H316" s="15">
        <v>0.56623926276738445</v>
      </c>
    </row>
    <row r="317" spans="2:8">
      <c r="B317" s="17" t="s">
        <v>285</v>
      </c>
      <c r="C317" s="15">
        <v>-3.6297440109882548</v>
      </c>
      <c r="D317" s="15">
        <v>0.9914852832277079</v>
      </c>
      <c r="E317" s="15">
        <v>1.840518823923871</v>
      </c>
      <c r="F317" s="15">
        <v>-0.70862612900229904</v>
      </c>
      <c r="G317" s="15">
        <v>1.7209295342914137</v>
      </c>
      <c r="H317" s="15">
        <v>0.26618673828536477</v>
      </c>
    </row>
    <row r="318" spans="2:8">
      <c r="B318" s="17" t="s">
        <v>285</v>
      </c>
      <c r="C318" s="15">
        <v>1.8267346275154883</v>
      </c>
      <c r="D318" s="15">
        <v>3.552511948827378</v>
      </c>
      <c r="E318" s="15">
        <v>0.60912227768198624</v>
      </c>
      <c r="F318" s="15">
        <v>0.5692377698501474</v>
      </c>
      <c r="G318" s="15">
        <v>1.8859396017977157</v>
      </c>
      <c r="H318" s="15">
        <v>0.33183678838298819</v>
      </c>
    </row>
    <row r="319" spans="2:8">
      <c r="B319" s="17" t="s">
        <v>285</v>
      </c>
      <c r="C319" s="15">
        <v>0.48421367160856366</v>
      </c>
      <c r="D319" s="15">
        <v>-1.0238240386749962</v>
      </c>
      <c r="E319" s="15">
        <v>0.77082324722376128</v>
      </c>
      <c r="F319" s="15">
        <v>1.3162188535178514</v>
      </c>
      <c r="G319" s="15">
        <v>1.6816244806547496</v>
      </c>
      <c r="H319" s="15">
        <v>0.83689392610336677</v>
      </c>
    </row>
    <row r="320" spans="2:8">
      <c r="B320" s="17" t="s">
        <v>285</v>
      </c>
      <c r="C320" s="15">
        <v>12.476103487953353</v>
      </c>
      <c r="D320" s="15">
        <v>9.1181718904399762</v>
      </c>
      <c r="E320" s="15">
        <v>-5.021974808671029</v>
      </c>
      <c r="F320" s="15">
        <v>-0.672632373915801</v>
      </c>
      <c r="G320" s="15">
        <v>3.3030543202189842</v>
      </c>
      <c r="H320" s="15">
        <v>-0.99703753303450526</v>
      </c>
    </row>
    <row r="321" spans="2:8">
      <c r="B321" s="17" t="s">
        <v>285</v>
      </c>
      <c r="C321" s="15">
        <v>3.8681269595583907</v>
      </c>
      <c r="D321" s="15">
        <v>4.5707301739091699</v>
      </c>
      <c r="E321" s="15">
        <v>0.49096978039625028</v>
      </c>
      <c r="F321" s="15">
        <v>3.3863172567999507</v>
      </c>
      <c r="G321" s="15">
        <v>-1.9326924140598691</v>
      </c>
      <c r="H321" s="15">
        <v>-0.25313579412275722</v>
      </c>
    </row>
    <row r="322" spans="2:8">
      <c r="B322" s="17" t="s">
        <v>285</v>
      </c>
      <c r="C322" s="15">
        <v>1.4185346136902805E-2</v>
      </c>
      <c r="D322" s="15">
        <v>-1.5379559652244947</v>
      </c>
      <c r="E322" s="15">
        <v>1.5873513313385714</v>
      </c>
      <c r="F322" s="15">
        <v>2.5426855120954812</v>
      </c>
      <c r="G322" s="15">
        <v>1.0682723831129679</v>
      </c>
      <c r="H322" s="15">
        <v>1.7116391722329287</v>
      </c>
    </row>
    <row r="323" spans="2:8">
      <c r="B323" s="17" t="s">
        <v>285</v>
      </c>
      <c r="C323" s="15">
        <v>-3.2907517181038135</v>
      </c>
      <c r="D323" s="15">
        <v>1.4477550773492953</v>
      </c>
      <c r="E323" s="15">
        <v>1.6414006076746523</v>
      </c>
      <c r="F323" s="15">
        <v>3.2369887694716888</v>
      </c>
      <c r="G323" s="15">
        <v>-1.138320786695538</v>
      </c>
      <c r="H323" s="15">
        <v>-0.75379880810392363</v>
      </c>
    </row>
    <row r="324" spans="2:8">
      <c r="B324" s="17" t="s">
        <v>285</v>
      </c>
      <c r="C324" s="15">
        <v>-1.3195168613061905</v>
      </c>
      <c r="D324" s="15">
        <v>1.3760628717745005</v>
      </c>
      <c r="E324" s="15">
        <v>0.61747364362980084</v>
      </c>
      <c r="F324" s="15">
        <v>-1.0255428741293569</v>
      </c>
      <c r="G324" s="15">
        <v>-0.90771159837675497</v>
      </c>
      <c r="H324" s="15">
        <v>-1.393504597469726</v>
      </c>
    </row>
    <row r="325" spans="2:8">
      <c r="B325" s="17" t="s">
        <v>285</v>
      </c>
      <c r="C325" s="15">
        <v>-2.0065414131554546</v>
      </c>
      <c r="D325" s="15">
        <v>1.024556386659855</v>
      </c>
      <c r="E325" s="15">
        <v>0.91182359319425255</v>
      </c>
      <c r="F325" s="15">
        <v>1.3414585112977768</v>
      </c>
      <c r="G325" s="15">
        <v>-1.0267576377388958</v>
      </c>
      <c r="H325" s="15">
        <v>-1.0930818350003937</v>
      </c>
    </row>
    <row r="326" spans="2:8">
      <c r="B326" s="17" t="s">
        <v>285</v>
      </c>
      <c r="C326" s="15">
        <v>2.9063158364497594</v>
      </c>
      <c r="D326" s="15">
        <v>4.7372700030732782</v>
      </c>
      <c r="E326" s="15">
        <v>3.4707225467010078E-2</v>
      </c>
      <c r="F326" s="15">
        <v>3.0482320642640182</v>
      </c>
      <c r="G326" s="15">
        <v>0.20809748534026154</v>
      </c>
      <c r="H326" s="15">
        <v>-0.76343418308041688</v>
      </c>
    </row>
    <row r="327" spans="2:8">
      <c r="B327" s="17" t="s">
        <v>285</v>
      </c>
      <c r="C327" s="15">
        <v>-5.5904922603824394</v>
      </c>
      <c r="D327" s="15">
        <v>2.8404453888689303</v>
      </c>
      <c r="E327" s="15">
        <v>-1.4050107713856692</v>
      </c>
      <c r="F327" s="15">
        <v>2.7899176631128992</v>
      </c>
      <c r="G327" s="15">
        <v>-2.0517467016158575</v>
      </c>
      <c r="H327" s="15">
        <v>1.6221805088669232</v>
      </c>
    </row>
    <row r="328" spans="2:8">
      <c r="B328" s="17" t="s">
        <v>285</v>
      </c>
      <c r="C328" s="15">
        <v>-1.9549416928622796</v>
      </c>
      <c r="D328" s="15">
        <v>1.7649557173150054</v>
      </c>
      <c r="E328" s="15">
        <v>1.0173382514754366</v>
      </c>
      <c r="F328" s="15">
        <v>0.72976581132901397</v>
      </c>
      <c r="G328" s="15">
        <v>-0.78924263635838332</v>
      </c>
      <c r="H328" s="15">
        <v>-0.96552168629285173</v>
      </c>
    </row>
    <row r="329" spans="2:8">
      <c r="B329" s="17" t="s">
        <v>285</v>
      </c>
      <c r="C329" s="15">
        <v>-2.5851738941943103</v>
      </c>
      <c r="D329" s="15">
        <v>0.90548033390817773</v>
      </c>
      <c r="E329" s="15">
        <v>1.4056759226222237</v>
      </c>
      <c r="F329" s="15">
        <v>-1.4184129113773098</v>
      </c>
      <c r="G329" s="15">
        <v>0.87857558437955541</v>
      </c>
      <c r="H329" s="15">
        <v>-0.53753007416465826</v>
      </c>
    </row>
    <row r="330" spans="2:8">
      <c r="B330" s="17" t="s">
        <v>285</v>
      </c>
      <c r="C330" s="15">
        <v>-0.80092540111337229</v>
      </c>
      <c r="D330" s="15">
        <v>-1.9948673893094613</v>
      </c>
      <c r="E330" s="15">
        <v>0.84181389850159039</v>
      </c>
      <c r="F330" s="15">
        <v>1.5008924200310001</v>
      </c>
      <c r="G330" s="15">
        <v>2.1162547626738899</v>
      </c>
      <c r="H330" s="15">
        <v>0.11289556199930699</v>
      </c>
    </row>
    <row r="331" spans="2:8">
      <c r="B331" s="17" t="s">
        <v>285</v>
      </c>
      <c r="C331" s="15">
        <v>-2.0496641457867395</v>
      </c>
      <c r="D331" s="15">
        <v>1.9442229184120412</v>
      </c>
      <c r="E331" s="15">
        <v>1.5216792618609674</v>
      </c>
      <c r="F331" s="15">
        <v>-7.6483589522270854E-3</v>
      </c>
      <c r="G331" s="15">
        <v>0.83830280636179832</v>
      </c>
      <c r="H331" s="15">
        <v>-3.0937317342911799E-2</v>
      </c>
    </row>
    <row r="332" spans="2:8">
      <c r="B332" s="17" t="s">
        <v>285</v>
      </c>
      <c r="C332" s="15">
        <v>-2.8540692117511783</v>
      </c>
      <c r="D332" s="15">
        <v>2.5660428759456666</v>
      </c>
      <c r="E332" s="15">
        <v>-1.6212189169248654</v>
      </c>
      <c r="F332" s="15">
        <v>0.2552512715441676</v>
      </c>
      <c r="G332" s="15">
        <v>-1.6905578992376953</v>
      </c>
      <c r="H332" s="15">
        <v>1.0737352186393885</v>
      </c>
    </row>
    <row r="333" spans="2:8">
      <c r="B333" s="17" t="s">
        <v>285</v>
      </c>
      <c r="C333" s="15">
        <v>-1.5217292230244879</v>
      </c>
      <c r="D333" s="15">
        <v>1.7853026927258069</v>
      </c>
      <c r="E333" s="15">
        <v>1.47987097842462</v>
      </c>
      <c r="F333" s="15">
        <v>0.10744233423855733</v>
      </c>
      <c r="G333" s="15">
        <v>1.1849884271007554</v>
      </c>
      <c r="H333" s="15">
        <v>0.11654928096254337</v>
      </c>
    </row>
    <row r="334" spans="2:8">
      <c r="B334" s="17" t="s">
        <v>285</v>
      </c>
      <c r="C334" s="15">
        <v>0.52597058345601844</v>
      </c>
      <c r="D334" s="15">
        <v>-1.1734345772525328</v>
      </c>
      <c r="E334" s="15">
        <v>0.21111664648945294</v>
      </c>
      <c r="F334" s="15">
        <v>1.1318462603574118</v>
      </c>
      <c r="G334" s="15">
        <v>1.3157155149895174</v>
      </c>
      <c r="H334" s="15">
        <v>0.16445627064870766</v>
      </c>
    </row>
    <row r="335" spans="2:8">
      <c r="B335" s="17" t="s">
        <v>285</v>
      </c>
      <c r="C335" s="15">
        <v>1.4248018491395851</v>
      </c>
      <c r="D335" s="15">
        <v>2.0318519316503405</v>
      </c>
      <c r="E335" s="15">
        <v>1.7694497079919094</v>
      </c>
      <c r="F335" s="15">
        <v>-9.8473499125809869E-2</v>
      </c>
      <c r="G335" s="15">
        <v>-0.27138147774461707</v>
      </c>
      <c r="H335" s="15">
        <v>1.7979202829018426</v>
      </c>
    </row>
    <row r="336" spans="2:8">
      <c r="B336" s="17" t="s">
        <v>285</v>
      </c>
      <c r="C336" s="15">
        <v>-1.8645392874552658</v>
      </c>
      <c r="D336" s="15">
        <v>1.5828143933331091</v>
      </c>
      <c r="E336" s="15">
        <v>1.701571381534297</v>
      </c>
      <c r="F336" s="15">
        <v>-1.8826268930516632</v>
      </c>
      <c r="G336" s="15">
        <v>0.57160770328081978</v>
      </c>
      <c r="H336" s="15">
        <v>0.15818035000783076</v>
      </c>
    </row>
    <row r="337" spans="2:8">
      <c r="B337" s="17" t="s">
        <v>285</v>
      </c>
      <c r="C337" s="15">
        <v>-4.5647245172786484</v>
      </c>
      <c r="D337" s="15">
        <v>-1.8431407789966192</v>
      </c>
      <c r="E337" s="15">
        <v>-2.4318429281489879</v>
      </c>
      <c r="F337" s="15">
        <v>0.38913233269772346</v>
      </c>
      <c r="G337" s="15">
        <v>1.0965372455381615</v>
      </c>
      <c r="H337" s="15">
        <v>1.5270358208771895</v>
      </c>
    </row>
    <row r="338" spans="2:8">
      <c r="B338" s="17" t="s">
        <v>285</v>
      </c>
      <c r="C338" s="15">
        <v>-5.56679306203102</v>
      </c>
      <c r="D338" s="15">
        <v>-2.8377750646057222E-2</v>
      </c>
      <c r="E338" s="15">
        <v>-1.597399834208185</v>
      </c>
      <c r="F338" s="15">
        <v>0.84667255791450802</v>
      </c>
      <c r="G338" s="15">
        <v>1.2306337640807312</v>
      </c>
      <c r="H338" s="15">
        <v>1.7036091509336333</v>
      </c>
    </row>
    <row r="339" spans="2:8">
      <c r="B339" s="17" t="s">
        <v>285</v>
      </c>
      <c r="C339" s="15">
        <v>-5.5281281688275543</v>
      </c>
      <c r="D339" s="15">
        <v>-0.44892445853308777</v>
      </c>
      <c r="E339" s="15">
        <v>-3.1876897601598477</v>
      </c>
      <c r="F339" s="15">
        <v>0.86271796851289972</v>
      </c>
      <c r="G339" s="15">
        <v>-0.90246774351120262</v>
      </c>
      <c r="H339" s="15">
        <v>-1.4849345895027217</v>
      </c>
    </row>
    <row r="340" spans="2:8">
      <c r="B340" s="17" t="s">
        <v>285</v>
      </c>
      <c r="C340" s="15">
        <v>1.169251446631802</v>
      </c>
      <c r="D340" s="15">
        <v>-1.1798176812448877</v>
      </c>
      <c r="E340" s="15">
        <v>1.0787398213625281</v>
      </c>
      <c r="F340" s="15">
        <v>0.88134787170919382</v>
      </c>
      <c r="G340" s="15">
        <v>1.2757831445627004</v>
      </c>
      <c r="H340" s="15">
        <v>1.0177398399858657</v>
      </c>
    </row>
    <row r="341" spans="2:8">
      <c r="B341" s="17" t="s">
        <v>285</v>
      </c>
      <c r="C341" s="15">
        <v>-4.4242732554766544</v>
      </c>
      <c r="D341" s="15">
        <v>4.0881345976407362</v>
      </c>
      <c r="E341" s="15">
        <v>-1.1663430043144072</v>
      </c>
      <c r="F341" s="15">
        <v>0.17642588105274312</v>
      </c>
      <c r="G341" s="15">
        <v>-1.3766563134436673</v>
      </c>
      <c r="H341" s="15">
        <v>3.2619760215050655</v>
      </c>
    </row>
    <row r="342" spans="2:8">
      <c r="B342" s="17" t="s">
        <v>285</v>
      </c>
      <c r="C342" s="15">
        <v>-3.2882694528140544</v>
      </c>
      <c r="D342" s="15">
        <v>3.611781900157256</v>
      </c>
      <c r="E342" s="15">
        <v>-0.51240796410455824</v>
      </c>
      <c r="F342" s="15">
        <v>-1.389056091013543</v>
      </c>
      <c r="G342" s="15">
        <v>-0.67223761851139419</v>
      </c>
      <c r="H342" s="15">
        <v>4.0445652511666506</v>
      </c>
    </row>
    <row r="343" spans="2:8">
      <c r="B343" s="17" t="s">
        <v>285</v>
      </c>
      <c r="C343" s="15">
        <v>-2.4345296181361959</v>
      </c>
      <c r="D343" s="15">
        <v>-0.78992269261979864</v>
      </c>
      <c r="E343" s="15">
        <v>0.93801093483331577</v>
      </c>
      <c r="F343" s="15">
        <v>1.3923465941009021</v>
      </c>
      <c r="G343" s="15">
        <v>0.71720948912961824</v>
      </c>
      <c r="H343" s="15">
        <v>-1.0268551886686539</v>
      </c>
    </row>
    <row r="344" spans="2:8">
      <c r="B344" s="17" t="s">
        <v>285</v>
      </c>
      <c r="C344" s="15">
        <v>1.2339252429621985</v>
      </c>
      <c r="D344" s="15">
        <v>-1.1229279406154822</v>
      </c>
      <c r="E344" s="15">
        <v>5.6671286881551111E-2</v>
      </c>
      <c r="F344" s="15">
        <v>2.171912031408239</v>
      </c>
      <c r="G344" s="15">
        <v>1.2706100288601774</v>
      </c>
      <c r="H344" s="15">
        <v>-0.85918453703465092</v>
      </c>
    </row>
    <row r="345" spans="2:8">
      <c r="B345" s="17" t="s">
        <v>285</v>
      </c>
      <c r="C345" s="15">
        <v>-0.95240460288291517</v>
      </c>
      <c r="D345" s="15">
        <v>-0.32045805795281901</v>
      </c>
      <c r="E345" s="15">
        <v>1.0412474549606219</v>
      </c>
      <c r="F345" s="15">
        <v>2.8514973302756648</v>
      </c>
      <c r="G345" s="15">
        <v>-2.2960736845748233</v>
      </c>
      <c r="H345" s="15">
        <v>-1.4098576426194986</v>
      </c>
    </row>
    <row r="346" spans="2:8">
      <c r="B346" s="17" t="s">
        <v>285</v>
      </c>
      <c r="C346" s="15">
        <v>-2.8299123595771953</v>
      </c>
      <c r="D346" s="15">
        <v>1.8558677712145308</v>
      </c>
      <c r="E346" s="15">
        <v>-0.85599037339808526</v>
      </c>
      <c r="F346" s="15">
        <v>1.5894100005623815</v>
      </c>
      <c r="G346" s="15">
        <v>0.86416615954600118</v>
      </c>
      <c r="H346" s="15">
        <v>2.2214216031565184</v>
      </c>
    </row>
    <row r="347" spans="2:8">
      <c r="B347" s="17" t="s">
        <v>285</v>
      </c>
      <c r="C347" s="15">
        <v>-2.9870346990190337</v>
      </c>
      <c r="D347" s="15">
        <v>-0.10707968609080605</v>
      </c>
      <c r="E347" s="15">
        <v>-0.16597050903037927</v>
      </c>
      <c r="F347" s="15">
        <v>-1.0603957941069721E-2</v>
      </c>
      <c r="G347" s="15">
        <v>0.51105386811754994</v>
      </c>
      <c r="H347" s="15">
        <v>-2.7828289918853266</v>
      </c>
    </row>
    <row r="348" spans="2:8">
      <c r="B348" s="17" t="s">
        <v>285</v>
      </c>
      <c r="C348" s="15">
        <v>-2.6267243184331139</v>
      </c>
      <c r="D348" s="15">
        <v>-0.21864742738297213</v>
      </c>
      <c r="E348" s="15">
        <v>1.3018311307631649</v>
      </c>
      <c r="F348" s="15">
        <v>0.44303976261288436</v>
      </c>
      <c r="G348" s="15">
        <v>-0.4451166786324785</v>
      </c>
      <c r="H348" s="15">
        <v>5.6468573983948833E-2</v>
      </c>
    </row>
    <row r="349" spans="2:8">
      <c r="B349" s="17" t="s">
        <v>285</v>
      </c>
      <c r="C349" s="15">
        <v>0.60643137185461871</v>
      </c>
      <c r="D349" s="15">
        <v>-1.736558261314221</v>
      </c>
      <c r="E349" s="15">
        <v>0.49860987207150825</v>
      </c>
      <c r="F349" s="15">
        <v>1.9278342380118367</v>
      </c>
      <c r="G349" s="15">
        <v>1.4652306037575924</v>
      </c>
      <c r="H349" s="15">
        <v>0.55441682775026213</v>
      </c>
    </row>
    <row r="350" spans="2:8">
      <c r="B350" s="17" t="s">
        <v>285</v>
      </c>
      <c r="C350" s="15">
        <v>-3.0501471770135415</v>
      </c>
      <c r="D350" s="15">
        <v>0.88763894914687314</v>
      </c>
      <c r="E350" s="15">
        <v>0.97741586334392871</v>
      </c>
      <c r="F350" s="15">
        <v>0.59392617766718236</v>
      </c>
      <c r="G350" s="15">
        <v>-0.64701352545132651</v>
      </c>
      <c r="H350" s="15">
        <v>-1.233926927789611</v>
      </c>
    </row>
    <row r="351" spans="2:8">
      <c r="B351" s="17" t="s">
        <v>285</v>
      </c>
      <c r="C351" s="15">
        <v>-2.0837927342646534</v>
      </c>
      <c r="D351" s="15">
        <v>1.1039056177381186</v>
      </c>
      <c r="E351" s="15">
        <v>0.85791414289756796</v>
      </c>
      <c r="F351" s="15">
        <v>2.32847498482217</v>
      </c>
      <c r="G351" s="15">
        <v>-1.1896405121247027</v>
      </c>
      <c r="H351" s="15">
        <v>-1.9702723780734199</v>
      </c>
    </row>
    <row r="352" spans="2:8">
      <c r="B352" s="17" t="s">
        <v>285</v>
      </c>
      <c r="C352" s="15">
        <v>-5.950756186321323</v>
      </c>
      <c r="D352" s="15">
        <v>2.4894080158421472</v>
      </c>
      <c r="E352" s="15">
        <v>-1.912231347328005</v>
      </c>
      <c r="F352" s="15">
        <v>0.53153006676167336</v>
      </c>
      <c r="G352" s="15">
        <v>0.10924919648949773</v>
      </c>
      <c r="H352" s="15">
        <v>1.1342980575085602</v>
      </c>
    </row>
    <row r="353" spans="2:8">
      <c r="B353" s="17" t="s">
        <v>285</v>
      </c>
      <c r="C353" s="15">
        <v>-2.7003525802375723</v>
      </c>
      <c r="D353" s="15">
        <v>0.42383515462106958</v>
      </c>
      <c r="E353" s="15">
        <v>0.6782513464841109</v>
      </c>
      <c r="F353" s="15">
        <v>2.1544277902819879</v>
      </c>
      <c r="G353" s="15">
        <v>-0.67286547453092604</v>
      </c>
      <c r="H353" s="15">
        <v>-1.4012655998180157</v>
      </c>
    </row>
    <row r="354" spans="2:8">
      <c r="B354" s="17" t="s">
        <v>285</v>
      </c>
      <c r="C354" s="15">
        <v>2.9832349065566612</v>
      </c>
      <c r="D354" s="15">
        <v>2.5248651414426595</v>
      </c>
      <c r="E354" s="15">
        <v>0.45060340632379148</v>
      </c>
      <c r="F354" s="15">
        <v>-6.2076708008887836E-2</v>
      </c>
      <c r="G354" s="15">
        <v>-1.3326156114827266</v>
      </c>
      <c r="H354" s="15">
        <v>-0.57044072394756584</v>
      </c>
    </row>
    <row r="355" spans="2:8">
      <c r="B355" s="17" t="s">
        <v>285</v>
      </c>
      <c r="C355" s="15">
        <v>2.2292386127218813</v>
      </c>
      <c r="D355" s="15">
        <v>4.4409257777700999</v>
      </c>
      <c r="E355" s="15">
        <v>0.50460915175271281</v>
      </c>
      <c r="F355" s="15">
        <v>-0.56080377400063575</v>
      </c>
      <c r="G355" s="15">
        <v>1.4405577694424572</v>
      </c>
      <c r="H355" s="15">
        <v>0.47590877325139036</v>
      </c>
    </row>
    <row r="356" spans="2:8">
      <c r="B356" s="17" t="s">
        <v>285</v>
      </c>
      <c r="C356" s="15">
        <v>0.46518584762148979</v>
      </c>
      <c r="D356" s="15">
        <v>-0.83977464263648538</v>
      </c>
      <c r="E356" s="15">
        <v>-0.32432136363280017</v>
      </c>
      <c r="F356" s="15">
        <v>-0.25045494935542023</v>
      </c>
      <c r="G356" s="15">
        <v>-0.92189509451496965</v>
      </c>
      <c r="H356" s="15">
        <v>-1.725183485764062</v>
      </c>
    </row>
    <row r="357" spans="2:8">
      <c r="B357" s="17" t="s">
        <v>285</v>
      </c>
      <c r="C357" s="15">
        <v>-4.235267950936012</v>
      </c>
      <c r="D357" s="15">
        <v>0.10116947911871509</v>
      </c>
      <c r="E357" s="15">
        <v>1.2125874300159365</v>
      </c>
      <c r="F357" s="15">
        <v>1.9049105121438252</v>
      </c>
      <c r="G357" s="15">
        <v>1.0234321334502552</v>
      </c>
      <c r="H357" s="15">
        <v>-1.312233741155139</v>
      </c>
    </row>
    <row r="358" spans="2:8">
      <c r="B358" s="17" t="s">
        <v>285</v>
      </c>
      <c r="C358" s="15">
        <v>9.9668027525751501</v>
      </c>
      <c r="D358" s="15">
        <v>8.6197684039887488</v>
      </c>
      <c r="E358" s="15">
        <v>-3.6392506109802327</v>
      </c>
      <c r="F358" s="15">
        <v>1.0009155054696506</v>
      </c>
      <c r="G358" s="15">
        <v>4.0670865895876895</v>
      </c>
      <c r="H358" s="15">
        <v>-0.13987840948526703</v>
      </c>
    </row>
    <row r="359" spans="2:8">
      <c r="B359" s="17" t="s">
        <v>285</v>
      </c>
      <c r="C359" s="15">
        <v>-1.7167809624657668</v>
      </c>
      <c r="D359" s="15">
        <v>1.8742557723972169</v>
      </c>
      <c r="E359" s="15">
        <v>1.335155068685141</v>
      </c>
      <c r="F359" s="15">
        <v>-0.59943602129298756</v>
      </c>
      <c r="G359" s="15">
        <v>-0.7342761753620487</v>
      </c>
      <c r="H359" s="15">
        <v>-0.63126718159312878</v>
      </c>
    </row>
    <row r="360" spans="2:8">
      <c r="B360" s="17" t="s">
        <v>285</v>
      </c>
      <c r="C360" s="15">
        <v>-3.1053851106548138</v>
      </c>
      <c r="D360" s="15">
        <v>-0.26035832310896745</v>
      </c>
      <c r="E360" s="15">
        <v>0.59084800665641934</v>
      </c>
      <c r="F360" s="15">
        <v>-0.76647464436295154</v>
      </c>
      <c r="G360" s="15">
        <v>2.8547856797525522</v>
      </c>
      <c r="H360" s="15">
        <v>-0.78991060478650776</v>
      </c>
    </row>
    <row r="361" spans="2:8">
      <c r="B361" s="17" t="s">
        <v>285</v>
      </c>
      <c r="C361" s="15">
        <v>1.681037838068552</v>
      </c>
      <c r="D361" s="15">
        <v>0.44542572086531429</v>
      </c>
      <c r="E361" s="15">
        <v>1.127595061183067</v>
      </c>
      <c r="F361" s="15">
        <v>4.4103800155935078</v>
      </c>
      <c r="G361" s="15">
        <v>1.4591964102478778</v>
      </c>
      <c r="H361" s="15">
        <v>2.1649381963890226</v>
      </c>
    </row>
    <row r="362" spans="2:8">
      <c r="B362" s="17" t="s">
        <v>285</v>
      </c>
      <c r="C362" s="15">
        <v>-3.4279531809983519</v>
      </c>
      <c r="D362" s="15">
        <v>3.6188983273573596</v>
      </c>
      <c r="E362" s="15">
        <v>-1.8389773807122396</v>
      </c>
      <c r="F362" s="15">
        <v>-0.26986019589048599</v>
      </c>
      <c r="G362" s="15">
        <v>-1.2863443392124951</v>
      </c>
      <c r="H362" s="15">
        <v>1.5022143008577842</v>
      </c>
    </row>
    <row r="363" spans="2:8">
      <c r="B363" s="17" t="s">
        <v>285</v>
      </c>
      <c r="C363" s="15">
        <v>-4.6945540962149543</v>
      </c>
      <c r="D363" s="15">
        <v>1.3131159388178917</v>
      </c>
      <c r="E363" s="15">
        <v>-1.4363102123513287</v>
      </c>
      <c r="F363" s="15">
        <v>2.2002314300746315</v>
      </c>
      <c r="G363" s="15">
        <v>0.10998755366840685</v>
      </c>
      <c r="H363" s="15">
        <v>1.91103902446579</v>
      </c>
    </row>
    <row r="364" spans="2:8">
      <c r="B364" s="17" t="s">
        <v>285</v>
      </c>
      <c r="C364" s="15">
        <v>-2.6530600780210167</v>
      </c>
      <c r="D364" s="15">
        <v>0.73812279057038432</v>
      </c>
      <c r="E364" s="15">
        <v>0.12483006070134754</v>
      </c>
      <c r="F364" s="15">
        <v>0.96246327052801961</v>
      </c>
      <c r="G364" s="15">
        <v>-0.39437801243056009</v>
      </c>
      <c r="H364" s="15">
        <v>-2.5623350434274026</v>
      </c>
    </row>
    <row r="365" spans="2:8">
      <c r="B365" s="17" t="s">
        <v>285</v>
      </c>
      <c r="C365" s="15">
        <v>2.4171563813403671</v>
      </c>
      <c r="D365" s="15">
        <v>-2.3583247829111591</v>
      </c>
      <c r="E365" s="15">
        <v>-0.19868383484481894</v>
      </c>
      <c r="F365" s="15">
        <v>0.75811875512275273</v>
      </c>
      <c r="G365" s="15">
        <v>0.76782051394043804</v>
      </c>
      <c r="H365" s="15">
        <v>-0.50583194108087237</v>
      </c>
    </row>
    <row r="366" spans="2:8">
      <c r="B366" s="17" t="s">
        <v>285</v>
      </c>
      <c r="C366" s="15">
        <v>1.4056617223693875</v>
      </c>
      <c r="D366" s="15">
        <v>0.72798787245494734</v>
      </c>
      <c r="E366" s="15">
        <v>-0.16102231801987227</v>
      </c>
      <c r="F366" s="15">
        <v>-2.321044690909368</v>
      </c>
      <c r="G366" s="15">
        <v>-0.86153650462690434</v>
      </c>
      <c r="H366" s="15">
        <v>-1.2323636935672486</v>
      </c>
    </row>
    <row r="367" spans="2:8">
      <c r="B367" s="17" t="s">
        <v>285</v>
      </c>
      <c r="C367" s="15">
        <v>1.4713502936817233</v>
      </c>
      <c r="D367" s="15">
        <v>3.7082041325540507</v>
      </c>
      <c r="E367" s="15">
        <v>0.28984523795609718</v>
      </c>
      <c r="F367" s="15">
        <v>-0.93073698361118173</v>
      </c>
      <c r="G367" s="15">
        <v>-1.7697331494562283</v>
      </c>
      <c r="H367" s="15">
        <v>-1.0419369500420879</v>
      </c>
    </row>
    <row r="368" spans="2:8">
      <c r="B368" s="17" t="s">
        <v>285</v>
      </c>
      <c r="C368" s="15">
        <v>-2.3751156106957985</v>
      </c>
      <c r="D368" s="15">
        <v>2.2226589590793746</v>
      </c>
      <c r="E368" s="15">
        <v>2.6968844769423965</v>
      </c>
      <c r="F368" s="15">
        <v>-0.37818051195969438</v>
      </c>
      <c r="G368" s="15">
        <v>1.0329861019695841</v>
      </c>
      <c r="H368" s="15">
        <v>1.9620229659272266</v>
      </c>
    </row>
    <row r="369" spans="2:8">
      <c r="B369" s="17" t="s">
        <v>285</v>
      </c>
      <c r="C369" s="15">
        <v>-3.0420491736880422</v>
      </c>
      <c r="D369" s="15">
        <v>9.6064985981962239E-2</v>
      </c>
      <c r="E369" s="15">
        <v>1.2197167723101872</v>
      </c>
      <c r="F369" s="15">
        <v>0.40679971766922202</v>
      </c>
      <c r="G369" s="15">
        <v>-0.97585005306728012</v>
      </c>
      <c r="H369" s="15">
        <v>-1.0220884205140806</v>
      </c>
    </row>
    <row r="370" spans="2:8">
      <c r="B370" s="17" t="s">
        <v>285</v>
      </c>
      <c r="C370" s="15">
        <v>-3.553793271874671</v>
      </c>
      <c r="D370" s="15">
        <v>2.6272813697997708</v>
      </c>
      <c r="E370" s="15">
        <v>2.4143385891648594</v>
      </c>
      <c r="F370" s="15">
        <v>0.53807719171916057</v>
      </c>
      <c r="G370" s="15">
        <v>-0.21506430371717411</v>
      </c>
      <c r="H370" s="15">
        <v>0.8855297907187295</v>
      </c>
    </row>
    <row r="371" spans="2:8">
      <c r="B371" s="17" t="s">
        <v>285</v>
      </c>
      <c r="C371" s="15">
        <v>-2.522549250795965</v>
      </c>
      <c r="D371" s="15">
        <v>1.9101188585170505</v>
      </c>
      <c r="E371" s="15">
        <v>2.6511206376722392</v>
      </c>
      <c r="F371" s="15">
        <v>-0.43941696996888552</v>
      </c>
      <c r="G371" s="15">
        <v>0.22879987584024369</v>
      </c>
      <c r="H371" s="15">
        <v>1.7690679328099665</v>
      </c>
    </row>
    <row r="372" spans="2:8">
      <c r="B372" s="17" t="s">
        <v>285</v>
      </c>
      <c r="C372" s="15">
        <v>1.3718457878342309</v>
      </c>
      <c r="D372" s="15">
        <v>1.9006245196435601</v>
      </c>
      <c r="E372" s="15">
        <v>1.2257413651231934</v>
      </c>
      <c r="F372" s="15">
        <v>-1.1007425896360922E-2</v>
      </c>
      <c r="G372" s="15">
        <v>-0.46160670028892092</v>
      </c>
      <c r="H372" s="15">
        <v>-0.18849578672139128</v>
      </c>
    </row>
    <row r="373" spans="2:8">
      <c r="B373" s="17" t="s">
        <v>285</v>
      </c>
      <c r="C373" s="15">
        <v>-1.3111230049046008</v>
      </c>
      <c r="D373" s="15">
        <v>-0.4179009327729542</v>
      </c>
      <c r="E373" s="15">
        <v>1.3811496479948679</v>
      </c>
      <c r="F373" s="15">
        <v>-1.3238745335371074</v>
      </c>
      <c r="G373" s="15">
        <v>1.3594654176935776</v>
      </c>
      <c r="H373" s="15">
        <v>0.56278807095646988</v>
      </c>
    </row>
    <row r="374" spans="2:8">
      <c r="B374" s="17" t="s">
        <v>285</v>
      </c>
      <c r="C374" s="15">
        <v>-2.0075118298573673</v>
      </c>
      <c r="D374" s="15">
        <v>1.2828770916554473</v>
      </c>
      <c r="E374" s="15">
        <v>-0.1987712347540268</v>
      </c>
      <c r="F374" s="15">
        <v>-0.40921062864811764</v>
      </c>
      <c r="G374" s="15">
        <v>-1.110360413233795</v>
      </c>
      <c r="H374" s="15">
        <v>-2.7281252375051968</v>
      </c>
    </row>
    <row r="375" spans="2:8">
      <c r="B375" s="17" t="s">
        <v>285</v>
      </c>
      <c r="C375" s="15">
        <v>-3.8162502177977395</v>
      </c>
      <c r="D375" s="15">
        <v>2.1713184554714426</v>
      </c>
      <c r="E375" s="15">
        <v>-2.8871636750672369</v>
      </c>
      <c r="F375" s="15">
        <v>-4.908255801791394E-2</v>
      </c>
      <c r="G375" s="15">
        <v>-1.1959177699229901</v>
      </c>
      <c r="H375" s="15">
        <v>-1.1136225465283753</v>
      </c>
    </row>
    <row r="376" spans="2:8">
      <c r="B376" s="17" t="s">
        <v>285</v>
      </c>
      <c r="C376" s="15">
        <v>-4.7857700237906604E-3</v>
      </c>
      <c r="D376" s="15">
        <v>0.83954928417331876</v>
      </c>
      <c r="E376" s="15">
        <v>0.12241801386193785</v>
      </c>
      <c r="F376" s="15">
        <v>-1.41752759782323</v>
      </c>
      <c r="G376" s="15">
        <v>-0.52967132916996651</v>
      </c>
      <c r="H376" s="15">
        <v>-2.2301852868928043</v>
      </c>
    </row>
    <row r="377" spans="2:8">
      <c r="B377" s="17" t="s">
        <v>285</v>
      </c>
      <c r="C377" s="15">
        <v>1.2321932037864125</v>
      </c>
      <c r="D377" s="15">
        <v>3.855242780937981</v>
      </c>
      <c r="E377" s="15">
        <v>0.49399452587124015</v>
      </c>
      <c r="F377" s="15">
        <v>-1.3953339105389335</v>
      </c>
      <c r="G377" s="15">
        <v>-0.18694791808631497</v>
      </c>
      <c r="H377" s="15">
        <v>-0.58078408288998384</v>
      </c>
    </row>
    <row r="378" spans="2:8">
      <c r="B378" s="17" t="s">
        <v>285</v>
      </c>
      <c r="C378" s="15">
        <v>-6.0857339778829092</v>
      </c>
      <c r="D378" s="15">
        <v>0.19840646474847001</v>
      </c>
      <c r="E378" s="15">
        <v>-1.8008801977074909</v>
      </c>
      <c r="F378" s="15">
        <v>0.93205921357393784</v>
      </c>
      <c r="G378" s="15">
        <v>1.1326418670449663</v>
      </c>
      <c r="H378" s="15">
        <v>0.62510604851203666</v>
      </c>
    </row>
    <row r="379" spans="2:8">
      <c r="B379" s="17" t="s">
        <v>285</v>
      </c>
      <c r="C379" s="15">
        <v>8.0141721106143571</v>
      </c>
      <c r="D379" s="15">
        <v>3.6904299417464546</v>
      </c>
      <c r="E379" s="15">
        <v>-3.8726414930571642</v>
      </c>
      <c r="F379" s="15">
        <v>1.0812090082025172</v>
      </c>
      <c r="G379" s="15">
        <v>2.6454353233001489</v>
      </c>
      <c r="H379" s="15">
        <v>-3.1994976589737365</v>
      </c>
    </row>
    <row r="380" spans="2:8">
      <c r="B380" s="17" t="s">
        <v>285</v>
      </c>
      <c r="C380" s="15">
        <v>-1.4282479128230892</v>
      </c>
      <c r="D380" s="15">
        <v>1.3425679040477128</v>
      </c>
      <c r="E380" s="15">
        <v>1.2009477155575081</v>
      </c>
      <c r="F380" s="15">
        <v>-2.1696123112735113</v>
      </c>
      <c r="G380" s="15">
        <v>0.47052027063320923</v>
      </c>
      <c r="H380" s="15">
        <v>2.1909011963181456E-3</v>
      </c>
    </row>
    <row r="381" spans="2:8">
      <c r="B381" s="17" t="s">
        <v>285</v>
      </c>
      <c r="C381" s="15">
        <v>-4.4180746710376191</v>
      </c>
      <c r="D381" s="15">
        <v>1.4649602368962926</v>
      </c>
      <c r="E381" s="15">
        <v>-1.3614018772740353</v>
      </c>
      <c r="F381" s="15">
        <v>-0.84678052941737825</v>
      </c>
      <c r="G381" s="15">
        <v>2.7565974467101701E-2</v>
      </c>
      <c r="H381" s="15">
        <v>1.4219604996248965</v>
      </c>
    </row>
    <row r="382" spans="2:8">
      <c r="B382" s="17" t="s">
        <v>285</v>
      </c>
      <c r="C382" s="15">
        <v>-0.28623294834770735</v>
      </c>
      <c r="D382" s="15">
        <v>7.7102687685440721E-2</v>
      </c>
      <c r="E382" s="15">
        <v>-0.48543212446718648</v>
      </c>
      <c r="F382" s="15">
        <v>-2.116126432964919</v>
      </c>
      <c r="G382" s="15">
        <v>2.0028557820804487</v>
      </c>
      <c r="H382" s="15">
        <v>-1.4685858131897778</v>
      </c>
    </row>
    <row r="383" spans="2:8">
      <c r="B383" s="17" t="s">
        <v>285</v>
      </c>
      <c r="C383" s="15">
        <v>2.3074877486388528</v>
      </c>
      <c r="D383" s="15">
        <v>3.5877625250027538</v>
      </c>
      <c r="E383" s="15">
        <v>-2.5895837557413275</v>
      </c>
      <c r="F383" s="15">
        <v>1.1064819270765072</v>
      </c>
      <c r="G383" s="15">
        <v>4.4324999576586857</v>
      </c>
      <c r="H383" s="15">
        <v>-3.2298662893231245</v>
      </c>
    </row>
    <row r="384" spans="2:8">
      <c r="B384" s="17" t="s">
        <v>285</v>
      </c>
      <c r="C384" s="15">
        <v>-2.7515742624714141</v>
      </c>
      <c r="D384" s="15">
        <v>2.865852890605106</v>
      </c>
      <c r="E384" s="15">
        <v>1.928371135331594</v>
      </c>
      <c r="F384" s="15">
        <v>-0.23804194430573405</v>
      </c>
      <c r="G384" s="15">
        <v>0.47287803011429497</v>
      </c>
      <c r="H384" s="15">
        <v>0.64499189344558749</v>
      </c>
    </row>
    <row r="385" spans="2:8">
      <c r="B385" s="17" t="s">
        <v>285</v>
      </c>
      <c r="C385" s="15">
        <v>-1.27302032931499</v>
      </c>
      <c r="D385" s="15">
        <v>1.1654181171565126</v>
      </c>
      <c r="E385" s="15">
        <v>0.94571713518551082</v>
      </c>
      <c r="F385" s="15">
        <v>0.29198733662153525</v>
      </c>
      <c r="G385" s="15">
        <v>1.9121505510699213</v>
      </c>
      <c r="H385" s="15">
        <v>-0.67582916191893494</v>
      </c>
    </row>
    <row r="386" spans="2:8">
      <c r="B386" s="17" t="s">
        <v>285</v>
      </c>
      <c r="C386" s="15">
        <v>0.64101169502714805</v>
      </c>
      <c r="D386" s="15">
        <v>0.34581579525483491</v>
      </c>
      <c r="E386" s="15">
        <v>1.0622192714350496</v>
      </c>
      <c r="F386" s="15">
        <v>-2.1939510471499513</v>
      </c>
      <c r="G386" s="15">
        <v>-1.1703028480642752</v>
      </c>
      <c r="H386" s="15">
        <v>-2.7532332684319927E-2</v>
      </c>
    </row>
    <row r="387" spans="2:8">
      <c r="B387" s="17" t="s">
        <v>285</v>
      </c>
      <c r="C387" s="15">
        <v>4.1612289680757462</v>
      </c>
      <c r="D387" s="15">
        <v>-1.5779158028975284</v>
      </c>
      <c r="E387" s="15">
        <v>0.39156720573470621</v>
      </c>
      <c r="F387" s="15">
        <v>-1.2292890533369556</v>
      </c>
      <c r="G387" s="15">
        <v>2.8136488543545834E-3</v>
      </c>
      <c r="H387" s="15">
        <v>1.0748167478846393</v>
      </c>
    </row>
    <row r="388" spans="2:8">
      <c r="B388" s="17" t="s">
        <v>285</v>
      </c>
      <c r="C388" s="15">
        <v>1.7517475696819349</v>
      </c>
      <c r="D388" s="15">
        <v>-1.5942322377560483</v>
      </c>
      <c r="E388" s="15">
        <v>0.94422714705336419</v>
      </c>
      <c r="F388" s="15">
        <v>2.450096830036502</v>
      </c>
      <c r="G388" s="15">
        <v>2.4246083996963161</v>
      </c>
      <c r="H388" s="15">
        <v>1.931011737440762</v>
      </c>
    </row>
    <row r="389" spans="2:8">
      <c r="B389" s="17" t="s">
        <v>285</v>
      </c>
      <c r="C389" s="15">
        <v>-0.16433667485433762</v>
      </c>
      <c r="D389" s="15">
        <v>-2.5740097764849157</v>
      </c>
      <c r="E389" s="15">
        <v>0.40910368719941048</v>
      </c>
      <c r="F389" s="15">
        <v>-1.3503205569704984</v>
      </c>
      <c r="G389" s="15">
        <v>1.5854383193332877</v>
      </c>
      <c r="H389" s="15">
        <v>-0.41619750672300626</v>
      </c>
    </row>
    <row r="390" spans="2:8">
      <c r="B390" s="17" t="s">
        <v>285</v>
      </c>
      <c r="C390" s="15">
        <v>1.854845235418509</v>
      </c>
      <c r="D390" s="15">
        <v>-3.1308272954682534</v>
      </c>
      <c r="E390" s="15">
        <v>0.35430237703399586</v>
      </c>
      <c r="F390" s="15">
        <v>0.66098439557172173</v>
      </c>
      <c r="G390" s="15">
        <v>2.4461516770178036</v>
      </c>
      <c r="H390" s="15">
        <v>1.0440839296417364</v>
      </c>
    </row>
    <row r="391" spans="2:8">
      <c r="B391" s="17" t="s">
        <v>285</v>
      </c>
      <c r="C391" s="15">
        <v>-2.802807053143995</v>
      </c>
      <c r="D391" s="15">
        <v>-1.2143634156891328</v>
      </c>
      <c r="E391" s="15">
        <v>0.11951607295352723</v>
      </c>
      <c r="F391" s="15">
        <v>2.0924416077931567</v>
      </c>
      <c r="G391" s="15">
        <v>0.60510730795756718</v>
      </c>
      <c r="H391" s="15">
        <v>-1.8658230089322163</v>
      </c>
    </row>
    <row r="392" spans="2:8">
      <c r="B392" s="17" t="s">
        <v>285</v>
      </c>
      <c r="C392" s="15">
        <v>-1.4227225763694038</v>
      </c>
      <c r="D392" s="15">
        <v>-1.4092598605706768</v>
      </c>
      <c r="E392" s="15">
        <v>-3.3266364332298948</v>
      </c>
      <c r="F392" s="15">
        <v>-0.92383244974727852</v>
      </c>
      <c r="G392" s="15">
        <v>-7.635849808392528E-2</v>
      </c>
      <c r="H392" s="15">
        <v>0.4355660356872692</v>
      </c>
    </row>
    <row r="393" spans="2:8">
      <c r="B393" s="17" t="s">
        <v>285</v>
      </c>
      <c r="C393" s="15">
        <v>1.3104256396929177</v>
      </c>
      <c r="D393" s="15">
        <v>-0.407880327409256</v>
      </c>
      <c r="E393" s="15">
        <v>0.71949896775627675</v>
      </c>
      <c r="F393" s="15">
        <v>-3.0006466013727229</v>
      </c>
      <c r="G393" s="15">
        <v>-0.8617231771795042</v>
      </c>
      <c r="H393" s="15">
        <v>-0.15967905228056961</v>
      </c>
    </row>
    <row r="394" spans="2:8">
      <c r="B394" s="17" t="s">
        <v>285</v>
      </c>
      <c r="C394" s="15">
        <v>1.5419178751558089</v>
      </c>
      <c r="D394" s="15">
        <v>0.94845168010113801</v>
      </c>
      <c r="E394" s="15">
        <v>1.2507725888034402</v>
      </c>
      <c r="F394" s="15">
        <v>-1.9295358458196694</v>
      </c>
      <c r="G394" s="15">
        <v>-0.2803142567482057</v>
      </c>
      <c r="H394" s="15">
        <v>0.62486775815192619</v>
      </c>
    </row>
    <row r="395" spans="2:8">
      <c r="B395" s="17" t="s">
        <v>285</v>
      </c>
      <c r="C395" s="15">
        <v>1.9486132107537899</v>
      </c>
      <c r="D395" s="15">
        <v>-1.8586985876614612</v>
      </c>
      <c r="E395" s="15">
        <v>-0.51881859698224442</v>
      </c>
      <c r="F395" s="15">
        <v>-1.0106887775769908</v>
      </c>
      <c r="G395" s="15">
        <v>0.49933841475434876</v>
      </c>
      <c r="H395" s="15">
        <v>-1.8257765824755785</v>
      </c>
    </row>
    <row r="396" spans="2:8">
      <c r="B396" s="17" t="s">
        <v>285</v>
      </c>
      <c r="C396" s="15">
        <v>-2.9263954026678753</v>
      </c>
      <c r="D396" s="15">
        <v>0.33104068818227161</v>
      </c>
      <c r="E396" s="15">
        <v>-2.7351068366113855</v>
      </c>
      <c r="F396" s="15">
        <v>0.6610920703924158</v>
      </c>
      <c r="G396" s="15">
        <v>-1.5176727006308466</v>
      </c>
      <c r="H396" s="15">
        <v>0.22249440104671142</v>
      </c>
    </row>
    <row r="397" spans="2:8">
      <c r="B397" s="17" t="s">
        <v>285</v>
      </c>
      <c r="C397" s="15">
        <v>0.93422298149585326</v>
      </c>
      <c r="D397" s="15">
        <v>-1.9323574694797216</v>
      </c>
      <c r="E397" s="15">
        <v>-0.56139345829278009</v>
      </c>
      <c r="F397" s="15">
        <v>-0.76672400502493265</v>
      </c>
      <c r="G397" s="15">
        <v>0.69860371982350267</v>
      </c>
      <c r="H397" s="15">
        <v>-1.6974750613654812</v>
      </c>
    </row>
    <row r="398" spans="2:8">
      <c r="B398" s="17" t="s">
        <v>285</v>
      </c>
      <c r="C398" s="15">
        <v>4.9198093259754225</v>
      </c>
      <c r="D398" s="15">
        <v>-3.7515345027702796</v>
      </c>
      <c r="E398" s="15">
        <v>-0.94331867513629863</v>
      </c>
      <c r="F398" s="15">
        <v>-0.44008104130795506</v>
      </c>
      <c r="G398" s="15">
        <v>0.43497994226282355</v>
      </c>
      <c r="H398" s="15">
        <v>-1.3203973317479407</v>
      </c>
    </row>
    <row r="399" spans="2:8">
      <c r="B399" s="17" t="s">
        <v>285</v>
      </c>
      <c r="C399" s="15">
        <v>1.5987623814675003</v>
      </c>
      <c r="D399" s="15">
        <v>-2.8885433464420327</v>
      </c>
      <c r="E399" s="15">
        <v>-0.34352367245418181</v>
      </c>
      <c r="F399" s="15">
        <v>-4.4116929829719299E-2</v>
      </c>
      <c r="G399" s="15">
        <v>1.8374859990607888</v>
      </c>
      <c r="H399" s="15">
        <v>-0.8130499171096236</v>
      </c>
    </row>
    <row r="400" spans="2:8">
      <c r="B400" s="17" t="s">
        <v>285</v>
      </c>
      <c r="C400" s="15">
        <v>0.87948504221966117</v>
      </c>
      <c r="D400" s="15">
        <v>-1.9403476271144704</v>
      </c>
      <c r="E400" s="15">
        <v>-0.77355628338175653</v>
      </c>
      <c r="F400" s="15">
        <v>0.29511321553769726</v>
      </c>
      <c r="G400" s="15">
        <v>0.96934191775977452</v>
      </c>
      <c r="H400" s="15">
        <v>-2.1330809345626194</v>
      </c>
    </row>
    <row r="401" spans="2:8">
      <c r="B401" s="17" t="s">
        <v>285</v>
      </c>
      <c r="C401" s="15">
        <v>2.1211669491633418</v>
      </c>
      <c r="D401" s="15">
        <v>0.86096355795238555</v>
      </c>
      <c r="E401" s="15">
        <v>0.82666136242765542</v>
      </c>
      <c r="F401" s="15">
        <v>0.46792056800948179</v>
      </c>
      <c r="G401" s="15">
        <v>-2.145375552632764</v>
      </c>
      <c r="H401" s="15">
        <v>0.25924026365088376</v>
      </c>
    </row>
    <row r="402" spans="2:8">
      <c r="B402" s="17" t="s">
        <v>285</v>
      </c>
      <c r="C402" s="15">
        <v>3.6781747406815994</v>
      </c>
      <c r="D402" s="15">
        <v>-1.7208587388142733</v>
      </c>
      <c r="E402" s="15">
        <v>0.82504347341776929</v>
      </c>
      <c r="F402" s="15">
        <v>-0.75087641589994736</v>
      </c>
      <c r="G402" s="15">
        <v>-0.54408906697801507</v>
      </c>
      <c r="H402" s="15">
        <v>0.82502084527695052</v>
      </c>
    </row>
    <row r="403" spans="2:8">
      <c r="B403" s="17" t="s">
        <v>285</v>
      </c>
      <c r="C403" s="15">
        <v>1.7955497423726452</v>
      </c>
      <c r="D403" s="15">
        <v>1.238344566155295</v>
      </c>
      <c r="E403" s="15">
        <v>0.45195248743255301</v>
      </c>
      <c r="F403" s="15">
        <v>-0.95623246608022849</v>
      </c>
      <c r="G403" s="15">
        <v>-3.5145230828081808</v>
      </c>
      <c r="H403" s="15">
        <v>-1.522600793025598</v>
      </c>
    </row>
    <row r="404" spans="2:8">
      <c r="B404" s="17" t="s">
        <v>285</v>
      </c>
      <c r="C404" s="15">
        <v>3.9778497623615743</v>
      </c>
      <c r="D404" s="15">
        <v>-0.61737421833572792</v>
      </c>
      <c r="E404" s="15">
        <v>5.5777174403490941E-2</v>
      </c>
      <c r="F404" s="15">
        <v>-1.368278805050037</v>
      </c>
      <c r="G404" s="15">
        <v>0.69921732631086553</v>
      </c>
      <c r="H404" s="15">
        <v>0.77338938593120443</v>
      </c>
    </row>
    <row r="405" spans="2:8">
      <c r="B405" s="17" t="s">
        <v>285</v>
      </c>
      <c r="C405" s="15">
        <v>0.51581012619340971</v>
      </c>
      <c r="D405" s="15">
        <v>-2.4683768316394326</v>
      </c>
      <c r="E405" s="15">
        <v>0.20657294719596278</v>
      </c>
      <c r="F405" s="15">
        <v>-0.51734093346404464</v>
      </c>
      <c r="G405" s="15">
        <v>0.75770415394857504</v>
      </c>
      <c r="H405" s="15">
        <v>-0.23191844368552048</v>
      </c>
    </row>
    <row r="406" spans="2:8">
      <c r="B406" s="17" t="s">
        <v>285</v>
      </c>
      <c r="C406" s="15">
        <v>-1.8549198866436802</v>
      </c>
      <c r="D406" s="15">
        <v>-0.78474970764688112</v>
      </c>
      <c r="E406" s="15">
        <v>1.8948505185616307</v>
      </c>
      <c r="F406" s="15">
        <v>1.1725357001893317</v>
      </c>
      <c r="G406" s="15">
        <v>0.29696409546311919</v>
      </c>
      <c r="H406" s="15">
        <v>0.53529132012852421</v>
      </c>
    </row>
    <row r="407" spans="2:8">
      <c r="B407" s="17" t="s">
        <v>285</v>
      </c>
      <c r="C407" s="15">
        <v>4.5623495929168323</v>
      </c>
      <c r="D407" s="15">
        <v>-3.2945801784445954</v>
      </c>
      <c r="E407" s="15">
        <v>1.0420609494525561</v>
      </c>
      <c r="F407" s="15">
        <v>2.3770571616549492</v>
      </c>
      <c r="G407" s="15">
        <v>-2.1372142855422025</v>
      </c>
      <c r="H407" s="15">
        <v>0.59650039687551881</v>
      </c>
    </row>
    <row r="408" spans="2:8">
      <c r="B408" s="17" t="s">
        <v>285</v>
      </c>
      <c r="C408" s="15">
        <v>8.0558958307642392</v>
      </c>
      <c r="D408" s="15">
        <v>-2.257105950857849</v>
      </c>
      <c r="E408" s="15">
        <v>-0.41448818629012651</v>
      </c>
      <c r="F408" s="15">
        <v>1.6322941310514272</v>
      </c>
      <c r="G408" s="15">
        <v>-1.0265448638576427</v>
      </c>
      <c r="H408" s="15">
        <v>0.60224081567852161</v>
      </c>
    </row>
    <row r="409" spans="2:8">
      <c r="B409" s="17" t="s">
        <v>285</v>
      </c>
      <c r="C409" s="15">
        <v>2.8695646090452236</v>
      </c>
      <c r="D409" s="15">
        <v>0.99822319570282669</v>
      </c>
      <c r="E409" s="15">
        <v>0.79896210664277145</v>
      </c>
      <c r="F409" s="15">
        <v>-1.8359657220285082</v>
      </c>
      <c r="G409" s="15">
        <v>-2.6922291179807476</v>
      </c>
      <c r="H409" s="15">
        <v>-0.23070148658596201</v>
      </c>
    </row>
    <row r="410" spans="2:8">
      <c r="B410" s="17" t="s">
        <v>285</v>
      </c>
      <c r="C410" s="15">
        <v>-2.1208276841506737</v>
      </c>
      <c r="D410" s="15">
        <v>-0.92712373031622275</v>
      </c>
      <c r="E410" s="15">
        <v>-2.073097392222456</v>
      </c>
      <c r="F410" s="15">
        <v>-3.3901609392257734</v>
      </c>
      <c r="G410" s="15">
        <v>-0.20128549789759942</v>
      </c>
      <c r="H410" s="15">
        <v>1.7594707153171441</v>
      </c>
    </row>
    <row r="411" spans="2:8">
      <c r="B411" s="17" t="s">
        <v>285</v>
      </c>
      <c r="C411" s="15">
        <v>-0.68014232793863949</v>
      </c>
      <c r="D411" s="15">
        <v>-1.8111584418110329</v>
      </c>
      <c r="E411" s="15">
        <v>-0.18524507388843642</v>
      </c>
      <c r="F411" s="15">
        <v>0.60456211719979991</v>
      </c>
      <c r="G411" s="15">
        <v>-1.7882822297163437</v>
      </c>
      <c r="H411" s="15">
        <v>-2.604194889485353</v>
      </c>
    </row>
    <row r="412" spans="2:8">
      <c r="B412" s="17" t="s">
        <v>285</v>
      </c>
      <c r="C412" s="15">
        <v>0.27150707068725327</v>
      </c>
      <c r="D412" s="15">
        <v>-3.2819309328229354</v>
      </c>
      <c r="E412" s="15">
        <v>0.7171960092027766</v>
      </c>
      <c r="F412" s="15">
        <v>-0.50683652478330188</v>
      </c>
      <c r="G412" s="15">
        <v>0.83940265114390411</v>
      </c>
      <c r="H412" s="15">
        <v>0.35336299167232021</v>
      </c>
    </row>
    <row r="413" spans="2:8">
      <c r="B413" s="17" t="s">
        <v>285</v>
      </c>
      <c r="C413" s="15">
        <v>-0.23918534147334344</v>
      </c>
      <c r="D413" s="15">
        <v>-2.2063833581494521</v>
      </c>
      <c r="E413" s="15">
        <v>1.1755852615074751</v>
      </c>
      <c r="F413" s="15">
        <v>-1.1509537850022393</v>
      </c>
      <c r="G413" s="15">
        <v>0.39786571564837997</v>
      </c>
      <c r="H413" s="15">
        <v>0.52372321862499793</v>
      </c>
    </row>
    <row r="414" spans="2:8">
      <c r="B414" s="17" t="s">
        <v>285</v>
      </c>
      <c r="C414" s="15">
        <v>0.75063349410860114</v>
      </c>
      <c r="D414" s="15">
        <v>-1.6290385239333691</v>
      </c>
      <c r="E414" s="15">
        <v>1.4206307312080799</v>
      </c>
      <c r="F414" s="15">
        <v>2.3001354612863976</v>
      </c>
      <c r="G414" s="15">
        <v>-2.069866324104082</v>
      </c>
      <c r="H414" s="15">
        <v>0.67440430106436511</v>
      </c>
    </row>
    <row r="415" spans="2:8">
      <c r="B415" s="17" t="s">
        <v>285</v>
      </c>
      <c r="C415" s="15">
        <v>1.5360095166654368</v>
      </c>
      <c r="D415" s="15">
        <v>-2.8998997574071281</v>
      </c>
      <c r="E415" s="15">
        <v>0.62730071602369708</v>
      </c>
      <c r="F415" s="15">
        <v>0.3664040596968825</v>
      </c>
      <c r="G415" s="15">
        <v>0.78943723944570554</v>
      </c>
      <c r="H415" s="15">
        <v>0.60274376467081148</v>
      </c>
    </row>
    <row r="416" spans="2:8">
      <c r="B416" s="17" t="s">
        <v>285</v>
      </c>
      <c r="C416" s="15">
        <v>-0.44642277659967194</v>
      </c>
      <c r="D416" s="15">
        <v>-1.4049587058745663</v>
      </c>
      <c r="E416" s="15">
        <v>-1.1639016552867429</v>
      </c>
      <c r="F416" s="15">
        <v>-1.321009019849215</v>
      </c>
      <c r="G416" s="15">
        <v>-1.2620633217860844</v>
      </c>
      <c r="H416" s="15">
        <v>2.4234341733741931</v>
      </c>
    </row>
    <row r="417" spans="2:8">
      <c r="B417" s="17" t="s">
        <v>285</v>
      </c>
      <c r="C417" s="15">
        <v>1.0433768897717137</v>
      </c>
      <c r="D417" s="15">
        <v>-2.3089173085982524</v>
      </c>
      <c r="E417" s="15">
        <v>-2.2870303963175047</v>
      </c>
      <c r="F417" s="15">
        <v>2.4543956840534351</v>
      </c>
      <c r="G417" s="15">
        <v>0.80064534251141195</v>
      </c>
      <c r="H417" s="15">
        <v>2.2818850638586032</v>
      </c>
    </row>
    <row r="418" spans="2:8">
      <c r="B418" s="17" t="s">
        <v>285</v>
      </c>
      <c r="C418" s="15">
        <v>2.4441913728068063</v>
      </c>
      <c r="D418" s="15">
        <v>-3.8891887650245072</v>
      </c>
      <c r="E418" s="15">
        <v>-0.36528164406355929</v>
      </c>
      <c r="F418" s="15">
        <v>-1.081706000366625</v>
      </c>
      <c r="G418" s="15">
        <v>1.9477400122178663</v>
      </c>
      <c r="H418" s="15">
        <v>-1.1571276581160015</v>
      </c>
    </row>
    <row r="419" spans="2:8">
      <c r="B419" s="17" t="s">
        <v>285</v>
      </c>
      <c r="C419" s="15">
        <v>8.3395848868627223</v>
      </c>
      <c r="D419" s="15">
        <v>-0.85347562696776991</v>
      </c>
      <c r="E419" s="15">
        <v>0.3462188109334508</v>
      </c>
      <c r="F419" s="15">
        <v>1.6097095505541956</v>
      </c>
      <c r="G419" s="15">
        <v>-2.9309119679657329</v>
      </c>
      <c r="H419" s="15">
        <v>1.7730663798497948</v>
      </c>
    </row>
    <row r="420" spans="2:8">
      <c r="B420" s="17" t="s">
        <v>285</v>
      </c>
      <c r="C420" s="15">
        <v>7.8132265072888574</v>
      </c>
      <c r="D420" s="15">
        <v>1.3507530077096204</v>
      </c>
      <c r="E420" s="15">
        <v>-0.65275264731733007</v>
      </c>
      <c r="F420" s="15">
        <v>1.5568901037382314</v>
      </c>
      <c r="G420" s="15">
        <v>0.10351276305255416</v>
      </c>
      <c r="H420" s="15">
        <v>0.30688828169385357</v>
      </c>
    </row>
    <row r="421" spans="2:8">
      <c r="B421" s="17" t="s">
        <v>285</v>
      </c>
      <c r="C421" s="15">
        <v>2.0013382591035738</v>
      </c>
      <c r="D421" s="15">
        <v>-2.3581039194794657</v>
      </c>
      <c r="E421" s="15">
        <v>0.60032413456614109</v>
      </c>
      <c r="F421" s="15">
        <v>1.7701112609119201</v>
      </c>
      <c r="G421" s="15">
        <v>0.79059198858526913</v>
      </c>
      <c r="H421" s="15">
        <v>0.55016902486117514</v>
      </c>
    </row>
    <row r="422" spans="2:8">
      <c r="B422" s="17" t="s">
        <v>285</v>
      </c>
      <c r="C422" s="15">
        <v>0.9704918892193547</v>
      </c>
      <c r="D422" s="15">
        <v>-0.85460394482624402</v>
      </c>
      <c r="E422" s="15">
        <v>0.76579670845206127</v>
      </c>
      <c r="F422" s="15">
        <v>-0.86433450129613509</v>
      </c>
      <c r="G422" s="15">
        <v>0.76847045052224272</v>
      </c>
      <c r="H422" s="15">
        <v>0.59365006815211341</v>
      </c>
    </row>
    <row r="423" spans="2:8">
      <c r="B423" s="17" t="s">
        <v>285</v>
      </c>
      <c r="C423" s="15">
        <v>1.7729924283902776</v>
      </c>
      <c r="D423" s="15">
        <v>8.870115495453873E-2</v>
      </c>
      <c r="E423" s="15">
        <v>0.42837835025748577</v>
      </c>
      <c r="F423" s="15">
        <v>-2.9830851331833435</v>
      </c>
      <c r="G423" s="15">
        <v>0.17908648740152175</v>
      </c>
      <c r="H423" s="15">
        <v>0.23554299935703343</v>
      </c>
    </row>
    <row r="424" spans="2:8">
      <c r="B424" s="17" t="s">
        <v>285</v>
      </c>
      <c r="C424" s="15">
        <v>0.97105880774153541</v>
      </c>
      <c r="D424" s="15">
        <v>-2.0518005325644388</v>
      </c>
      <c r="E424" s="15">
        <v>-0.20359556321771047</v>
      </c>
      <c r="F424" s="15">
        <v>1.5668362680296459</v>
      </c>
      <c r="G424" s="15">
        <v>-0.61887294225561906</v>
      </c>
      <c r="H424" s="15">
        <v>-1.377905045279227</v>
      </c>
    </row>
    <row r="425" spans="2:8">
      <c r="B425" s="17" t="s">
        <v>285</v>
      </c>
      <c r="C425" s="15">
        <v>5.8221509312977044</v>
      </c>
      <c r="D425" s="15">
        <v>0.28589806168188364</v>
      </c>
      <c r="E425" s="15">
        <v>0.55205639080880853</v>
      </c>
      <c r="F425" s="15">
        <v>0.11321887668277114</v>
      </c>
      <c r="G425" s="15">
        <v>-3.2295734032502521</v>
      </c>
      <c r="H425" s="15">
        <v>0.20861913369604623</v>
      </c>
    </row>
    <row r="426" spans="2:8">
      <c r="B426" s="17" t="s">
        <v>285</v>
      </c>
      <c r="C426" s="15">
        <v>-4.0585810405078435</v>
      </c>
      <c r="D426" s="15">
        <v>-0.71136579367085617</v>
      </c>
      <c r="E426" s="15">
        <v>-1.8176958331128603</v>
      </c>
      <c r="F426" s="15">
        <v>0.85854305618828286</v>
      </c>
      <c r="G426" s="15">
        <v>0.24138044170003942</v>
      </c>
      <c r="H426" s="15">
        <v>2.235489603372856</v>
      </c>
    </row>
    <row r="427" spans="2:8">
      <c r="B427" s="17" t="s">
        <v>285</v>
      </c>
      <c r="C427" s="15">
        <v>-0.7991585370866553</v>
      </c>
      <c r="D427" s="15">
        <v>-2.7302552542770786</v>
      </c>
      <c r="E427" s="15">
        <v>0.12959074106410773</v>
      </c>
      <c r="F427" s="15">
        <v>0.55698111994463206</v>
      </c>
      <c r="G427" s="15">
        <v>-0.67023556999563805</v>
      </c>
      <c r="H427" s="15">
        <v>-1.7949331037743415</v>
      </c>
    </row>
    <row r="428" spans="2:8">
      <c r="B428" s="17" t="s">
        <v>285</v>
      </c>
      <c r="C428" s="15">
        <v>-1.2173763215605704</v>
      </c>
      <c r="D428" s="15">
        <v>-2.6514111552550279</v>
      </c>
      <c r="E428" s="15">
        <v>0.60011417764917174</v>
      </c>
      <c r="F428" s="15">
        <v>-5.5323417989163223E-2</v>
      </c>
      <c r="G428" s="15">
        <v>1.3284475049704385</v>
      </c>
      <c r="H428" s="15">
        <v>-0.24324728881631871</v>
      </c>
    </row>
    <row r="429" spans="2:8">
      <c r="B429" s="17" t="s">
        <v>285</v>
      </c>
      <c r="C429" s="15">
        <v>-4.3124769493591592E-2</v>
      </c>
      <c r="D429" s="15">
        <v>7.2327222798120316E-2</v>
      </c>
      <c r="E429" s="15">
        <v>2.5795404023839175</v>
      </c>
      <c r="F429" s="15">
        <v>-0.29193817078242928</v>
      </c>
      <c r="G429" s="15">
        <v>0.18520768576154595</v>
      </c>
      <c r="H429" s="15">
        <v>2.0170311015820253</v>
      </c>
    </row>
    <row r="430" spans="2:8">
      <c r="B430" s="17" t="s">
        <v>285</v>
      </c>
      <c r="C430" s="15">
        <v>-6.7897776592847625E-2</v>
      </c>
      <c r="D430" s="15">
        <v>-2.7038373668478792</v>
      </c>
      <c r="E430" s="15">
        <v>1.0837270398854826</v>
      </c>
      <c r="F430" s="15">
        <v>-7.8404929964428077E-2</v>
      </c>
      <c r="G430" s="15">
        <v>1.0753063681544668</v>
      </c>
      <c r="H430" s="15">
        <v>0.36749243215810118</v>
      </c>
    </row>
    <row r="431" spans="2:8">
      <c r="B431" s="17" t="s">
        <v>285</v>
      </c>
      <c r="C431" s="15">
        <v>-2.6496641558222547</v>
      </c>
      <c r="D431" s="15">
        <v>-2.0479722932145692</v>
      </c>
      <c r="E431" s="15">
        <v>-2.2986224482165278</v>
      </c>
      <c r="F431" s="15">
        <v>-0.91182153302522739</v>
      </c>
      <c r="G431" s="15">
        <v>0.28436110577392776</v>
      </c>
      <c r="H431" s="15">
        <v>1.4983601812191791</v>
      </c>
    </row>
    <row r="432" spans="2:8">
      <c r="B432" s="17" t="s">
        <v>285</v>
      </c>
      <c r="C432" s="15">
        <v>0.55947671902852147</v>
      </c>
      <c r="D432" s="15">
        <v>-2.4835735490169988</v>
      </c>
      <c r="E432" s="15">
        <v>0.53793723240004487</v>
      </c>
      <c r="F432" s="15">
        <v>-0.39855835897727637</v>
      </c>
      <c r="G432" s="15">
        <v>0.42815123150626128</v>
      </c>
      <c r="H432" s="15">
        <v>-0.14471762639300811</v>
      </c>
    </row>
    <row r="433" spans="2:8">
      <c r="B433" s="17" t="s">
        <v>285</v>
      </c>
      <c r="C433" s="15">
        <v>10.423339183842124</v>
      </c>
      <c r="D433" s="15">
        <v>0.60635318694644469</v>
      </c>
      <c r="E433" s="15">
        <v>-1.2729709387304469</v>
      </c>
      <c r="F433" s="15">
        <v>-1.2985711393537152</v>
      </c>
      <c r="G433" s="15">
        <v>-1.7232822019183485</v>
      </c>
      <c r="H433" s="15">
        <v>1.1817500682381179</v>
      </c>
    </row>
    <row r="434" spans="2:8">
      <c r="B434" s="17" t="s">
        <v>285</v>
      </c>
      <c r="C434" s="15">
        <v>1.742987856115956</v>
      </c>
      <c r="D434" s="15">
        <v>-0.34142298402039961</v>
      </c>
      <c r="E434" s="15">
        <v>-0.26216466344928585</v>
      </c>
      <c r="F434" s="15">
        <v>-2.2320606841051038</v>
      </c>
      <c r="G434" s="15">
        <v>2.2391052403738589</v>
      </c>
      <c r="H434" s="15">
        <v>-0.87651349394023226</v>
      </c>
    </row>
    <row r="435" spans="2:8">
      <c r="B435" s="17" t="s">
        <v>285</v>
      </c>
      <c r="C435" s="15">
        <v>1.4601746046351394</v>
      </c>
      <c r="D435" s="15">
        <v>1.6728288362067141</v>
      </c>
      <c r="E435" s="15">
        <v>0.83598644307840253</v>
      </c>
      <c r="F435" s="15">
        <v>-1.0240204738741843</v>
      </c>
      <c r="G435" s="15">
        <v>0.62106985773823542</v>
      </c>
      <c r="H435" s="15">
        <v>9.4291792049904968E-2</v>
      </c>
    </row>
    <row r="436" spans="2:8">
      <c r="B436" s="17" t="s">
        <v>285</v>
      </c>
      <c r="C436" s="15">
        <v>-2.6361121511041135</v>
      </c>
      <c r="D436" s="15">
        <v>-0.51230617911035436</v>
      </c>
      <c r="E436" s="15">
        <v>-2.8909975063554239</v>
      </c>
      <c r="F436" s="15">
        <v>0.12337668515202832</v>
      </c>
      <c r="G436" s="15">
        <v>-2.6381421479271263</v>
      </c>
      <c r="H436" s="15">
        <v>-0.26072682591189122</v>
      </c>
    </row>
    <row r="437" spans="2:8">
      <c r="B437" s="17" t="s">
        <v>285</v>
      </c>
      <c r="C437" s="15">
        <v>0.4871161555613514</v>
      </c>
      <c r="D437" s="15">
        <v>-0.66076885042057099</v>
      </c>
      <c r="E437" s="15">
        <v>-3.3194424214885965</v>
      </c>
      <c r="F437" s="15">
        <v>-2.0134493321232969</v>
      </c>
      <c r="G437" s="15">
        <v>-5.6832331004208363E-2</v>
      </c>
      <c r="H437" s="15">
        <v>0.84908361762902385</v>
      </c>
    </row>
    <row r="438" spans="2:8">
      <c r="B438" s="17" t="s">
        <v>285</v>
      </c>
      <c r="C438" s="15">
        <v>-1.5416859486028522</v>
      </c>
      <c r="D438" s="15">
        <v>-2.1152056671613981</v>
      </c>
      <c r="E438" s="15">
        <v>-3.788073146744829</v>
      </c>
      <c r="F438" s="15">
        <v>-3.1444401707190148</v>
      </c>
      <c r="G438" s="15">
        <v>-0.52653878988722491</v>
      </c>
      <c r="H438" s="15">
        <v>-0.16478936991956897</v>
      </c>
    </row>
    <row r="439" spans="2:8">
      <c r="B439" s="17" t="s">
        <v>285</v>
      </c>
      <c r="C439" s="15">
        <v>2.0267091419487246</v>
      </c>
      <c r="D439" s="15">
        <v>-3.3800666859348119</v>
      </c>
      <c r="E439" s="15">
        <v>-0.3986993436754282</v>
      </c>
      <c r="F439" s="15">
        <v>-0.37479346605453795</v>
      </c>
      <c r="G439" s="15">
        <v>2.1129403021716184</v>
      </c>
      <c r="H439" s="15">
        <v>-0.38455088206878291</v>
      </c>
    </row>
    <row r="440" spans="2:8">
      <c r="B440" s="17" t="s">
        <v>285</v>
      </c>
      <c r="C440" s="15">
        <v>0.29120421925453921</v>
      </c>
      <c r="D440" s="15">
        <v>-2.6852138538940462</v>
      </c>
      <c r="E440" s="15">
        <v>0.56952996043206983</v>
      </c>
      <c r="F440" s="15">
        <v>-1.7707405525909152</v>
      </c>
      <c r="G440" s="15">
        <v>0.8748864116138434</v>
      </c>
      <c r="H440" s="15">
        <v>-0.25859815511444628</v>
      </c>
    </row>
    <row r="441" spans="2:8">
      <c r="B441" s="17" t="s">
        <v>285</v>
      </c>
      <c r="C441" s="15">
        <v>-2.5464791686017669</v>
      </c>
      <c r="D441" s="15">
        <v>-1.804435701428952</v>
      </c>
      <c r="E441" s="15">
        <v>-3.4373755111706283</v>
      </c>
      <c r="F441" s="15">
        <v>-1.5969583159544276</v>
      </c>
      <c r="G441" s="15">
        <v>-0.83579548894521227</v>
      </c>
      <c r="H441" s="15">
        <v>0.22351255492872729</v>
      </c>
    </row>
    <row r="442" spans="2:8">
      <c r="B442" s="17" t="s">
        <v>285</v>
      </c>
      <c r="C442" s="15">
        <v>1.3952462259323959</v>
      </c>
      <c r="D442" s="15">
        <v>-6.8757683119961277E-2</v>
      </c>
      <c r="E442" s="15">
        <v>0.52143549879085116</v>
      </c>
      <c r="F442" s="15">
        <v>-2.8408339089994703</v>
      </c>
      <c r="G442" s="15">
        <v>0.27322729196633394</v>
      </c>
      <c r="H442" s="15">
        <v>-4.6826110110668361E-2</v>
      </c>
    </row>
    <row r="443" spans="2:8">
      <c r="B443" s="17" t="s">
        <v>285</v>
      </c>
      <c r="C443" s="15">
        <v>1.9169567114091759</v>
      </c>
      <c r="D443" s="15">
        <v>-0.94182079390515439</v>
      </c>
      <c r="E443" s="15">
        <v>1.3360582398523337</v>
      </c>
      <c r="F443" s="15">
        <v>-0.21158372622704841</v>
      </c>
      <c r="G443" s="15">
        <v>0.41589427885722313</v>
      </c>
      <c r="H443" s="15">
        <v>1.6632953647902573</v>
      </c>
    </row>
    <row r="444" spans="2:8">
      <c r="B444" s="17" t="s">
        <v>285</v>
      </c>
      <c r="C444" s="15">
        <v>-0.29835459961076005</v>
      </c>
      <c r="D444" s="15">
        <v>-3.1560009599177459</v>
      </c>
      <c r="E444" s="15">
        <v>0.17615765779863043</v>
      </c>
      <c r="F444" s="15">
        <v>-0.30093183321079287</v>
      </c>
      <c r="G444" s="15">
        <v>0.75129102900206712</v>
      </c>
      <c r="H444" s="15">
        <v>-1.2939479993465923</v>
      </c>
    </row>
    <row r="445" spans="2:8">
      <c r="B445" s="17" t="s">
        <v>285</v>
      </c>
      <c r="C445" s="15">
        <v>0.58647262667158728</v>
      </c>
      <c r="D445" s="15">
        <v>-1.8300766411104232</v>
      </c>
      <c r="E445" s="15">
        <v>-2.2421237653420127</v>
      </c>
      <c r="F445" s="15">
        <v>2.7808870605640972</v>
      </c>
      <c r="G445" s="15">
        <v>0.86250114340277539</v>
      </c>
      <c r="H445" s="15">
        <v>1.8656670927057593</v>
      </c>
    </row>
    <row r="446" spans="2:8">
      <c r="B446" s="17" t="s">
        <v>285</v>
      </c>
      <c r="C446" s="15">
        <v>-0.47505596698529834</v>
      </c>
      <c r="D446" s="15">
        <v>-1.5005134426698259</v>
      </c>
      <c r="E446" s="15">
        <v>0.91559141819585432</v>
      </c>
      <c r="F446" s="15">
        <v>0.12888743255829771</v>
      </c>
      <c r="G446" s="15">
        <v>1.0214728597681229</v>
      </c>
      <c r="H446" s="15">
        <v>-0.30069473361532906</v>
      </c>
    </row>
    <row r="447" spans="2:8">
      <c r="B447" s="17" t="s">
        <v>285</v>
      </c>
      <c r="C447" s="15">
        <v>-0.72875297839565878</v>
      </c>
      <c r="D447" s="15">
        <v>-2.4532235514472345</v>
      </c>
      <c r="E447" s="15">
        <v>-0.36251093917496707</v>
      </c>
      <c r="F447" s="15">
        <v>-1.459107134574176</v>
      </c>
      <c r="G447" s="15">
        <v>0.67024907291214664</v>
      </c>
      <c r="H447" s="15">
        <v>-2.1750668810777198</v>
      </c>
    </row>
    <row r="448" spans="2:8">
      <c r="B448" s="17" t="s">
        <v>285</v>
      </c>
      <c r="C448" s="15">
        <v>4.6559642122098737</v>
      </c>
      <c r="D448" s="15">
        <v>-0.17160002706394098</v>
      </c>
      <c r="E448" s="15">
        <v>2.9188036292601515E-4</v>
      </c>
      <c r="F448" s="15">
        <v>-1.9784518409187444</v>
      </c>
      <c r="G448" s="15">
        <v>-0.22365439668944881</v>
      </c>
      <c r="H448" s="15">
        <v>0.17904282761361912</v>
      </c>
    </row>
    <row r="449" spans="2:8">
      <c r="B449" s="17" t="s">
        <v>285</v>
      </c>
      <c r="C449" s="15">
        <v>-1.2300166903211547</v>
      </c>
      <c r="D449" s="15">
        <v>-2.1614559490492793</v>
      </c>
      <c r="E449" s="15">
        <v>-3.9014947607363211</v>
      </c>
      <c r="F449" s="15">
        <v>0.96964953433140122</v>
      </c>
      <c r="G449" s="15">
        <v>-1.3905917023832146</v>
      </c>
      <c r="H449" s="15">
        <v>-1.3563362085492776</v>
      </c>
    </row>
    <row r="450" spans="2:8">
      <c r="B450" s="17" t="s">
        <v>285</v>
      </c>
      <c r="C450" s="15">
        <v>-0.59853613280258755</v>
      </c>
      <c r="D450" s="15">
        <v>1.6767462592160836</v>
      </c>
      <c r="E450" s="15">
        <v>1.9493888027551214</v>
      </c>
      <c r="F450" s="15">
        <v>4.7106775202639443E-2</v>
      </c>
      <c r="G450" s="15">
        <v>1.4984092386753214</v>
      </c>
      <c r="H450" s="15">
        <v>1.4576877195130582</v>
      </c>
    </row>
    <row r="451" spans="2:8">
      <c r="B451" s="17" t="s">
        <v>285</v>
      </c>
      <c r="C451" s="15">
        <v>-2.747283586765696</v>
      </c>
      <c r="D451" s="15">
        <v>-0.2605009082918513</v>
      </c>
      <c r="E451" s="15">
        <v>-3.1355364297150241</v>
      </c>
      <c r="F451" s="15">
        <v>1.6759344803164924</v>
      </c>
      <c r="G451" s="15">
        <v>-1.2950882069859917</v>
      </c>
      <c r="H451" s="15">
        <v>-0.44084370471935691</v>
      </c>
    </row>
    <row r="452" spans="2:8">
      <c r="B452" s="17" t="s">
        <v>285</v>
      </c>
      <c r="C452" s="15">
        <v>-0.24278485338138198</v>
      </c>
      <c r="D452" s="15">
        <v>4.1603811486054937E-2</v>
      </c>
      <c r="E452" s="15">
        <v>1.7184856119246386</v>
      </c>
      <c r="F452" s="15">
        <v>-0.73328429763197367</v>
      </c>
      <c r="G452" s="15">
        <v>-0.10256184161010966</v>
      </c>
      <c r="H452" s="15">
        <v>0.78266114186066538</v>
      </c>
    </row>
    <row r="453" spans="2:8">
      <c r="B453" s="17" t="s">
        <v>285</v>
      </c>
      <c r="C453" s="15">
        <v>0.33381692655513551</v>
      </c>
      <c r="D453" s="15">
        <v>-2.4234751080269041</v>
      </c>
      <c r="E453" s="15">
        <v>-5.336196262489485E-2</v>
      </c>
      <c r="F453" s="15">
        <v>0.32303143868984452</v>
      </c>
      <c r="G453" s="15">
        <v>-0.5614780115826814</v>
      </c>
      <c r="H453" s="15">
        <v>-1.3525083677059027</v>
      </c>
    </row>
    <row r="454" spans="2:8">
      <c r="B454" s="17" t="s">
        <v>285</v>
      </c>
      <c r="C454" s="15">
        <v>2.5193398561301166</v>
      </c>
      <c r="D454" s="15">
        <v>0.25304865958195855</v>
      </c>
      <c r="E454" s="15">
        <v>0.472073567023087</v>
      </c>
      <c r="F454" s="15">
        <v>-1.6941018152639622</v>
      </c>
      <c r="G454" s="15">
        <v>0.35648307160372816</v>
      </c>
      <c r="H454" s="15">
        <v>0.19550588499267854</v>
      </c>
    </row>
    <row r="455" spans="2:8">
      <c r="B455" s="17" t="s">
        <v>285</v>
      </c>
      <c r="C455" s="15">
        <v>0.67249001065768821</v>
      </c>
      <c r="D455" s="15">
        <v>-1.4347194300736996</v>
      </c>
      <c r="E455" s="15">
        <v>0.41619041322994277</v>
      </c>
      <c r="F455" s="15">
        <v>-2.1698935638614105</v>
      </c>
      <c r="G455" s="15">
        <v>0.24291849943174895</v>
      </c>
      <c r="H455" s="15">
        <v>-6.1580486657608541E-2</v>
      </c>
    </row>
    <row r="456" spans="2:8">
      <c r="B456" s="17" t="s">
        <v>285</v>
      </c>
      <c r="C456" s="15">
        <v>3.8598956619532987</v>
      </c>
      <c r="D456" s="15">
        <v>-0.32600550965437647</v>
      </c>
      <c r="E456" s="15">
        <v>6.7034259607871571E-2</v>
      </c>
      <c r="F456" s="15">
        <v>0.7449966442030711</v>
      </c>
      <c r="G456" s="15">
        <v>1.9762230708970299</v>
      </c>
      <c r="H456" s="15">
        <v>0.76708874909349767</v>
      </c>
    </row>
    <row r="457" spans="2:8">
      <c r="B457" s="17" t="s">
        <v>285</v>
      </c>
      <c r="C457" s="15">
        <v>6.0852666742908044</v>
      </c>
      <c r="D457" s="15">
        <v>-1.6310074915542641</v>
      </c>
      <c r="E457" s="15">
        <v>0.24304992574587894</v>
      </c>
      <c r="F457" s="15">
        <v>1.9945450777616642</v>
      </c>
      <c r="G457" s="15">
        <v>-3.0208052963750927</v>
      </c>
      <c r="H457" s="15">
        <v>-0.16771011018369084</v>
      </c>
    </row>
    <row r="458" spans="2:8">
      <c r="B458" s="17" t="s">
        <v>285</v>
      </c>
      <c r="C458" s="15">
        <v>-1.7690471293451306</v>
      </c>
      <c r="D458" s="15">
        <v>-2.3658955508030379</v>
      </c>
      <c r="E458" s="15">
        <v>-2.2033598760005115</v>
      </c>
      <c r="F458" s="15">
        <v>-0.20349048962381328</v>
      </c>
      <c r="G458" s="15">
        <v>-0.26331705422059415</v>
      </c>
      <c r="H458" s="15">
        <v>1.5640494930513349</v>
      </c>
    </row>
    <row r="459" spans="2:8">
      <c r="B459" s="17" t="s">
        <v>285</v>
      </c>
      <c r="C459" s="15">
        <v>-2.3392387450610981</v>
      </c>
      <c r="D459" s="15">
        <v>-2.0775736156194902</v>
      </c>
      <c r="E459" s="15">
        <v>-3.2877875345802954</v>
      </c>
      <c r="F459" s="15">
        <v>-1.9658094078074595</v>
      </c>
      <c r="G459" s="15">
        <v>-0.41986182628016305</v>
      </c>
      <c r="H459" s="15">
        <v>-3.9417832360341548E-2</v>
      </c>
    </row>
    <row r="460" spans="2:8">
      <c r="B460" s="17" t="s">
        <v>285</v>
      </c>
      <c r="C460" s="15">
        <v>3.7044855830309786</v>
      </c>
      <c r="D460" s="15">
        <v>-0.66759467188854504</v>
      </c>
      <c r="E460" s="15">
        <v>0.32103254023575578</v>
      </c>
      <c r="F460" s="15">
        <v>1.2055324984775626</v>
      </c>
      <c r="G460" s="15">
        <v>-1.1085075942671352</v>
      </c>
      <c r="H460" s="15">
        <v>0.69690677895692899</v>
      </c>
    </row>
    <row r="461" spans="2:8">
      <c r="B461" s="17" t="s">
        <v>285</v>
      </c>
      <c r="C461" s="15">
        <v>0.54012714346221158</v>
      </c>
      <c r="D461" s="15">
        <v>-0.70518763342555502</v>
      </c>
      <c r="E461" s="15">
        <v>-2.0836210017363221</v>
      </c>
      <c r="F461" s="15">
        <v>-0.54193057379180321</v>
      </c>
      <c r="G461" s="15">
        <v>-1.620323628736573</v>
      </c>
      <c r="H461" s="15">
        <v>2.2566223942977177</v>
      </c>
    </row>
    <row r="462" spans="2:8">
      <c r="B462" s="17" t="s">
        <v>285</v>
      </c>
      <c r="C462" s="15">
        <v>-1.102628626623215</v>
      </c>
      <c r="D462" s="15">
        <v>2.8581720531048922</v>
      </c>
      <c r="E462" s="15">
        <v>1.4557795137423259</v>
      </c>
      <c r="F462" s="15">
        <v>0.83768908302561262</v>
      </c>
      <c r="G462" s="15">
        <v>0.27676893839706362</v>
      </c>
      <c r="H462" s="15">
        <v>0.16457006581125125</v>
      </c>
    </row>
    <row r="463" spans="2:8">
      <c r="B463" s="17" t="s">
        <v>285</v>
      </c>
      <c r="C463" s="15">
        <v>2.079669143678708</v>
      </c>
      <c r="D463" s="15">
        <v>-2.1507472277254109</v>
      </c>
      <c r="E463" s="15">
        <v>-0.11958039888834651</v>
      </c>
      <c r="F463" s="15">
        <v>-0.15566860933549706</v>
      </c>
      <c r="G463" s="15">
        <v>0.57079026601141225</v>
      </c>
      <c r="H463" s="15">
        <v>-0.21755729314950287</v>
      </c>
    </row>
    <row r="464" spans="2:8">
      <c r="B464" s="17" t="s">
        <v>285</v>
      </c>
      <c r="C464" s="15">
        <v>5.8609730957627315</v>
      </c>
      <c r="D464" s="15">
        <v>-0.77388097809867584</v>
      </c>
      <c r="E464" s="15">
        <v>0.6823886975517176</v>
      </c>
      <c r="F464" s="15">
        <v>-0.50026710089060356</v>
      </c>
      <c r="G464" s="15">
        <v>-1.8015655373373918</v>
      </c>
      <c r="H464" s="15">
        <v>1.1676917596861516</v>
      </c>
    </row>
    <row r="465" spans="2:8">
      <c r="B465" s="17" t="s">
        <v>285</v>
      </c>
      <c r="C465" s="15">
        <v>2.975512502701029</v>
      </c>
      <c r="D465" s="15">
        <v>-2.4958972798254582</v>
      </c>
      <c r="E465" s="15">
        <v>0.84322755222977874</v>
      </c>
      <c r="F465" s="15">
        <v>0.42330041527872975</v>
      </c>
      <c r="G465" s="15">
        <v>0.25034391867476236</v>
      </c>
      <c r="H465" s="15">
        <v>1.4940749620746896</v>
      </c>
    </row>
    <row r="466" spans="2:8">
      <c r="B466" s="17" t="s">
        <v>285</v>
      </c>
      <c r="C466" s="15">
        <v>0.35722251564436652</v>
      </c>
      <c r="D466" s="15">
        <v>-2.0374217196332927</v>
      </c>
      <c r="E466" s="15">
        <v>0.8641828100394644</v>
      </c>
      <c r="F466" s="15">
        <v>-0.17098710905400691</v>
      </c>
      <c r="G466" s="15">
        <v>0.87498002906709416</v>
      </c>
      <c r="H466" s="15">
        <v>0.26751814026813359</v>
      </c>
    </row>
    <row r="467" spans="2:8">
      <c r="B467" s="17" t="s">
        <v>285</v>
      </c>
      <c r="C467" s="15">
        <v>2.5026965204594802</v>
      </c>
      <c r="D467" s="15">
        <v>-1.9884207744126969</v>
      </c>
      <c r="E467" s="15">
        <v>0.82210219204665236</v>
      </c>
      <c r="F467" s="15">
        <v>2.6459781941804188</v>
      </c>
      <c r="G467" s="15">
        <v>0.26945705356783511</v>
      </c>
      <c r="H467" s="15">
        <v>0.95749138264210165</v>
      </c>
    </row>
    <row r="468" spans="2:8">
      <c r="B468" s="17" t="s">
        <v>285</v>
      </c>
      <c r="C468" s="15">
        <v>3.851911873585621</v>
      </c>
      <c r="D468" s="15">
        <v>2.4679807967341696</v>
      </c>
      <c r="E468" s="15">
        <v>0.71593011731357137</v>
      </c>
      <c r="F468" s="15">
        <v>-1.6128687647736684</v>
      </c>
      <c r="G468" s="15">
        <v>-0.82718367840970786</v>
      </c>
      <c r="H468" s="15">
        <v>0.7412198587750316</v>
      </c>
    </row>
    <row r="469" spans="2:8">
      <c r="B469" s="17" t="s">
        <v>285</v>
      </c>
      <c r="C469" s="15">
        <v>-1.3917542286490445</v>
      </c>
      <c r="D469" s="15">
        <v>-0.44495167781217648</v>
      </c>
      <c r="E469" s="15">
        <v>0.58555572511446197</v>
      </c>
      <c r="F469" s="15">
        <v>-2.30863122615628</v>
      </c>
      <c r="G469" s="15">
        <v>1.431370950641446</v>
      </c>
      <c r="H469" s="15">
        <v>-0.44540703398670345</v>
      </c>
    </row>
    <row r="470" spans="2:8">
      <c r="B470" s="17" t="s">
        <v>285</v>
      </c>
      <c r="C470" s="15">
        <v>3.7297370443308926E-3</v>
      </c>
      <c r="D470" s="15">
        <v>-0.84037283353246084</v>
      </c>
      <c r="E470" s="15">
        <v>-0.14328251151792121</v>
      </c>
      <c r="F470" s="15">
        <v>2.2855788791656102</v>
      </c>
      <c r="G470" s="15">
        <v>-1.1758601239007185</v>
      </c>
      <c r="H470" s="15">
        <v>-2.3611953346405805</v>
      </c>
    </row>
    <row r="471" spans="2:8">
      <c r="B471" s="17" t="s">
        <v>285</v>
      </c>
      <c r="C471" s="15">
        <v>1.2171458190879816</v>
      </c>
      <c r="D471" s="15">
        <v>-3.3521742556154766</v>
      </c>
      <c r="E471" s="15">
        <v>0.70189798723226571</v>
      </c>
      <c r="F471" s="15">
        <v>0.32776542492368504</v>
      </c>
      <c r="G471" s="15">
        <v>-8.4896367110436993E-2</v>
      </c>
      <c r="H471" s="15">
        <v>-0.40253487525774018</v>
      </c>
    </row>
    <row r="472" spans="2:8">
      <c r="B472" s="17" t="s">
        <v>285</v>
      </c>
      <c r="C472" s="15">
        <v>-0.71142555260024354</v>
      </c>
      <c r="D472" s="15">
        <v>1.4975834212743715</v>
      </c>
      <c r="E472" s="15">
        <v>1.8250057976676102</v>
      </c>
      <c r="F472" s="15">
        <v>-1.2136419498056787</v>
      </c>
      <c r="G472" s="15">
        <v>-2.14555213061786</v>
      </c>
      <c r="H472" s="15">
        <v>-0.11403531240867866</v>
      </c>
    </row>
    <row r="473" spans="2:8">
      <c r="B473" s="17" t="s">
        <v>285</v>
      </c>
      <c r="C473" s="15">
        <v>-3.7102025644077465</v>
      </c>
      <c r="D473" s="15">
        <v>-1.3969656489365523</v>
      </c>
      <c r="E473" s="15">
        <v>-2.3350378264882536</v>
      </c>
      <c r="F473" s="15">
        <v>-0.69350317351888913</v>
      </c>
      <c r="G473" s="15">
        <v>-1.2973804917731531</v>
      </c>
      <c r="H473" s="15">
        <v>-0.36008682315786661</v>
      </c>
    </row>
    <row r="474" spans="2:8">
      <c r="B474" s="17" t="s">
        <v>285</v>
      </c>
      <c r="C474" s="15">
        <v>-2.1192541521007464</v>
      </c>
      <c r="D474" s="15">
        <v>-1.6001616112391281</v>
      </c>
      <c r="E474" s="15">
        <v>-2.4917873724453905</v>
      </c>
      <c r="F474" s="15">
        <v>0.19601369001251093</v>
      </c>
      <c r="G474" s="15">
        <v>-1.6446784430466665</v>
      </c>
      <c r="H474" s="15">
        <v>-0.93482372018545101</v>
      </c>
    </row>
    <row r="475" spans="2:8">
      <c r="B475" s="17" t="s">
        <v>285</v>
      </c>
      <c r="C475" s="15">
        <v>-0.88296824375230087</v>
      </c>
      <c r="D475" s="15">
        <v>-0.72674859183391405</v>
      </c>
      <c r="E475" s="15">
        <v>1.081090249879382</v>
      </c>
      <c r="F475" s="15">
        <v>-1.5015341519159455</v>
      </c>
      <c r="G475" s="15">
        <v>-0.10722468097512292</v>
      </c>
      <c r="H475" s="15">
        <v>-0.60046723532277702</v>
      </c>
    </row>
    <row r="476" spans="2:8">
      <c r="B476" s="17" t="s">
        <v>285</v>
      </c>
      <c r="C476" s="15">
        <v>1.6428415339780817</v>
      </c>
      <c r="D476" s="15">
        <v>-2.3732530125853835</v>
      </c>
      <c r="E476" s="15">
        <v>0.53897121197172215</v>
      </c>
      <c r="F476" s="15">
        <v>-0.70045700311379866</v>
      </c>
      <c r="G476" s="15">
        <v>0.46650404636437848</v>
      </c>
      <c r="H476" s="15">
        <v>0.11362027195949673</v>
      </c>
    </row>
    <row r="477" spans="2:8">
      <c r="B477" s="17" t="s">
        <v>285</v>
      </c>
      <c r="C477" s="15">
        <v>2.1732666483617606</v>
      </c>
      <c r="D477" s="15">
        <v>-1.7528808847051738</v>
      </c>
      <c r="E477" s="15">
        <v>-2.5281753729093173</v>
      </c>
      <c r="F477" s="15">
        <v>1.0991443333157116</v>
      </c>
      <c r="G477" s="15">
        <v>0.26980638384064054</v>
      </c>
      <c r="H477" s="15">
        <v>3.9983083490721052</v>
      </c>
    </row>
    <row r="478" spans="2:8">
      <c r="B478" s="17" t="s">
        <v>285</v>
      </c>
      <c r="C478" s="15">
        <v>9.3348309644932979</v>
      </c>
      <c r="D478" s="15">
        <v>-3.4067646718581379</v>
      </c>
      <c r="E478" s="15">
        <v>-0.5139790190501885</v>
      </c>
      <c r="F478" s="15">
        <v>1.6955038669775351</v>
      </c>
      <c r="G478" s="15">
        <v>-1.5832504929982998</v>
      </c>
      <c r="H478" s="15">
        <v>1.9621289868316729</v>
      </c>
    </row>
    <row r="479" spans="2:8">
      <c r="B479" s="17" t="s">
        <v>285</v>
      </c>
      <c r="C479" s="15">
        <v>0.37943756898707859</v>
      </c>
      <c r="D479" s="15">
        <v>-1.3046539142729561</v>
      </c>
      <c r="E479" s="15">
        <v>0.3607267806243164</v>
      </c>
      <c r="F479" s="15">
        <v>-1.0876550488215839</v>
      </c>
      <c r="G479" s="15">
        <v>-2.0115187228202625</v>
      </c>
      <c r="H479" s="15">
        <v>-0.99015654482263527</v>
      </c>
    </row>
    <row r="480" spans="2:8">
      <c r="B480" s="17" t="s">
        <v>285</v>
      </c>
      <c r="C480" s="15">
        <v>-0.8794009087746103</v>
      </c>
      <c r="D480" s="15">
        <v>0.56692969953913341</v>
      </c>
      <c r="E480" s="15">
        <v>-2.0709614098350486</v>
      </c>
      <c r="F480" s="15">
        <v>-3.3716860404199851</v>
      </c>
      <c r="G480" s="15">
        <v>-1.8302397798676617</v>
      </c>
      <c r="H480" s="15">
        <v>2.6968571220560023</v>
      </c>
    </row>
    <row r="481" spans="2:8">
      <c r="B481" s="17" t="s">
        <v>285</v>
      </c>
      <c r="C481" s="15">
        <v>-6.2521382772206979E-2</v>
      </c>
      <c r="D481" s="15">
        <v>-2.0319547114738921</v>
      </c>
      <c r="E481" s="15">
        <v>1.2120145646221139</v>
      </c>
      <c r="F481" s="15">
        <v>-6.8112078741206838E-2</v>
      </c>
      <c r="G481" s="15">
        <v>-0.65377080379784247</v>
      </c>
      <c r="H481" s="15">
        <v>-6.9711626096983142E-2</v>
      </c>
    </row>
    <row r="482" spans="2:8">
      <c r="B482" s="17" t="s">
        <v>285</v>
      </c>
      <c r="C482" s="15">
        <v>2.5107292332392759</v>
      </c>
      <c r="D482" s="15">
        <v>-1.4141840953002529</v>
      </c>
      <c r="E482" s="15">
        <v>1.1734188666073502</v>
      </c>
      <c r="F482" s="15">
        <v>1.634659146940967</v>
      </c>
      <c r="G482" s="15">
        <v>-2.3141469705411981</v>
      </c>
      <c r="H482" s="15">
        <v>0.23791885221771725</v>
      </c>
    </row>
    <row r="483" spans="2:8">
      <c r="B483" s="17" t="s">
        <v>285</v>
      </c>
      <c r="C483" s="15">
        <v>3.4284600573268711</v>
      </c>
      <c r="D483" s="15">
        <v>-1.5535478848367177</v>
      </c>
      <c r="E483" s="15">
        <v>5.8757132230877307E-2</v>
      </c>
      <c r="F483" s="15">
        <v>-2.0984685934384202</v>
      </c>
      <c r="G483" s="15">
        <v>-2.6877653390447329</v>
      </c>
      <c r="H483" s="15">
        <v>-0.47985751539517757</v>
      </c>
    </row>
    <row r="484" spans="2:8">
      <c r="B484" s="17" t="s">
        <v>285</v>
      </c>
      <c r="C484" s="15">
        <v>-1.3556142395312814</v>
      </c>
      <c r="D484" s="15">
        <v>-1.60291279873472</v>
      </c>
      <c r="E484" s="15">
        <v>0.2783313030147736</v>
      </c>
      <c r="F484" s="15">
        <v>-0.36463990554759457</v>
      </c>
      <c r="G484" s="15">
        <v>-1.2027599430115545</v>
      </c>
      <c r="H484" s="15">
        <v>-1.8673599093266888</v>
      </c>
    </row>
    <row r="485" spans="2:8" ht="15.75" thickBot="1">
      <c r="B485" s="19" t="s">
        <v>285</v>
      </c>
      <c r="C485" s="16">
        <v>-0.29813254442909415</v>
      </c>
      <c r="D485" s="16">
        <v>-2.3713382492626719E-2</v>
      </c>
      <c r="E485" s="16">
        <v>1.9063305724791191</v>
      </c>
      <c r="F485" s="16">
        <v>-0.75551595374755409</v>
      </c>
      <c r="G485" s="16">
        <v>-1.7428025740862303</v>
      </c>
      <c r="H485" s="16">
        <v>0.55670224341075991</v>
      </c>
    </row>
    <row r="526" spans="2:8">
      <c r="B526" t="s">
        <v>286</v>
      </c>
    </row>
    <row r="527" spans="2:8" ht="15.75" thickBot="1"/>
    <row r="528" spans="2:8">
      <c r="B528" s="7"/>
      <c r="C528" s="8" t="s">
        <v>251</v>
      </c>
      <c r="D528" s="8" t="s">
        <v>252</v>
      </c>
      <c r="E528" s="8" t="s">
        <v>253</v>
      </c>
      <c r="F528" s="8" t="s">
        <v>254</v>
      </c>
      <c r="G528" s="8" t="s">
        <v>255</v>
      </c>
      <c r="H528" s="8" t="s">
        <v>256</v>
      </c>
    </row>
    <row r="529" spans="2:8">
      <c r="B529" s="9">
        <v>0</v>
      </c>
      <c r="C529" s="14">
        <v>0.69217974743475574</v>
      </c>
      <c r="D529" s="14">
        <v>2.2192681111827546E-2</v>
      </c>
      <c r="E529" s="14">
        <v>4.9857915262358131E-2</v>
      </c>
      <c r="F529" s="14">
        <v>0.70889884784613955</v>
      </c>
      <c r="G529" s="14">
        <v>1.7263835942544756</v>
      </c>
      <c r="H529" s="14">
        <v>0.64772819637223356</v>
      </c>
    </row>
    <row r="530" spans="2:8">
      <c r="B530" s="6">
        <v>0</v>
      </c>
      <c r="C530" s="15">
        <v>5.8647764145711323E-2</v>
      </c>
      <c r="D530" s="15">
        <v>0.57324947280436045</v>
      </c>
      <c r="E530" s="15">
        <v>0.1689604568593262</v>
      </c>
      <c r="F530" s="15">
        <v>0.49746555276320209</v>
      </c>
      <c r="G530" s="15">
        <v>0.16139187360532661</v>
      </c>
      <c r="H530" s="15">
        <v>1.6516517120322205E-2</v>
      </c>
    </row>
    <row r="531" spans="2:8">
      <c r="B531" s="6">
        <v>0</v>
      </c>
      <c r="C531" s="15">
        <v>0.10591522341321254</v>
      </c>
      <c r="D531" s="15">
        <v>1.1102856926050273</v>
      </c>
      <c r="E531" s="15">
        <v>1.3670139897910594</v>
      </c>
      <c r="F531" s="15">
        <v>0.73039475475836613</v>
      </c>
      <c r="G531" s="15">
        <v>0.12944321882954676</v>
      </c>
      <c r="H531" s="15">
        <v>5.9130514456020352E-3</v>
      </c>
    </row>
    <row r="532" spans="2:8">
      <c r="B532" s="6">
        <v>0</v>
      </c>
      <c r="C532" s="15">
        <v>0.25491777236828222</v>
      </c>
      <c r="D532" s="15">
        <v>2.6088338238863463E-2</v>
      </c>
      <c r="E532" s="15">
        <v>2.4291996197315924E-2</v>
      </c>
      <c r="F532" s="15">
        <v>7.5704779776817341E-4</v>
      </c>
      <c r="G532" s="15">
        <v>4.5744734557275187E-2</v>
      </c>
      <c r="H532" s="15">
        <v>0.72154791388610806</v>
      </c>
    </row>
    <row r="533" spans="2:8">
      <c r="B533" s="6">
        <v>0</v>
      </c>
      <c r="C533" s="15">
        <v>0.7093425465510993</v>
      </c>
      <c r="D533" s="15">
        <v>3.5382622060427318E-2</v>
      </c>
      <c r="E533" s="15">
        <v>1.846567138235123</v>
      </c>
      <c r="F533" s="15">
        <v>3.0556989548565523E-3</v>
      </c>
      <c r="G533" s="15">
        <v>0.10001184970555581</v>
      </c>
      <c r="H533" s="15">
        <v>5.4349917426514032E-4</v>
      </c>
    </row>
    <row r="534" spans="2:8">
      <c r="B534" s="6">
        <v>0</v>
      </c>
      <c r="C534" s="15">
        <v>0.73213494649648769</v>
      </c>
      <c r="D534" s="15">
        <v>0.57962601843235595</v>
      </c>
      <c r="E534" s="15">
        <v>0.85451125962213759</v>
      </c>
      <c r="F534" s="15">
        <v>0.31789239013240933</v>
      </c>
      <c r="G534" s="15">
        <v>0.11756966857735124</v>
      </c>
      <c r="H534" s="15">
        <v>3.2927983042527677E-2</v>
      </c>
    </row>
    <row r="535" spans="2:8">
      <c r="B535" s="6">
        <v>0</v>
      </c>
      <c r="C535" s="15">
        <v>0.85771833797495467</v>
      </c>
      <c r="D535" s="15">
        <v>2.2278467294356518E-2</v>
      </c>
      <c r="E535" s="15">
        <v>1.0907074629996101</v>
      </c>
      <c r="F535" s="15">
        <v>0.22700090956430694</v>
      </c>
      <c r="G535" s="15">
        <v>5.8121094809168279E-2</v>
      </c>
      <c r="H535" s="15">
        <v>0.12308539836934289</v>
      </c>
    </row>
    <row r="536" spans="2:8">
      <c r="B536" s="6">
        <v>0</v>
      </c>
      <c r="C536" s="15">
        <v>3.340251532020444E-2</v>
      </c>
      <c r="D536" s="15">
        <v>0.18674663209116557</v>
      </c>
      <c r="E536" s="15">
        <v>1.3520638711658898E-2</v>
      </c>
      <c r="F536" s="15">
        <v>7.6152500787033154E-4</v>
      </c>
      <c r="G536" s="15">
        <v>0.78851673328733596</v>
      </c>
      <c r="H536" s="15">
        <v>0.46736818385278939</v>
      </c>
    </row>
    <row r="537" spans="2:8">
      <c r="B537" s="6">
        <v>0</v>
      </c>
      <c r="C537" s="15">
        <v>0.13161552026239323</v>
      </c>
      <c r="D537" s="15">
        <v>0.30037785910673209</v>
      </c>
      <c r="E537" s="15">
        <v>0.19425329791873797</v>
      </c>
      <c r="F537" s="15">
        <v>0.85741303429139093</v>
      </c>
      <c r="G537" s="15">
        <v>2.7506706017057812E-2</v>
      </c>
      <c r="H537" s="15">
        <v>0.21023654361630273</v>
      </c>
    </row>
    <row r="538" spans="2:8">
      <c r="B538" s="6">
        <v>0</v>
      </c>
      <c r="C538" s="15">
        <v>1.761985427022621E-2</v>
      </c>
      <c r="D538" s="15">
        <v>3.3880892675684639E-3</v>
      </c>
      <c r="E538" s="15">
        <v>5.2229253696825337E-2</v>
      </c>
      <c r="F538" s="15">
        <v>0.3435050093514137</v>
      </c>
      <c r="G538" s="15">
        <v>3.4655993994495378E-2</v>
      </c>
      <c r="H538" s="15">
        <v>0.1563774856501452</v>
      </c>
    </row>
    <row r="539" spans="2:8">
      <c r="B539" s="6">
        <v>0</v>
      </c>
      <c r="C539" s="15">
        <v>1.0291423579363346</v>
      </c>
      <c r="D539" s="15">
        <v>3.4627015068519E-2</v>
      </c>
      <c r="E539" s="15">
        <v>0.98766498306956041</v>
      </c>
      <c r="F539" s="15">
        <v>0.1006744473404594</v>
      </c>
      <c r="G539" s="15">
        <v>1.5867758022639433</v>
      </c>
      <c r="H539" s="15">
        <v>1.0745726075347377</v>
      </c>
    </row>
    <row r="540" spans="2:8">
      <c r="B540" s="6">
        <v>0</v>
      </c>
      <c r="C540" s="15">
        <v>0.11226492301500365</v>
      </c>
      <c r="D540" s="15">
        <v>0.17916700284922599</v>
      </c>
      <c r="E540" s="15">
        <v>0.23027474204045201</v>
      </c>
      <c r="F540" s="15">
        <v>0.66854613419593745</v>
      </c>
      <c r="G540" s="15">
        <v>5.5920201226359191E-2</v>
      </c>
      <c r="H540" s="15">
        <v>0.11135162507498851</v>
      </c>
    </row>
    <row r="541" spans="2:8">
      <c r="B541" s="6">
        <v>0</v>
      </c>
      <c r="C541" s="15">
        <v>0.44628161763990465</v>
      </c>
      <c r="D541" s="15">
        <v>0.31988514614843117</v>
      </c>
      <c r="E541" s="15">
        <v>6.0476976082549606E-3</v>
      </c>
      <c r="F541" s="15">
        <v>0.64721889199399352</v>
      </c>
      <c r="G541" s="15">
        <v>0.15136549657235396</v>
      </c>
      <c r="H541" s="15">
        <v>6.2520781932656533E-2</v>
      </c>
    </row>
    <row r="542" spans="2:8">
      <c r="B542" s="6">
        <v>0</v>
      </c>
      <c r="C542" s="15">
        <v>2.4195535665688151E-2</v>
      </c>
      <c r="D542" s="15">
        <v>1.7460328583253665E-3</v>
      </c>
      <c r="E542" s="15">
        <v>0.14762948869369699</v>
      </c>
      <c r="F542" s="15">
        <v>9.9368923109765889E-2</v>
      </c>
      <c r="G542" s="15">
        <v>0.10783945060044632</v>
      </c>
      <c r="H542" s="15">
        <v>3.4152963061965511E-2</v>
      </c>
    </row>
    <row r="543" spans="2:8">
      <c r="B543" s="6">
        <v>0</v>
      </c>
      <c r="C543" s="15">
        <v>0.36192363002785843</v>
      </c>
      <c r="D543" s="15">
        <v>0.12016040091826591</v>
      </c>
      <c r="E543" s="15">
        <v>0.29228350188468549</v>
      </c>
      <c r="F543" s="15">
        <v>4.4302212463325193E-3</v>
      </c>
      <c r="G543" s="15">
        <v>0.34879827210237102</v>
      </c>
      <c r="H543" s="15">
        <v>0.47649842725357799</v>
      </c>
    </row>
    <row r="544" spans="2:8">
      <c r="B544" s="6">
        <v>0</v>
      </c>
      <c r="C544" s="15">
        <v>0.23747677239261711</v>
      </c>
      <c r="D544" s="15">
        <v>0.22701073694690632</v>
      </c>
      <c r="E544" s="15">
        <v>0.21561518363090632</v>
      </c>
      <c r="F544" s="15">
        <v>4.6826073080624177E-3</v>
      </c>
      <c r="G544" s="15">
        <v>0.66406897568218082</v>
      </c>
      <c r="H544" s="15">
        <v>2.5852480729534385E-4</v>
      </c>
    </row>
    <row r="545" spans="2:8">
      <c r="B545" s="6">
        <v>0</v>
      </c>
      <c r="C545" s="15">
        <v>0.40198562342464872</v>
      </c>
      <c r="D545" s="15">
        <v>6.1719181054881798E-2</v>
      </c>
      <c r="E545" s="15">
        <v>0.9085742956725571</v>
      </c>
      <c r="F545" s="15">
        <v>1.3580319579873009E-2</v>
      </c>
      <c r="G545" s="15">
        <v>4.1737788592047922E-2</v>
      </c>
      <c r="H545" s="15">
        <v>3.7057409954618641E-2</v>
      </c>
    </row>
    <row r="546" spans="2:8">
      <c r="B546" s="6">
        <v>0</v>
      </c>
      <c r="C546" s="15">
        <v>0.29397393621630846</v>
      </c>
      <c r="D546" s="15">
        <v>6.8205873353131595E-3</v>
      </c>
      <c r="E546" s="15">
        <v>4.7784728131982063E-2</v>
      </c>
      <c r="F546" s="15">
        <v>0.22344091282307108</v>
      </c>
      <c r="G546" s="15">
        <v>0.45412248823983636</v>
      </c>
      <c r="H546" s="15">
        <v>0.47923649041463856</v>
      </c>
    </row>
    <row r="547" spans="2:8">
      <c r="B547" s="6">
        <v>0</v>
      </c>
      <c r="C547" s="15">
        <v>1.825657226718848E-3</v>
      </c>
      <c r="D547" s="15">
        <v>0.21778207422520221</v>
      </c>
      <c r="E547" s="15">
        <v>7.4964925965652587E-2</v>
      </c>
      <c r="F547" s="15">
        <v>1.6139402904171507</v>
      </c>
      <c r="G547" s="15">
        <v>1.097918868616089</v>
      </c>
      <c r="H547" s="15">
        <v>0.52384806523617611</v>
      </c>
    </row>
    <row r="548" spans="2:8">
      <c r="B548" s="6">
        <v>0</v>
      </c>
      <c r="C548" s="15">
        <v>6.0614604349174588E-2</v>
      </c>
      <c r="D548" s="15">
        <v>0.47252982463673809</v>
      </c>
      <c r="E548" s="15">
        <v>0.65999446475482171</v>
      </c>
      <c r="F548" s="15">
        <v>2.8067100999693606</v>
      </c>
      <c r="G548" s="15">
        <v>5.427500985348179E-3</v>
      </c>
      <c r="H548" s="15">
        <v>0.29850792475820925</v>
      </c>
    </row>
    <row r="549" spans="2:8">
      <c r="B549" s="6">
        <v>0</v>
      </c>
      <c r="C549" s="15">
        <v>0.17763295165200155</v>
      </c>
      <c r="D549" s="15">
        <v>0.72640720171831219</v>
      </c>
      <c r="E549" s="15">
        <v>0.8752592299312324</v>
      </c>
      <c r="F549" s="15">
        <v>2.4793077141615957E-4</v>
      </c>
      <c r="G549" s="15">
        <v>8.0545301156427482E-2</v>
      </c>
      <c r="H549" s="15">
        <v>9.0354769100204797E-5</v>
      </c>
    </row>
    <row r="550" spans="2:8">
      <c r="B550" s="6">
        <v>0</v>
      </c>
      <c r="C550" s="15">
        <v>0.5122735009548125</v>
      </c>
      <c r="D550" s="15">
        <v>0.70293730373362617</v>
      </c>
      <c r="E550" s="15">
        <v>0.10979910706122784</v>
      </c>
      <c r="F550" s="15">
        <v>0.20269080862741984</v>
      </c>
      <c r="G550" s="15">
        <v>0.73131982516590943</v>
      </c>
      <c r="H550" s="15">
        <v>0.84867269060989203</v>
      </c>
    </row>
    <row r="551" spans="2:8">
      <c r="B551" s="6">
        <v>0</v>
      </c>
      <c r="C551" s="15">
        <v>0.11847239483927642</v>
      </c>
      <c r="D551" s="15">
        <v>1.6309017194879961E-4</v>
      </c>
      <c r="E551" s="15">
        <v>0.46368386151507279</v>
      </c>
      <c r="F551" s="15">
        <v>0.44461064942730005</v>
      </c>
      <c r="G551" s="15">
        <v>0.10514903596423542</v>
      </c>
      <c r="H551" s="15">
        <v>9.554255681401496E-4</v>
      </c>
    </row>
    <row r="552" spans="2:8">
      <c r="B552" s="6">
        <v>0</v>
      </c>
      <c r="C552" s="15">
        <v>0.94621745536331336</v>
      </c>
      <c r="D552" s="15">
        <v>1.279756013889518E-2</v>
      </c>
      <c r="E552" s="15">
        <v>1.470579487834542</v>
      </c>
      <c r="F552" s="15">
        <v>0.116815624092483</v>
      </c>
      <c r="G552" s="15">
        <v>0.85628735648018817</v>
      </c>
      <c r="H552" s="15">
        <v>0.66716391647502649</v>
      </c>
    </row>
    <row r="553" spans="2:8">
      <c r="B553" s="6">
        <v>0</v>
      </c>
      <c r="C553" s="15">
        <v>5.0332388511348539E-2</v>
      </c>
      <c r="D553" s="15">
        <v>0.20617361179262034</v>
      </c>
      <c r="E553" s="15">
        <v>0.1203539890748022</v>
      </c>
      <c r="F553" s="15">
        <v>4.9355354987516829E-2</v>
      </c>
      <c r="G553" s="15">
        <v>0.11162315216085845</v>
      </c>
      <c r="H553" s="15">
        <v>3.6236403745509904E-2</v>
      </c>
    </row>
    <row r="554" spans="2:8">
      <c r="B554" s="6">
        <v>0</v>
      </c>
      <c r="C554" s="15">
        <v>5.2895635761512017E-2</v>
      </c>
      <c r="D554" s="15">
        <v>1.4033905213011133</v>
      </c>
      <c r="E554" s="15">
        <v>0.30125113886101318</v>
      </c>
      <c r="F554" s="15">
        <v>8.6860826918807268E-2</v>
      </c>
      <c r="G554" s="15">
        <v>4.3583189448564022E-3</v>
      </c>
      <c r="H554" s="15">
        <v>7.2371136009429307E-3</v>
      </c>
    </row>
    <row r="555" spans="2:8">
      <c r="B555" s="6">
        <v>0</v>
      </c>
      <c r="C555" s="15">
        <v>9.5695429091086595E-2</v>
      </c>
      <c r="D555" s="15">
        <v>0.21727203552944141</v>
      </c>
      <c r="E555" s="15">
        <v>1.6652749654227653E-2</v>
      </c>
      <c r="F555" s="15">
        <v>0.19856647973136426</v>
      </c>
      <c r="G555" s="15">
        <v>7.0999670168857026E-2</v>
      </c>
      <c r="H555" s="15">
        <v>0.25054608456755212</v>
      </c>
    </row>
    <row r="556" spans="2:8">
      <c r="B556" s="6">
        <v>0</v>
      </c>
      <c r="C556" s="15">
        <v>0.15592257700329576</v>
      </c>
      <c r="D556" s="15">
        <v>8.1811548016271669E-3</v>
      </c>
      <c r="E556" s="15">
        <v>0.23045313563332442</v>
      </c>
      <c r="F556" s="15">
        <v>0.17336665406853202</v>
      </c>
      <c r="G556" s="15">
        <v>0.25863896469248643</v>
      </c>
      <c r="H556" s="15">
        <v>4.1283304085473968E-3</v>
      </c>
    </row>
    <row r="557" spans="2:8">
      <c r="B557" s="6">
        <v>0</v>
      </c>
      <c r="C557" s="15">
        <v>9.1114606581737465E-2</v>
      </c>
      <c r="D557" s="15">
        <v>0.4890448451587126</v>
      </c>
      <c r="E557" s="15">
        <v>0.64539366159375533</v>
      </c>
      <c r="F557" s="15">
        <v>0.41448112474215471</v>
      </c>
      <c r="G557" s="15">
        <v>3.7055110446759944E-4</v>
      </c>
      <c r="H557" s="15">
        <v>9.8200264842642618E-2</v>
      </c>
    </row>
    <row r="558" spans="2:8">
      <c r="B558" s="6">
        <v>0</v>
      </c>
      <c r="C558" s="15">
        <v>0.68249088060485286</v>
      </c>
      <c r="D558" s="15">
        <v>0.11054648955750238</v>
      </c>
      <c r="E558" s="15">
        <v>0.74398503038110175</v>
      </c>
      <c r="F558" s="15">
        <v>0.11699085843886151</v>
      </c>
      <c r="G558" s="15">
        <v>0.79077523591112175</v>
      </c>
      <c r="H558" s="15">
        <v>2.1701288904631879E-2</v>
      </c>
    </row>
    <row r="559" spans="2:8">
      <c r="B559" s="6">
        <v>0</v>
      </c>
      <c r="C559" s="15">
        <v>0.17286050630419614</v>
      </c>
      <c r="D559" s="15">
        <v>1.4191996849444435</v>
      </c>
      <c r="E559" s="15">
        <v>8.1487808269067541E-2</v>
      </c>
      <c r="F559" s="15">
        <v>7.5492710889135464E-2</v>
      </c>
      <c r="G559" s="15">
        <v>0.9496912677395043</v>
      </c>
      <c r="H559" s="15">
        <v>3.3725761335973263E-2</v>
      </c>
    </row>
    <row r="560" spans="2:8">
      <c r="B560" s="6">
        <v>0</v>
      </c>
      <c r="C560" s="15">
        <v>1.2145599408480133E-2</v>
      </c>
      <c r="D560" s="15">
        <v>0.11787536646020873</v>
      </c>
      <c r="E560" s="15">
        <v>0.13049482167363388</v>
      </c>
      <c r="F560" s="15">
        <v>0.40362105989969155</v>
      </c>
      <c r="G560" s="15">
        <v>0.75506602067171791</v>
      </c>
      <c r="H560" s="15">
        <v>0.21451295780534346</v>
      </c>
    </row>
    <row r="561" spans="2:8">
      <c r="B561" s="6">
        <v>0</v>
      </c>
      <c r="C561" s="15">
        <v>8.0631139074413873</v>
      </c>
      <c r="D561" s="15">
        <v>9.3494908603738143</v>
      </c>
      <c r="E561" s="15">
        <v>5.5390174057865087</v>
      </c>
      <c r="F561" s="15">
        <v>0.10540789393093533</v>
      </c>
      <c r="G561" s="15">
        <v>2.913119607552221</v>
      </c>
      <c r="H561" s="15">
        <v>0.30446383558518347</v>
      </c>
    </row>
    <row r="562" spans="2:8">
      <c r="B562" s="6">
        <v>0</v>
      </c>
      <c r="C562" s="15">
        <v>0.77507958516898068</v>
      </c>
      <c r="D562" s="15">
        <v>2.3493275936383742</v>
      </c>
      <c r="E562" s="15">
        <v>5.2941128391396489E-2</v>
      </c>
      <c r="F562" s="15">
        <v>2.6716089606176348</v>
      </c>
      <c r="G562" s="15">
        <v>0.99736096935312624</v>
      </c>
      <c r="H562" s="15">
        <v>1.9625458842274998E-2</v>
      </c>
    </row>
    <row r="563" spans="2:8">
      <c r="B563" s="6">
        <v>0</v>
      </c>
      <c r="C563" s="15">
        <v>1.0423767909795542E-5</v>
      </c>
      <c r="D563" s="15">
        <v>0.26598687874987553</v>
      </c>
      <c r="E563" s="15">
        <v>0.55338806867097345</v>
      </c>
      <c r="F563" s="15">
        <v>1.5062702579436515</v>
      </c>
      <c r="G563" s="15">
        <v>0.30471293260585575</v>
      </c>
      <c r="H563" s="15">
        <v>0.89729889632223736</v>
      </c>
    </row>
    <row r="564" spans="2:8">
      <c r="B564" s="6">
        <v>0</v>
      </c>
      <c r="C564" s="15">
        <v>0.56096412954016894</v>
      </c>
      <c r="D564" s="15">
        <v>0.23570164024537973</v>
      </c>
      <c r="E564" s="15">
        <v>0.59171536934456415</v>
      </c>
      <c r="F564" s="15">
        <v>2.4411810449340279</v>
      </c>
      <c r="G564" s="15">
        <v>0.34598416107242785</v>
      </c>
      <c r="H564" s="15">
        <v>0.17402978842225045</v>
      </c>
    </row>
    <row r="565" spans="2:8">
      <c r="B565" s="6">
        <v>0</v>
      </c>
      <c r="C565" s="15">
        <v>9.0193397441227147E-2</v>
      </c>
      <c r="D565" s="15">
        <v>0.21293593821635681</v>
      </c>
      <c r="E565" s="15">
        <v>8.3737601992299293E-2</v>
      </c>
      <c r="F565" s="15">
        <v>0.24503337758955163</v>
      </c>
      <c r="G565" s="15">
        <v>0.21999998639564255</v>
      </c>
      <c r="H565" s="15">
        <v>0.59474323546722807</v>
      </c>
    </row>
    <row r="566" spans="2:8">
      <c r="B566" s="6">
        <v>0</v>
      </c>
      <c r="C566" s="15">
        <v>0.20856484799465369</v>
      </c>
      <c r="D566" s="15">
        <v>0.11804406080323572</v>
      </c>
      <c r="E566" s="15">
        <v>0.18260191200575721</v>
      </c>
      <c r="F566" s="15">
        <v>0.41924905705484228</v>
      </c>
      <c r="G566" s="15">
        <v>0.28148986889216054</v>
      </c>
      <c r="H566" s="15">
        <v>0.36594688417574311</v>
      </c>
    </row>
    <row r="567" spans="2:8">
      <c r="B567" s="6">
        <v>0</v>
      </c>
      <c r="C567" s="15">
        <v>0.43755280751907416</v>
      </c>
      <c r="D567" s="15">
        <v>2.523647469948707</v>
      </c>
      <c r="E567" s="15">
        <v>2.645595628692333E-4</v>
      </c>
      <c r="F567" s="15">
        <v>2.1647794573094701</v>
      </c>
      <c r="G567" s="15">
        <v>1.1562734375370146E-2</v>
      </c>
      <c r="H567" s="15">
        <v>0.17850726783373994</v>
      </c>
    </row>
    <row r="568" spans="2:8">
      <c r="B568" s="6">
        <v>0</v>
      </c>
      <c r="C568" s="15">
        <v>1.6189929559100318</v>
      </c>
      <c r="D568" s="15">
        <v>0.90728827622487851</v>
      </c>
      <c r="E568" s="15">
        <v>0.43355378057264427</v>
      </c>
      <c r="F568" s="15">
        <v>1.8134282487999809</v>
      </c>
      <c r="G568" s="15">
        <v>1.124020863270176</v>
      </c>
      <c r="H568" s="15">
        <v>0.80595548844640286</v>
      </c>
    </row>
    <row r="569" spans="2:8">
      <c r="B569" s="6">
        <v>0</v>
      </c>
      <c r="C569" s="15">
        <v>0.19797596830982936</v>
      </c>
      <c r="D569" s="15">
        <v>0.35029992008063643</v>
      </c>
      <c r="E569" s="15">
        <v>0.22730784168918503</v>
      </c>
      <c r="F569" s="15">
        <v>0.1240750990210578</v>
      </c>
      <c r="G569" s="15">
        <v>0.16632133480274672</v>
      </c>
      <c r="H569" s="15">
        <v>0.28552015119822083</v>
      </c>
    </row>
    <row r="570" spans="2:8">
      <c r="B570" s="6">
        <v>0</v>
      </c>
      <c r="C570" s="15">
        <v>0.34619786188670681</v>
      </c>
      <c r="D570" s="15">
        <v>9.2199901278481086E-2</v>
      </c>
      <c r="E570" s="15">
        <v>0.43396437827106632</v>
      </c>
      <c r="F570" s="15">
        <v>0.4687302213717161</v>
      </c>
      <c r="G570" s="15">
        <v>0.20610339450146528</v>
      </c>
      <c r="H570" s="15">
        <v>8.8494898283294765E-2</v>
      </c>
    </row>
    <row r="571" spans="2:8">
      <c r="B571" s="6">
        <v>0</v>
      </c>
      <c r="C571" s="15">
        <v>3.32298968263963E-2</v>
      </c>
      <c r="D571" s="15">
        <v>0.44750765951971888</v>
      </c>
      <c r="E571" s="15">
        <v>0.15563807608493974</v>
      </c>
      <c r="F571" s="15">
        <v>0.52482768031024585</v>
      </c>
      <c r="G571" s="15">
        <v>1.1958116538175458</v>
      </c>
      <c r="H571" s="15">
        <v>3.9036101545122585E-3</v>
      </c>
    </row>
    <row r="572" spans="2:8">
      <c r="B572" s="6">
        <v>0</v>
      </c>
      <c r="C572" s="15">
        <v>0.21762574278541141</v>
      </c>
      <c r="D572" s="15">
        <v>0.42507398641480543</v>
      </c>
      <c r="E572" s="15">
        <v>0.50854561502991691</v>
      </c>
      <c r="F572" s="15">
        <v>1.3628690462906611E-5</v>
      </c>
      <c r="G572" s="15">
        <v>0.1876414259312707</v>
      </c>
      <c r="H572" s="15">
        <v>2.9314197106976617E-4</v>
      </c>
    </row>
    <row r="573" spans="2:8">
      <c r="B573" s="6">
        <v>0</v>
      </c>
      <c r="C573" s="15">
        <v>0.42196250252623668</v>
      </c>
      <c r="D573" s="15">
        <v>0.74045765757274584</v>
      </c>
      <c r="E573" s="15">
        <v>0.57725405894328208</v>
      </c>
      <c r="F573" s="15">
        <v>1.5179358995885664E-2</v>
      </c>
      <c r="G573" s="15">
        <v>0.76310971619652501</v>
      </c>
      <c r="H573" s="15">
        <v>0.3531076250463499</v>
      </c>
    </row>
    <row r="574" spans="2:8">
      <c r="B574" s="6">
        <v>0</v>
      </c>
      <c r="C574" s="15">
        <v>0.11995534929444261</v>
      </c>
      <c r="D574" s="15">
        <v>0.35842321529470855</v>
      </c>
      <c r="E574" s="15">
        <v>0.48098482745186905</v>
      </c>
      <c r="F574" s="15">
        <v>2.6894809588690282E-3</v>
      </c>
      <c r="G574" s="15">
        <v>0.3749342393304777</v>
      </c>
      <c r="H574" s="15">
        <v>4.1603694287763778E-3</v>
      </c>
    </row>
    <row r="575" spans="2:8">
      <c r="B575" s="6">
        <v>0</v>
      </c>
      <c r="C575" s="15">
        <v>1.4330712032149927E-2</v>
      </c>
      <c r="D575" s="15">
        <v>0.15484249978629475</v>
      </c>
      <c r="E575" s="15">
        <v>9.7887813407479107E-3</v>
      </c>
      <c r="F575" s="15">
        <v>0.29846436374528396</v>
      </c>
      <c r="G575" s="15">
        <v>0.46222228099697249</v>
      </c>
      <c r="H575" s="15">
        <v>8.2834942395231363E-3</v>
      </c>
    </row>
    <row r="576" spans="2:8">
      <c r="B576" s="6">
        <v>0</v>
      </c>
      <c r="C576" s="15">
        <v>0.10516077988917677</v>
      </c>
      <c r="D576" s="15">
        <v>0.46425492939634755</v>
      </c>
      <c r="E576" s="15">
        <v>0.68763839354971634</v>
      </c>
      <c r="F576" s="15">
        <v>2.2592086613915253E-3</v>
      </c>
      <c r="G576" s="15">
        <v>1.9664698423790469E-2</v>
      </c>
      <c r="H576" s="15">
        <v>0.99004187291940726</v>
      </c>
    </row>
    <row r="577" spans="2:8">
      <c r="B577" s="6">
        <v>0</v>
      </c>
      <c r="C577" s="15">
        <v>0.18008931060448244</v>
      </c>
      <c r="D577" s="15">
        <v>0.28172954451797472</v>
      </c>
      <c r="E577" s="15">
        <v>0.63589295776724375</v>
      </c>
      <c r="F577" s="15">
        <v>0.82574531872698476</v>
      </c>
      <c r="G577" s="15">
        <v>8.7241481180001176E-2</v>
      </c>
      <c r="H577" s="15">
        <v>7.6633341655873615E-3</v>
      </c>
    </row>
    <row r="578" spans="2:8">
      <c r="B578" s="6">
        <v>0</v>
      </c>
      <c r="C578" s="15">
        <v>1.0793790979107887</v>
      </c>
      <c r="D578" s="15">
        <v>0.38202292645444419</v>
      </c>
      <c r="E578" s="15">
        <v>1.2988371777146652</v>
      </c>
      <c r="F578" s="15">
        <v>3.5278672832399285E-2</v>
      </c>
      <c r="G578" s="15">
        <v>0.32105072869566403</v>
      </c>
      <c r="H578" s="15">
        <v>0.71418569792421382</v>
      </c>
    </row>
    <row r="579" spans="2:8">
      <c r="B579" s="6">
        <v>0</v>
      </c>
      <c r="C579" s="15">
        <v>1.6052955901391033</v>
      </c>
      <c r="D579" s="15">
        <v>9.0558318090246481E-5</v>
      </c>
      <c r="E579" s="15">
        <v>0.5604165344760087</v>
      </c>
      <c r="F579" s="15">
        <v>0.16701234402000237</v>
      </c>
      <c r="G579" s="15">
        <v>0.40437522275604731</v>
      </c>
      <c r="H579" s="15">
        <v>0.8888994301887031</v>
      </c>
    </row>
    <row r="580" spans="2:8">
      <c r="B580" s="6">
        <v>0</v>
      </c>
      <c r="C580" s="15">
        <v>1.5830734492717644</v>
      </c>
      <c r="D580" s="15">
        <v>2.2663080759469992E-2</v>
      </c>
      <c r="E580" s="15">
        <v>2.23169975035221</v>
      </c>
      <c r="F580" s="15">
        <v>0.17340247458143862</v>
      </c>
      <c r="G580" s="15">
        <v>0.21746544638152146</v>
      </c>
      <c r="H580" s="15">
        <v>0.67534757797971889</v>
      </c>
    </row>
    <row r="581" spans="2:8">
      <c r="B581" s="6">
        <v>0</v>
      </c>
      <c r="C581" s="15">
        <v>7.0820777426558845E-2</v>
      </c>
      <c r="D581" s="15">
        <v>0.15653166766973856</v>
      </c>
      <c r="E581" s="15">
        <v>0.25557424817770491</v>
      </c>
      <c r="F581" s="15">
        <v>0.18097239088954761</v>
      </c>
      <c r="G581" s="15">
        <v>0.43459087626859749</v>
      </c>
      <c r="H581" s="15">
        <v>0.31723876495770653</v>
      </c>
    </row>
    <row r="582" spans="2:8">
      <c r="B582" s="6">
        <v>0</v>
      </c>
      <c r="C582" s="15">
        <v>1.0139784913692789</v>
      </c>
      <c r="D582" s="15">
        <v>1.8794154101740814</v>
      </c>
      <c r="E582" s="15">
        <v>0.29876949140273523</v>
      </c>
      <c r="F582" s="15">
        <v>7.2517394816513057E-3</v>
      </c>
      <c r="G582" s="15">
        <v>0.50603195911491894</v>
      </c>
      <c r="H582" s="15">
        <v>3.2589239646720034</v>
      </c>
    </row>
    <row r="583" spans="2:8">
      <c r="B583" s="6">
        <v>0</v>
      </c>
      <c r="C583" s="15">
        <v>0.56011816075918219</v>
      </c>
      <c r="D583" s="15">
        <v>1.4669504542094103</v>
      </c>
      <c r="E583" s="15">
        <v>5.7665413749984469E-2</v>
      </c>
      <c r="F583" s="15">
        <v>0.44952843697211814</v>
      </c>
      <c r="G583" s="15">
        <v>0.12066255259716113</v>
      </c>
      <c r="H583" s="15">
        <v>5.0102153358715427</v>
      </c>
    </row>
    <row r="584" spans="2:8">
      <c r="B584" s="6">
        <v>0</v>
      </c>
      <c r="C584" s="15">
        <v>0.30702587872544668</v>
      </c>
      <c r="D584" s="15">
        <v>7.0168402936845814E-2</v>
      </c>
      <c r="E584" s="15">
        <v>0.19324108732845327</v>
      </c>
      <c r="F584" s="15">
        <v>0.45166071472648744</v>
      </c>
      <c r="G584" s="15">
        <v>0.13734692427744541</v>
      </c>
      <c r="H584" s="15">
        <v>0.32294688747257344</v>
      </c>
    </row>
    <row r="585" spans="2:8">
      <c r="B585" s="6">
        <v>0</v>
      </c>
      <c r="C585" s="15">
        <v>7.8871945917803055E-2</v>
      </c>
      <c r="D585" s="15">
        <v>0.14179998584445899</v>
      </c>
      <c r="E585" s="15">
        <v>7.0535836225567663E-4</v>
      </c>
      <c r="F585" s="15">
        <v>1.0990110677282436</v>
      </c>
      <c r="G585" s="15">
        <v>0.43107361574395064</v>
      </c>
      <c r="H585" s="15">
        <v>0.22609221260083534</v>
      </c>
    </row>
    <row r="586" spans="2:8">
      <c r="B586" s="6">
        <v>0</v>
      </c>
      <c r="C586" s="15">
        <v>4.6988094049081754E-2</v>
      </c>
      <c r="D586" s="15">
        <v>1.1548213496578624E-2</v>
      </c>
      <c r="E586" s="15">
        <v>0.23811764349357201</v>
      </c>
      <c r="F586" s="15">
        <v>1.8943644822195935</v>
      </c>
      <c r="G586" s="15">
        <v>1.4076624532965318</v>
      </c>
      <c r="H586" s="15">
        <v>0.60878399347923473</v>
      </c>
    </row>
    <row r="587" spans="2:8">
      <c r="B587" s="6">
        <v>0</v>
      </c>
      <c r="C587" s="15">
        <v>0.41484974734097535</v>
      </c>
      <c r="D587" s="15">
        <v>0.38731692143412944</v>
      </c>
      <c r="E587" s="15">
        <v>0.16092422684913138</v>
      </c>
      <c r="F587" s="15">
        <v>0.58855829695673889</v>
      </c>
      <c r="G587" s="15">
        <v>0.19939827435254806</v>
      </c>
      <c r="H587" s="15">
        <v>1.511383516635149</v>
      </c>
    </row>
    <row r="588" spans="2:8">
      <c r="B588" s="6">
        <v>0</v>
      </c>
      <c r="C588" s="15">
        <v>0.46219515999004024</v>
      </c>
      <c r="D588" s="15">
        <v>1.2893968061032531E-3</v>
      </c>
      <c r="E588" s="15">
        <v>6.049862749024873E-3</v>
      </c>
      <c r="F588" s="15">
        <v>2.6197122858206085E-5</v>
      </c>
      <c r="G588" s="15">
        <v>6.9736515615202777E-2</v>
      </c>
      <c r="H588" s="15">
        <v>2.3718419054250819</v>
      </c>
    </row>
    <row r="589" spans="2:8">
      <c r="B589" s="6">
        <v>0</v>
      </c>
      <c r="C589" s="15">
        <v>0.35741588281460862</v>
      </c>
      <c r="D589" s="15">
        <v>5.3760234564192155E-3</v>
      </c>
      <c r="E589" s="15">
        <v>0.37221423251872066</v>
      </c>
      <c r="F589" s="15">
        <v>4.5730190993810566E-2</v>
      </c>
      <c r="G589" s="15">
        <v>5.2902308033108705E-2</v>
      </c>
      <c r="H589" s="15">
        <v>9.7662163380400906E-4</v>
      </c>
    </row>
    <row r="590" spans="2:8">
      <c r="B590" s="6">
        <v>0</v>
      </c>
      <c r="C590" s="15">
        <v>1.905057893899879E-2</v>
      </c>
      <c r="D590" s="15">
        <v>0.33911822329863506</v>
      </c>
      <c r="E590" s="15">
        <v>5.4601605897686513E-2</v>
      </c>
      <c r="F590" s="15">
        <v>0.86587855125031143</v>
      </c>
      <c r="G590" s="15">
        <v>0.57324311409906248</v>
      </c>
      <c r="H590" s="15">
        <v>9.4142452202054389E-2</v>
      </c>
    </row>
    <row r="591" spans="2:8">
      <c r="B591" s="6">
        <v>0</v>
      </c>
      <c r="C591" s="15">
        <v>0.48193276028870358</v>
      </c>
      <c r="D591" s="15">
        <v>8.8602323835651448E-2</v>
      </c>
      <c r="E591" s="15">
        <v>0.2098178520435918</v>
      </c>
      <c r="F591" s="15">
        <v>8.2183103732471757E-2</v>
      </c>
      <c r="G591" s="15">
        <v>0.11177729703000426</v>
      </c>
      <c r="H591" s="15">
        <v>0.46632809693443061</v>
      </c>
    </row>
    <row r="592" spans="2:8">
      <c r="B592" s="6">
        <v>0</v>
      </c>
      <c r="C592" s="15">
        <v>0.224933373562337</v>
      </c>
      <c r="D592" s="15">
        <v>0.13703651273583781</v>
      </c>
      <c r="E592" s="15">
        <v>0.1616483681673094</v>
      </c>
      <c r="F592" s="15">
        <v>1.263166958529051</v>
      </c>
      <c r="G592" s="15">
        <v>0.37788388795692551</v>
      </c>
      <c r="H592" s="15">
        <v>1.1889545058250492</v>
      </c>
    </row>
    <row r="593" spans="2:8">
      <c r="B593" s="6">
        <v>0</v>
      </c>
      <c r="C593" s="15">
        <v>1.8343794293615723</v>
      </c>
      <c r="D593" s="15">
        <v>0.69689055518085141</v>
      </c>
      <c r="E593" s="15">
        <v>0.80309058926132404</v>
      </c>
      <c r="F593" s="15">
        <v>6.582233369735839E-2</v>
      </c>
      <c r="G593" s="15">
        <v>3.1868629522944537E-3</v>
      </c>
      <c r="H593" s="15">
        <v>0.39406428552379924</v>
      </c>
    </row>
    <row r="594" spans="2:8">
      <c r="B594" s="6">
        <v>0</v>
      </c>
      <c r="C594" s="15">
        <v>0.37773376192644104</v>
      </c>
      <c r="D594" s="15">
        <v>2.0200697416093281E-2</v>
      </c>
      <c r="E594" s="15">
        <v>0.10103340724503028</v>
      </c>
      <c r="F594" s="15">
        <v>1.0813878575757361</v>
      </c>
      <c r="G594" s="15">
        <v>0.12088805050571751</v>
      </c>
      <c r="H594" s="15">
        <v>0.60138642460842318</v>
      </c>
    </row>
    <row r="595" spans="2:8">
      <c r="B595" s="6">
        <v>0</v>
      </c>
      <c r="C595" s="15">
        <v>0.4610199954498958</v>
      </c>
      <c r="D595" s="15">
        <v>0.716883829557037</v>
      </c>
      <c r="E595" s="15">
        <v>4.4593607912651274E-2</v>
      </c>
      <c r="F595" s="15">
        <v>8.9779040450489245E-4</v>
      </c>
      <c r="G595" s="15">
        <v>0.47417284366732559</v>
      </c>
      <c r="H595" s="15">
        <v>9.966295139328174E-2</v>
      </c>
    </row>
    <row r="596" spans="2:8">
      <c r="B596" s="6">
        <v>0</v>
      </c>
      <c r="C596" s="15">
        <v>0.25742929766174361</v>
      </c>
      <c r="D596" s="15">
        <v>2.2177849955464364</v>
      </c>
      <c r="E596" s="15">
        <v>5.5923444826708704E-2</v>
      </c>
      <c r="F596" s="15">
        <v>7.3272238401050668E-2</v>
      </c>
      <c r="G596" s="15">
        <v>0.55410011809987669</v>
      </c>
      <c r="H596" s="15">
        <v>6.9368151436075262E-2</v>
      </c>
    </row>
    <row r="597" spans="2:8">
      <c r="B597" s="6">
        <v>0</v>
      </c>
      <c r="C597" s="15">
        <v>1.1209799516053449E-2</v>
      </c>
      <c r="D597" s="15">
        <v>7.9304517098420291E-2</v>
      </c>
      <c r="E597" s="15">
        <v>2.3101213023388367E-2</v>
      </c>
      <c r="F597" s="15">
        <v>1.4614260373335984E-2</v>
      </c>
      <c r="G597" s="15">
        <v>0.22692894424769056</v>
      </c>
      <c r="H597" s="15">
        <v>0.91155585269841322</v>
      </c>
    </row>
    <row r="598" spans="2:8">
      <c r="B598" s="6">
        <v>0</v>
      </c>
      <c r="C598" s="15">
        <v>0.92919452414686243</v>
      </c>
      <c r="D598" s="15">
        <v>1.1509897056778985E-3</v>
      </c>
      <c r="E598" s="15">
        <v>0.32293104204093426</v>
      </c>
      <c r="F598" s="15">
        <v>0.84540879328404406</v>
      </c>
      <c r="G598" s="15">
        <v>0.27966942013309953</v>
      </c>
      <c r="H598" s="15">
        <v>0.52739389758675637</v>
      </c>
    </row>
    <row r="599" spans="2:8">
      <c r="B599" s="6">
        <v>0</v>
      </c>
      <c r="C599" s="15">
        <v>5.1458436311536149</v>
      </c>
      <c r="D599" s="15">
        <v>8.3553299757381367</v>
      </c>
      <c r="E599" s="15">
        <v>2.9087580440397134</v>
      </c>
      <c r="F599" s="15">
        <v>0.23340622682408646</v>
      </c>
      <c r="G599" s="15">
        <v>4.4166574987864982</v>
      </c>
      <c r="H599" s="15">
        <v>5.9925831698698397E-3</v>
      </c>
    </row>
    <row r="600" spans="2:8">
      <c r="B600" s="6">
        <v>0</v>
      </c>
      <c r="C600" s="15">
        <v>0.1526773577849222</v>
      </c>
      <c r="D600" s="15">
        <v>0.39503004254186086</v>
      </c>
      <c r="E600" s="15">
        <v>0.39151381189257833</v>
      </c>
      <c r="F600" s="15">
        <v>8.3714999281020858E-2</v>
      </c>
      <c r="G600" s="15">
        <v>0.14396129967497809</v>
      </c>
      <c r="H600" s="15">
        <v>0.1220503763325082</v>
      </c>
    </row>
    <row r="601" spans="2:8">
      <c r="B601" s="6">
        <v>0</v>
      </c>
      <c r="C601" s="15">
        <v>0.49954635081009863</v>
      </c>
      <c r="D601" s="15">
        <v>7.6228143491813864E-3</v>
      </c>
      <c r="E601" s="15">
        <v>7.667172238214981E-2</v>
      </c>
      <c r="F601" s="15">
        <v>0.13687155112668134</v>
      </c>
      <c r="G601" s="15">
        <v>2.1760752209998189</v>
      </c>
      <c r="H601" s="15">
        <v>0.19110347670782948</v>
      </c>
    </row>
    <row r="602" spans="2:8">
      <c r="B602" s="6">
        <v>0</v>
      </c>
      <c r="C602" s="15">
        <v>0.14638609848069001</v>
      </c>
      <c r="D602" s="15">
        <v>2.231120334635929E-2</v>
      </c>
      <c r="E602" s="15">
        <v>0.27924795423616738</v>
      </c>
      <c r="F602" s="15">
        <v>4.5317884374921036</v>
      </c>
      <c r="G602" s="15">
        <v>0.56853131347994112</v>
      </c>
      <c r="H602" s="15">
        <v>1.4355016798033577</v>
      </c>
    </row>
    <row r="603" spans="2:8">
      <c r="B603" s="6">
        <v>0</v>
      </c>
      <c r="C603" s="15">
        <v>0.60871586570694824</v>
      </c>
      <c r="D603" s="15">
        <v>1.472736922504243</v>
      </c>
      <c r="E603" s="15">
        <v>0.74273937026607728</v>
      </c>
      <c r="F603" s="15">
        <v>1.6966617393982614E-2</v>
      </c>
      <c r="G603" s="15">
        <v>0.44181592310390022</v>
      </c>
      <c r="H603" s="15">
        <v>0.69115663816977024</v>
      </c>
    </row>
    <row r="604" spans="2:8">
      <c r="B604" s="6">
        <v>0</v>
      </c>
      <c r="C604" s="15">
        <v>1.141651505803567</v>
      </c>
      <c r="D604" s="15">
        <v>0.19390033401070056</v>
      </c>
      <c r="E604" s="15">
        <v>0.45308550326338881</v>
      </c>
      <c r="F604" s="15">
        <v>1.1278577608875167</v>
      </c>
      <c r="G604" s="15">
        <v>3.2300851396982939E-3</v>
      </c>
      <c r="H604" s="15">
        <v>1.1185407501124702</v>
      </c>
    </row>
    <row r="605" spans="2:8">
      <c r="B605" s="6">
        <v>0</v>
      </c>
      <c r="C605" s="15">
        <v>0.36461877468550152</v>
      </c>
      <c r="D605" s="15">
        <v>6.1267426909426589E-2</v>
      </c>
      <c r="E605" s="15">
        <v>3.4223311760130525E-3</v>
      </c>
      <c r="F605" s="15">
        <v>0.21581714039311081</v>
      </c>
      <c r="G605" s="15">
        <v>4.1529076381368484E-2</v>
      </c>
      <c r="H605" s="15">
        <v>2.0108724854822086</v>
      </c>
    </row>
    <row r="606" spans="2:8">
      <c r="B606" s="6">
        <v>0</v>
      </c>
      <c r="C606" s="15">
        <v>0.3026595313634543</v>
      </c>
      <c r="D606" s="15">
        <v>0.62543134210648255</v>
      </c>
      <c r="E606" s="15">
        <v>8.6697931879059758E-3</v>
      </c>
      <c r="F606" s="15">
        <v>0.13390354827626985</v>
      </c>
      <c r="G606" s="15">
        <v>0.15741506990702181</v>
      </c>
      <c r="H606" s="15">
        <v>7.836555229686426E-2</v>
      </c>
    </row>
    <row r="607" spans="2:8">
      <c r="B607" s="6">
        <v>0</v>
      </c>
      <c r="C607" s="15">
        <v>0.10235439497078319</v>
      </c>
      <c r="D607" s="15">
        <v>5.9596492479051813E-2</v>
      </c>
      <c r="E607" s="15">
        <v>5.6945029037330942E-3</v>
      </c>
      <c r="F607" s="15">
        <v>1.2551181483212974</v>
      </c>
      <c r="G607" s="15">
        <v>0.19818658409698295</v>
      </c>
      <c r="H607" s="15">
        <v>0.46514728426331359</v>
      </c>
    </row>
    <row r="608" spans="2:8">
      <c r="B608" s="6">
        <v>0</v>
      </c>
      <c r="C608" s="15">
        <v>0.1121442520160351</v>
      </c>
      <c r="D608" s="15">
        <v>1.5463210875792008</v>
      </c>
      <c r="E608" s="15">
        <v>1.8450834319567611E-2</v>
      </c>
      <c r="F608" s="15">
        <v>0.20182341312683716</v>
      </c>
      <c r="G608" s="15">
        <v>0.83626218007583564</v>
      </c>
      <c r="H608" s="15">
        <v>0.33250300806455685</v>
      </c>
    </row>
    <row r="609" spans="2:8">
      <c r="B609" s="6">
        <v>0</v>
      </c>
      <c r="C609" s="15">
        <v>0.29222298070349251</v>
      </c>
      <c r="D609" s="15">
        <v>0.55554350207750047</v>
      </c>
      <c r="E609" s="15">
        <v>1.597380421671432</v>
      </c>
      <c r="F609" s="15">
        <v>3.3320836432340697E-2</v>
      </c>
      <c r="G609" s="15">
        <v>0.28491534585215667</v>
      </c>
      <c r="H609" s="15">
        <v>1.1790191864965252</v>
      </c>
    </row>
    <row r="610" spans="2:8">
      <c r="B610" s="6">
        <v>0</v>
      </c>
      <c r="C610" s="15">
        <v>0.47937713780091401</v>
      </c>
      <c r="D610" s="15">
        <v>1.0377736964656914E-3</v>
      </c>
      <c r="E610" s="15">
        <v>0.32673951631980397</v>
      </c>
      <c r="F610" s="15">
        <v>3.855483860930016E-2</v>
      </c>
      <c r="G610" s="15">
        <v>0.25426879487258774</v>
      </c>
      <c r="H610" s="15">
        <v>0.31995554088620309</v>
      </c>
    </row>
    <row r="611" spans="2:8">
      <c r="B611" s="6">
        <v>0</v>
      </c>
      <c r="C611" s="15">
        <v>0.65422807881824052</v>
      </c>
      <c r="D611" s="15">
        <v>0.77622134996764214</v>
      </c>
      <c r="E611" s="15">
        <v>1.2802064824531063</v>
      </c>
      <c r="F611" s="15">
        <v>6.7453854347993739E-2</v>
      </c>
      <c r="G611" s="15">
        <v>1.2349903076876499E-2</v>
      </c>
      <c r="H611" s="15">
        <v>0.24017016238526881</v>
      </c>
    </row>
    <row r="612" spans="2:8">
      <c r="B612" s="6">
        <v>0</v>
      </c>
      <c r="C612" s="15">
        <v>0.32962805400526496</v>
      </c>
      <c r="D612" s="15">
        <v>0.41029213896261729</v>
      </c>
      <c r="E612" s="15">
        <v>1.5436280122912143</v>
      </c>
      <c r="F612" s="15">
        <v>4.4985365553667056E-2</v>
      </c>
      <c r="G612" s="15">
        <v>1.3977788133245862E-2</v>
      </c>
      <c r="H612" s="15">
        <v>0.95852119370690991</v>
      </c>
    </row>
    <row r="613" spans="2:8">
      <c r="B613" s="6">
        <v>0</v>
      </c>
      <c r="C613" s="15">
        <v>9.7488961997569401E-2</v>
      </c>
      <c r="D613" s="15">
        <v>0.40622352164217274</v>
      </c>
      <c r="E613" s="15">
        <v>0.32997524130396677</v>
      </c>
      <c r="F613" s="15">
        <v>2.8228587314589274E-5</v>
      </c>
      <c r="G613" s="15">
        <v>5.6894605785374308E-2</v>
      </c>
      <c r="H613" s="15">
        <v>1.0882182221547907E-2</v>
      </c>
    </row>
    <row r="614" spans="2:8">
      <c r="B614" s="6">
        <v>0</v>
      </c>
      <c r="C614" s="15">
        <v>8.9049550827948395E-2</v>
      </c>
      <c r="D614" s="15">
        <v>1.9638987440836562E-2</v>
      </c>
      <c r="E614" s="15">
        <v>0.41895284532392796</v>
      </c>
      <c r="F614" s="15">
        <v>0.40832997289534184</v>
      </c>
      <c r="G614" s="15">
        <v>0.49347279294567037</v>
      </c>
      <c r="H614" s="15">
        <v>9.7006864239696594E-2</v>
      </c>
    </row>
    <row r="615" spans="2:8">
      <c r="B615" s="6">
        <v>0</v>
      </c>
      <c r="C615" s="15">
        <v>0.20876663177280147</v>
      </c>
      <c r="D615" s="15">
        <v>0.18507276414460544</v>
      </c>
      <c r="E615" s="15">
        <v>8.6774224527696522E-3</v>
      </c>
      <c r="F615" s="15">
        <v>3.9013185662755107E-2</v>
      </c>
      <c r="G615" s="15">
        <v>0.32919620819829298</v>
      </c>
      <c r="H615" s="15">
        <v>2.279508971246766</v>
      </c>
    </row>
    <row r="616" spans="2:8">
      <c r="B616" s="6">
        <v>0</v>
      </c>
      <c r="C616" s="15">
        <v>0.75442929193908315</v>
      </c>
      <c r="D616" s="15">
        <v>0.53017526100610113</v>
      </c>
      <c r="E616" s="15">
        <v>1.830739197197327</v>
      </c>
      <c r="F616" s="15">
        <v>5.6127019559875388E-4</v>
      </c>
      <c r="G616" s="15">
        <v>0.38188229386749456</v>
      </c>
      <c r="H616" s="15">
        <v>0.37982953307183459</v>
      </c>
    </row>
    <row r="617" spans="2:8">
      <c r="B617" s="6">
        <v>0</v>
      </c>
      <c r="C617" s="15">
        <v>1.1864474528355736E-6</v>
      </c>
      <c r="D617" s="15">
        <v>7.9261959142588878E-2</v>
      </c>
      <c r="E617" s="15">
        <v>3.2913519784372805E-3</v>
      </c>
      <c r="F617" s="15">
        <v>0.46814528068136607</v>
      </c>
      <c r="G617" s="15">
        <v>7.4910003161820879E-2</v>
      </c>
      <c r="H617" s="15">
        <v>1.5233320940481956</v>
      </c>
    </row>
    <row r="618" spans="2:8">
      <c r="B618" s="6">
        <v>0</v>
      </c>
      <c r="C618" s="15">
        <v>7.8650678992692444E-2</v>
      </c>
      <c r="D618" s="15">
        <v>1.671382599950781</v>
      </c>
      <c r="E618" s="15">
        <v>5.3595452614807484E-2</v>
      </c>
      <c r="F618" s="15">
        <v>0.45360089386399027</v>
      </c>
      <c r="G618" s="15">
        <v>9.3318586234638328E-3</v>
      </c>
      <c r="H618" s="15">
        <v>0.10330994023704461</v>
      </c>
    </row>
    <row r="619" spans="2:8">
      <c r="B619" s="6">
        <v>0</v>
      </c>
      <c r="C619" s="15">
        <v>1.9185396841294569</v>
      </c>
      <c r="D619" s="15">
        <v>4.4267403479404015E-3</v>
      </c>
      <c r="E619" s="15">
        <v>0.71228420749285437</v>
      </c>
      <c r="F619" s="15">
        <v>0.20239725196812169</v>
      </c>
      <c r="G619" s="15">
        <v>0.34254064114319221</v>
      </c>
      <c r="H619" s="15">
        <v>0.11967959246541263</v>
      </c>
    </row>
    <row r="620" spans="2:8">
      <c r="B620" s="6">
        <v>0</v>
      </c>
      <c r="C620" s="15">
        <v>3.3270719133875355</v>
      </c>
      <c r="D620" s="15">
        <v>1.5315329392603516</v>
      </c>
      <c r="E620" s="15">
        <v>3.2938078393870405</v>
      </c>
      <c r="F620" s="15">
        <v>0.27235597957680274</v>
      </c>
      <c r="G620" s="15">
        <v>1.8686208091845937</v>
      </c>
      <c r="H620" s="15">
        <v>3.135279716599833</v>
      </c>
    </row>
    <row r="621" spans="2:8">
      <c r="B621" s="6">
        <v>0</v>
      </c>
      <c r="C621" s="15">
        <v>0.10567008437762236</v>
      </c>
      <c r="D621" s="15">
        <v>0.20269588522665755</v>
      </c>
      <c r="E621" s="15">
        <v>0.31676112074799218</v>
      </c>
      <c r="F621" s="15">
        <v>1.0966849331784168</v>
      </c>
      <c r="G621" s="15">
        <v>5.9113076270222262E-2</v>
      </c>
      <c r="H621" s="15">
        <v>1.4701386128181006E-6</v>
      </c>
    </row>
    <row r="622" spans="2:8">
      <c r="B622" s="6">
        <v>0</v>
      </c>
      <c r="C622" s="15">
        <v>1.0111392325781716</v>
      </c>
      <c r="D622" s="15">
        <v>0.24133709743383711</v>
      </c>
      <c r="E622" s="15">
        <v>0.40705806181793308</v>
      </c>
      <c r="F622" s="15">
        <v>0.16705494307062874</v>
      </c>
      <c r="G622" s="15">
        <v>2.0289604598127276E-4</v>
      </c>
      <c r="H622" s="15">
        <v>0.61928101194728769</v>
      </c>
    </row>
    <row r="623" spans="2:8">
      <c r="B623" s="6">
        <v>0</v>
      </c>
      <c r="C623" s="15">
        <v>4.2440853209888179E-3</v>
      </c>
      <c r="D623" s="15">
        <v>6.685154455117583E-4</v>
      </c>
      <c r="E623" s="15">
        <v>5.1753615709267502E-2</v>
      </c>
      <c r="F623" s="15">
        <v>1.043279870522086</v>
      </c>
      <c r="G623" s="15">
        <v>1.0710906831239217</v>
      </c>
      <c r="H623" s="15">
        <v>0.66055860803239475</v>
      </c>
    </row>
    <row r="624" spans="2:8">
      <c r="B624" s="6">
        <v>0</v>
      </c>
      <c r="C624" s="15">
        <v>0.27581867369527829</v>
      </c>
      <c r="D624" s="15">
        <v>1.4475040578817677</v>
      </c>
      <c r="E624" s="15">
        <v>1.4727993857136241</v>
      </c>
      <c r="F624" s="15">
        <v>0.28523725820762819</v>
      </c>
      <c r="G624" s="15">
        <v>5.2459526311873663</v>
      </c>
      <c r="H624" s="15">
        <v>3.1950803680837954</v>
      </c>
    </row>
    <row r="625" spans="2:8">
      <c r="B625" s="6">
        <v>0</v>
      </c>
      <c r="C625" s="15">
        <v>0.39219977040137577</v>
      </c>
      <c r="D625" s="15">
        <v>0.92359207643083063</v>
      </c>
      <c r="E625" s="15">
        <v>0.81670443591542607</v>
      </c>
      <c r="F625" s="15">
        <v>1.3201539564207105E-2</v>
      </c>
      <c r="G625" s="15">
        <v>5.9706987413891577E-2</v>
      </c>
      <c r="H625" s="15">
        <v>0.12741519167233306</v>
      </c>
    </row>
    <row r="626" spans="2:8">
      <c r="B626" s="6">
        <v>0</v>
      </c>
      <c r="C626" s="15">
        <v>8.3949001757377684E-2</v>
      </c>
      <c r="D626" s="15">
        <v>0.15273407595466795</v>
      </c>
      <c r="E626" s="15">
        <v>0.19642926250133141</v>
      </c>
      <c r="F626" s="15">
        <v>1.9863036340871554E-2</v>
      </c>
      <c r="G626" s="15">
        <v>0.97627248734933081</v>
      </c>
      <c r="H626" s="15">
        <v>0.13988996274791807</v>
      </c>
    </row>
    <row r="627" spans="2:8">
      <c r="B627" s="6">
        <v>0</v>
      </c>
      <c r="C627" s="15">
        <v>2.1285152414443509E-2</v>
      </c>
      <c r="D627" s="15">
        <v>1.3448135096537105E-2</v>
      </c>
      <c r="E627" s="15">
        <v>0.24780611720523385</v>
      </c>
      <c r="F627" s="15">
        <v>1.1214281925610645</v>
      </c>
      <c r="G627" s="15">
        <v>0.3656986931813469</v>
      </c>
      <c r="H627" s="15">
        <v>2.3216605225054952E-4</v>
      </c>
    </row>
    <row r="628" spans="2:8">
      <c r="B628" s="6">
        <v>0</v>
      </c>
      <c r="C628" s="15">
        <v>0.89699099746755662</v>
      </c>
      <c r="D628" s="15">
        <v>0.27998841544587033</v>
      </c>
      <c r="E628" s="15">
        <v>3.3674123007645849E-2</v>
      </c>
      <c r="F628" s="15">
        <v>0.35206725358814384</v>
      </c>
      <c r="G628" s="15">
        <v>2.113813547004176E-6</v>
      </c>
      <c r="H628" s="15">
        <v>0.353819324822498</v>
      </c>
    </row>
    <row r="629" spans="2:8">
      <c r="B629" s="6">
        <v>0</v>
      </c>
      <c r="C629" s="15">
        <v>0.15896001875350951</v>
      </c>
      <c r="D629" s="15">
        <v>0.28580879263486858</v>
      </c>
      <c r="E629" s="15">
        <v>0.1958107969985623</v>
      </c>
      <c r="F629" s="15">
        <v>1.3985696537470669</v>
      </c>
      <c r="G629" s="15">
        <v>1.5696762790971983</v>
      </c>
      <c r="H629" s="15">
        <v>1.1420431850331481</v>
      </c>
    </row>
    <row r="630" spans="2:8">
      <c r="B630" s="6">
        <v>0</v>
      </c>
      <c r="C630" s="15">
        <v>1.398987547140766E-3</v>
      </c>
      <c r="D630" s="15">
        <v>0.74506265481534206</v>
      </c>
      <c r="E630" s="15">
        <v>3.6757880171582873E-2</v>
      </c>
      <c r="F630" s="15">
        <v>0.42480670457695563</v>
      </c>
      <c r="G630" s="15">
        <v>0.67115925901001916</v>
      </c>
      <c r="H630" s="15">
        <v>5.3053207752968214E-2</v>
      </c>
    </row>
    <row r="631" spans="2:8">
      <c r="B631" s="6">
        <v>0</v>
      </c>
      <c r="C631" s="15">
        <v>0.17822154968435153</v>
      </c>
      <c r="D631" s="15">
        <v>1.1022767176699657</v>
      </c>
      <c r="E631" s="15">
        <v>2.7569684884273336E-2</v>
      </c>
      <c r="F631" s="15">
        <v>0.10178880540682814</v>
      </c>
      <c r="G631" s="15">
        <v>1.5976941670561542</v>
      </c>
      <c r="H631" s="15">
        <v>0.33387470847414147</v>
      </c>
    </row>
    <row r="632" spans="2:8">
      <c r="B632" s="6">
        <v>0</v>
      </c>
      <c r="C632" s="15">
        <v>0.40694082524986103</v>
      </c>
      <c r="D632" s="15">
        <v>0.16583254334431621</v>
      </c>
      <c r="E632" s="15">
        <v>3.1371573316008624E-3</v>
      </c>
      <c r="F632" s="15">
        <v>1.0200566663666992</v>
      </c>
      <c r="G632" s="15">
        <v>9.7766863023781625E-2</v>
      </c>
      <c r="H632" s="15">
        <v>1.0662366048583278</v>
      </c>
    </row>
    <row r="633" spans="2:8">
      <c r="B633" s="6">
        <v>0</v>
      </c>
      <c r="C633" s="15">
        <v>0.10485407282262461</v>
      </c>
      <c r="D633" s="15">
        <v>0.22333386193241012</v>
      </c>
      <c r="E633" s="15">
        <v>2.4304928584847052</v>
      </c>
      <c r="F633" s="15">
        <v>0.19884012592256012</v>
      </c>
      <c r="G633" s="15">
        <v>1.5568316052162919E-3</v>
      </c>
      <c r="H633" s="15">
        <v>5.8105964422636124E-2</v>
      </c>
    </row>
    <row r="634" spans="2:8">
      <c r="B634" s="6">
        <v>0</v>
      </c>
      <c r="C634" s="15">
        <v>8.8954847976086979E-2</v>
      </c>
      <c r="D634" s="15">
        <v>1.8708455268082867E-2</v>
      </c>
      <c r="E634" s="15">
        <v>0.11369569494166951</v>
      </c>
      <c r="F634" s="15">
        <v>2.0977189591568677</v>
      </c>
      <c r="G634" s="15">
        <v>0.19827247715753399</v>
      </c>
      <c r="H634" s="15">
        <v>7.8092367980164652E-3</v>
      </c>
    </row>
    <row r="635" spans="2:8">
      <c r="B635" s="6">
        <v>0</v>
      </c>
      <c r="C635" s="15">
        <v>0.12315933758549055</v>
      </c>
      <c r="D635" s="15">
        <v>0.10115860501407892</v>
      </c>
      <c r="E635" s="15">
        <v>0.34358989285466013</v>
      </c>
      <c r="F635" s="15">
        <v>0.8674077656591056</v>
      </c>
      <c r="G635" s="15">
        <v>2.0980568771205636E-2</v>
      </c>
      <c r="H635" s="15">
        <v>0.1195883661602728</v>
      </c>
    </row>
    <row r="636" spans="2:8">
      <c r="B636" s="6">
        <v>0</v>
      </c>
      <c r="C636" s="15">
        <v>0.19669627851438104</v>
      </c>
      <c r="D636" s="15">
        <v>0.38849939718331078</v>
      </c>
      <c r="E636" s="15">
        <v>5.911732030907433E-2</v>
      </c>
      <c r="F636" s="15">
        <v>0.23798659244210704</v>
      </c>
      <c r="G636" s="15">
        <v>6.6575868537747496E-2</v>
      </c>
      <c r="H636" s="15">
        <v>1.0209582064564022</v>
      </c>
    </row>
    <row r="637" spans="2:8">
      <c r="B637" s="6">
        <v>0</v>
      </c>
      <c r="C637" s="15">
        <v>0.44361974697212692</v>
      </c>
      <c r="D637" s="15">
        <v>1.2323531050982347E-2</v>
      </c>
      <c r="E637" s="15">
        <v>1.6429799375400351</v>
      </c>
      <c r="F637" s="15">
        <v>0.10182197104325634</v>
      </c>
      <c r="G637" s="15">
        <v>0.61501134760971432</v>
      </c>
      <c r="H637" s="15">
        <v>1.5161803810590542E-2</v>
      </c>
    </row>
    <row r="638" spans="2:8">
      <c r="B638" s="6">
        <v>0</v>
      </c>
      <c r="C638" s="15">
        <v>4.5211191346799171E-2</v>
      </c>
      <c r="D638" s="15">
        <v>0.41990142828315474</v>
      </c>
      <c r="E638" s="15">
        <v>6.9217891448892954E-2</v>
      </c>
      <c r="F638" s="15">
        <v>0.13696062369481365</v>
      </c>
      <c r="G638" s="15">
        <v>0.13031327877244026</v>
      </c>
      <c r="H638" s="15">
        <v>0.88250973416688894</v>
      </c>
    </row>
    <row r="639" spans="2:8">
      <c r="B639" s="6">
        <v>0</v>
      </c>
      <c r="C639" s="15">
        <v>1.2538379221517759</v>
      </c>
      <c r="D639" s="15">
        <v>1.5826697490362414</v>
      </c>
      <c r="E639" s="15">
        <v>0.19543418627633885</v>
      </c>
      <c r="F639" s="15">
        <v>4.5121437063077682E-2</v>
      </c>
      <c r="G639" s="15">
        <v>5.0520233260032132E-2</v>
      </c>
      <c r="H639" s="15">
        <v>0.53397629226478649</v>
      </c>
    </row>
    <row r="640" spans="2:8">
      <c r="B640" s="6">
        <v>0</v>
      </c>
      <c r="C640" s="15">
        <v>0.13240753478201184</v>
      </c>
      <c r="D640" s="15">
        <v>0.93827509660000652</v>
      </c>
      <c r="E640" s="15">
        <v>2.5917732912729311E-2</v>
      </c>
      <c r="F640" s="15">
        <v>4.5344870603012007E-4</v>
      </c>
      <c r="G640" s="15">
        <v>0.90151916108011876</v>
      </c>
      <c r="H640" s="15">
        <v>0.20246367661935988</v>
      </c>
    </row>
    <row r="641" spans="2:8">
      <c r="B641" s="6">
        <v>0</v>
      </c>
      <c r="C641" s="15">
        <v>4.0068379024515856E-2</v>
      </c>
      <c r="D641" s="15">
        <v>0.42338113134967048</v>
      </c>
      <c r="E641" s="15">
        <v>0.13142182882471776</v>
      </c>
      <c r="F641" s="15">
        <v>2.0290601436111506E-2</v>
      </c>
      <c r="G641" s="15">
        <v>0.25088856740609028</v>
      </c>
      <c r="H641" s="15">
        <v>1.3935654398577357</v>
      </c>
    </row>
    <row r="642" spans="2:8">
      <c r="B642" s="6">
        <v>0</v>
      </c>
      <c r="C642" s="15">
        <v>0.23307439264394023</v>
      </c>
      <c r="D642" s="15">
        <v>8.335697585194804E-2</v>
      </c>
      <c r="E642" s="15">
        <v>0.15008557351334778</v>
      </c>
      <c r="F642" s="15">
        <v>5.1010769498677895E-2</v>
      </c>
      <c r="G642" s="15">
        <v>1.2289480908602255</v>
      </c>
      <c r="H642" s="15">
        <v>2.0583423435045812E-2</v>
      </c>
    </row>
    <row r="643" spans="2:8">
      <c r="B643" s="6">
        <v>0</v>
      </c>
      <c r="C643" s="15">
        <v>0.70082497997348714</v>
      </c>
      <c r="D643" s="15">
        <v>0.3330142782097924</v>
      </c>
      <c r="E643" s="15">
        <v>0.14949867253244198</v>
      </c>
      <c r="F643" s="15">
        <v>0.1313573963346184</v>
      </c>
      <c r="G643" s="15">
        <v>7.9043631155530897E-2</v>
      </c>
      <c r="H643" s="15">
        <v>0.20846950866504105</v>
      </c>
    </row>
    <row r="644" spans="2:8">
      <c r="B644" s="6">
        <v>0</v>
      </c>
      <c r="C644" s="15">
        <v>0.16700894783628159</v>
      </c>
      <c r="D644" s="15">
        <v>0.1724469100640714</v>
      </c>
      <c r="E644" s="15">
        <v>4.4861029115283869E-2</v>
      </c>
      <c r="F644" s="15">
        <v>0.2130318669671343</v>
      </c>
      <c r="G644" s="15">
        <v>3.2980685988147473</v>
      </c>
      <c r="H644" s="15">
        <v>0.71004324917494377</v>
      </c>
    </row>
    <row r="645" spans="2:8">
      <c r="B645" s="6">
        <v>0</v>
      </c>
      <c r="C645" s="15">
        <v>0.81967485193807543</v>
      </c>
      <c r="D645" s="15">
        <v>4.2861699779369579E-2</v>
      </c>
      <c r="E645" s="15">
        <v>6.832768230402756E-4</v>
      </c>
      <c r="F645" s="15">
        <v>0.43618105964211257</v>
      </c>
      <c r="G645" s="15">
        <v>0.13054229613145732</v>
      </c>
      <c r="H645" s="15">
        <v>0.18319310103783099</v>
      </c>
    </row>
    <row r="646" spans="2:8">
      <c r="B646" s="6">
        <v>0</v>
      </c>
      <c r="C646" s="15">
        <v>1.3782391608089486E-2</v>
      </c>
      <c r="D646" s="15">
        <v>0.68516525920032068</v>
      </c>
      <c r="E646" s="15">
        <v>9.371962916780564E-3</v>
      </c>
      <c r="F646" s="15">
        <v>6.2355000717625564E-2</v>
      </c>
      <c r="G646" s="15">
        <v>0.15329437562988965</v>
      </c>
      <c r="H646" s="15">
        <v>1.6473401191275976E-2</v>
      </c>
    </row>
    <row r="647" spans="2:8">
      <c r="B647" s="6">
        <v>0</v>
      </c>
      <c r="C647" s="15">
        <v>0.17823589559797431</v>
      </c>
      <c r="D647" s="15">
        <v>6.9252385282749643E-2</v>
      </c>
      <c r="E647" s="15">
        <v>0.78855788730502607</v>
      </c>
      <c r="F647" s="15">
        <v>0.32030945089282636</v>
      </c>
      <c r="G647" s="15">
        <v>2.3546956011122652E-2</v>
      </c>
      <c r="H647" s="15">
        <v>8.7759290176321544E-2</v>
      </c>
    </row>
    <row r="648" spans="2:8">
      <c r="B648" s="6">
        <v>0</v>
      </c>
      <c r="C648" s="15">
        <v>1.0782562363430137</v>
      </c>
      <c r="D648" s="15">
        <v>1.2205977745526377</v>
      </c>
      <c r="E648" s="15">
        <v>0.23848985676390205</v>
      </c>
      <c r="F648" s="15">
        <v>1.3164272230389873</v>
      </c>
      <c r="G648" s="15">
        <v>1.2196157421588247</v>
      </c>
      <c r="H648" s="15">
        <v>0.10897683065653446</v>
      </c>
    </row>
    <row r="649" spans="2:8">
      <c r="B649" s="6">
        <v>0</v>
      </c>
      <c r="C649" s="15">
        <v>3.3618051771841251</v>
      </c>
      <c r="D649" s="15">
        <v>0.57289667667321476</v>
      </c>
      <c r="E649" s="15">
        <v>3.7731839969310177E-2</v>
      </c>
      <c r="F649" s="15">
        <v>0.62074673231866428</v>
      </c>
      <c r="G649" s="15">
        <v>0.28137321529469261</v>
      </c>
      <c r="H649" s="15">
        <v>0.11108439923091394</v>
      </c>
    </row>
    <row r="650" spans="2:8">
      <c r="B650" s="6">
        <v>0</v>
      </c>
      <c r="C650" s="15">
        <v>0.42655680320999478</v>
      </c>
      <c r="D650" s="15">
        <v>0.11205409337078145</v>
      </c>
      <c r="E650" s="15">
        <v>0.14019613279588855</v>
      </c>
      <c r="F650" s="15">
        <v>0.78532015010767653</v>
      </c>
      <c r="G650" s="15">
        <v>1.9353116844972686</v>
      </c>
      <c r="H650" s="15">
        <v>1.6300971398277696E-2</v>
      </c>
    </row>
    <row r="651" spans="2:8">
      <c r="B651" s="6">
        <v>0</v>
      </c>
      <c r="C651" s="15">
        <v>0.23299984154540121</v>
      </c>
      <c r="D651" s="15">
        <v>9.6660225929205132E-2</v>
      </c>
      <c r="E651" s="15">
        <v>0.94389368564610765</v>
      </c>
      <c r="F651" s="15">
        <v>2.6776772900189814</v>
      </c>
      <c r="G651" s="15">
        <v>1.0818121554550753E-2</v>
      </c>
      <c r="H651" s="15">
        <v>0.94814942281258685</v>
      </c>
    </row>
    <row r="652" spans="2:8">
      <c r="B652" s="6">
        <v>0</v>
      </c>
      <c r="C652" s="15">
        <v>2.3963180837064203E-2</v>
      </c>
      <c r="D652" s="15">
        <v>0.36888016230685194</v>
      </c>
      <c r="E652" s="15">
        <v>7.5366267227864646E-3</v>
      </c>
      <c r="F652" s="15">
        <v>8.5152904124670914E-2</v>
      </c>
      <c r="G652" s="15">
        <v>0.85388425672175416</v>
      </c>
      <c r="H652" s="15">
        <v>2.0771108004755767</v>
      </c>
    </row>
    <row r="653" spans="2:8">
      <c r="B653" s="6">
        <v>0</v>
      </c>
      <c r="C653" s="15">
        <v>3.8186261854464836E-3</v>
      </c>
      <c r="D653" s="15">
        <v>1.2112430157298582</v>
      </c>
      <c r="E653" s="15">
        <v>0.11296902973633592</v>
      </c>
      <c r="F653" s="15">
        <v>5.9848519660856289E-2</v>
      </c>
      <c r="G653" s="15">
        <v>0.18813411621824261</v>
      </c>
      <c r="H653" s="15">
        <v>3.8243252914282287E-2</v>
      </c>
    </row>
    <row r="654" spans="2:8">
      <c r="B654" s="6">
        <v>0</v>
      </c>
      <c r="C654" s="15">
        <v>2.9635617353024508E-3</v>
      </c>
      <c r="D654" s="15">
        <v>0.54743726551022154</v>
      </c>
      <c r="E654" s="15">
        <v>0.3035232301276799</v>
      </c>
      <c r="F654" s="15">
        <v>0.30862661444788786</v>
      </c>
      <c r="G654" s="15">
        <v>4.2266853558352184E-2</v>
      </c>
      <c r="H654" s="15">
        <v>8.4007170237591036E-2</v>
      </c>
    </row>
    <row r="655" spans="2:8">
      <c r="B655" s="6">
        <v>0</v>
      </c>
      <c r="C655" s="15">
        <v>2.9187757979517722E-2</v>
      </c>
      <c r="D655" s="15">
        <v>0.29842494387912299</v>
      </c>
      <c r="E655" s="15">
        <v>0.44324728121436741</v>
      </c>
      <c r="F655" s="15">
        <v>1.2326064357408588</v>
      </c>
      <c r="G655" s="15">
        <v>1.1439616938440018</v>
      </c>
      <c r="H655" s="15">
        <v>0.13930072030481164</v>
      </c>
    </row>
    <row r="656" spans="2:8">
      <c r="B656" s="6">
        <v>0</v>
      </c>
      <c r="C656" s="15">
        <v>0.12221729601674292</v>
      </c>
      <c r="D656" s="15">
        <v>0.94566732335991499</v>
      </c>
      <c r="E656" s="15">
        <v>8.6424173840110238E-2</v>
      </c>
      <c r="F656" s="15">
        <v>3.1277941115440494E-2</v>
      </c>
      <c r="G656" s="15">
        <v>0.16640336441965076</v>
      </c>
      <c r="H656" s="15">
        <v>0.11127001639417171</v>
      </c>
    </row>
    <row r="657" spans="2:8">
      <c r="B657" s="6">
        <v>0</v>
      </c>
      <c r="C657" s="15">
        <v>1.0323751605732729E-2</v>
      </c>
      <c r="D657" s="15">
        <v>0.22197268275130785</v>
      </c>
      <c r="E657" s="15">
        <v>0.29752005238434198</v>
      </c>
      <c r="F657" s="15">
        <v>0.4065642333350985</v>
      </c>
      <c r="G657" s="15">
        <v>0.42529392122729265</v>
      </c>
      <c r="H657" s="15">
        <v>1.7987680075972741</v>
      </c>
    </row>
    <row r="658" spans="2:8">
      <c r="B658" s="6">
        <v>0</v>
      </c>
      <c r="C658" s="15">
        <v>5.6393270793374722E-2</v>
      </c>
      <c r="D658" s="15">
        <v>0.59949997619835105</v>
      </c>
      <c r="E658" s="15">
        <v>1.1487553410541402</v>
      </c>
      <c r="F658" s="15">
        <v>1.4034817218244786</v>
      </c>
      <c r="G658" s="15">
        <v>0.17116195872680331</v>
      </c>
      <c r="H658" s="15">
        <v>1.5947779808753908</v>
      </c>
    </row>
    <row r="659" spans="2:8">
      <c r="B659" s="6">
        <v>0</v>
      </c>
      <c r="C659" s="15">
        <v>0.30946766048850266</v>
      </c>
      <c r="D659" s="15">
        <v>1.7009457263344225</v>
      </c>
      <c r="E659" s="15">
        <v>2.9304840894492704E-2</v>
      </c>
      <c r="F659" s="15">
        <v>0.2726064212516463</v>
      </c>
      <c r="G659" s="15">
        <v>1.0129519773590476</v>
      </c>
      <c r="H659" s="15">
        <v>0.41008628804817837</v>
      </c>
    </row>
    <row r="660" spans="2:8">
      <c r="B660" s="6">
        <v>0</v>
      </c>
      <c r="C660" s="15">
        <v>3.6027466690673955</v>
      </c>
      <c r="D660" s="15">
        <v>8.1913344422376494E-2</v>
      </c>
      <c r="E660" s="15">
        <v>2.6326006919681302E-2</v>
      </c>
      <c r="F660" s="15">
        <v>0.60368814214378608</v>
      </c>
      <c r="G660" s="15">
        <v>2.2936779158557248</v>
      </c>
      <c r="H660" s="15">
        <v>0.9628589891924314</v>
      </c>
    </row>
    <row r="661" spans="2:8">
      <c r="B661" s="6">
        <v>0</v>
      </c>
      <c r="C661" s="15">
        <v>3.1623190745165721</v>
      </c>
      <c r="D661" s="15">
        <v>0.20517493187208666</v>
      </c>
      <c r="E661" s="15">
        <v>9.3579550292292979E-2</v>
      </c>
      <c r="F661" s="15">
        <v>0.56472045656754322</v>
      </c>
      <c r="G661" s="15">
        <v>2.8609791126481638E-3</v>
      </c>
      <c r="H661" s="15">
        <v>2.884518378786731E-2</v>
      </c>
    </row>
    <row r="662" spans="2:8">
      <c r="B662" s="6">
        <v>0</v>
      </c>
      <c r="C662" s="15">
        <v>0.20748459316463488</v>
      </c>
      <c r="D662" s="15">
        <v>0.62531420095174872</v>
      </c>
      <c r="E662" s="15">
        <v>7.9150794221612336E-2</v>
      </c>
      <c r="F662" s="15">
        <v>0.72999306400017627</v>
      </c>
      <c r="G662" s="15">
        <v>0.16689053342812676</v>
      </c>
      <c r="H662" s="15">
        <v>9.2705386806046688E-2</v>
      </c>
    </row>
    <row r="663" spans="2:8">
      <c r="B663" s="6">
        <v>0</v>
      </c>
      <c r="C663" s="15">
        <v>4.8789759618574291E-2</v>
      </c>
      <c r="D663" s="15">
        <v>8.2130070899716273E-2</v>
      </c>
      <c r="E663" s="15">
        <v>0.12879845717155228</v>
      </c>
      <c r="F663" s="15">
        <v>0.17405291519748473</v>
      </c>
      <c r="G663" s="15">
        <v>0.15768167678106382</v>
      </c>
      <c r="H663" s="15">
        <v>0.10793784507831093</v>
      </c>
    </row>
    <row r="664" spans="2:8">
      <c r="B664" s="6">
        <v>0</v>
      </c>
      <c r="C664" s="15">
        <v>0.1628390724550241</v>
      </c>
      <c r="D664" s="15">
        <v>8.8477116583241943E-4</v>
      </c>
      <c r="E664" s="15">
        <v>4.0303122826657878E-2</v>
      </c>
      <c r="F664" s="15">
        <v>2.0732367536020777</v>
      </c>
      <c r="G664" s="15">
        <v>8.5635240375963873E-3</v>
      </c>
      <c r="H664" s="15">
        <v>1.6992336557422064E-2</v>
      </c>
    </row>
    <row r="665" spans="2:8">
      <c r="B665" s="6">
        <v>0</v>
      </c>
      <c r="C665" s="15">
        <v>4.8846777915275877E-2</v>
      </c>
      <c r="D665" s="15">
        <v>0.47341573417393956</v>
      </c>
      <c r="E665" s="15">
        <v>9.1037492937135339E-3</v>
      </c>
      <c r="F665" s="15">
        <v>0.57195891719704206</v>
      </c>
      <c r="G665" s="15">
        <v>0.10226567168425867</v>
      </c>
      <c r="H665" s="15">
        <v>0.58150209006860254</v>
      </c>
    </row>
    <row r="666" spans="2:8">
      <c r="B666" s="6">
        <v>0</v>
      </c>
      <c r="C666" s="15">
        <v>1.7559485127347594</v>
      </c>
      <c r="D666" s="15">
        <v>9.1916786650939452E-3</v>
      </c>
      <c r="E666" s="15">
        <v>6.6934581712369282E-2</v>
      </c>
      <c r="F666" s="15">
        <v>2.9864502687339577E-3</v>
      </c>
      <c r="G666" s="15">
        <v>2.7849487289464432</v>
      </c>
      <c r="H666" s="15">
        <v>1.3329718397284548E-2</v>
      </c>
    </row>
    <row r="667" spans="2:8">
      <c r="B667" s="6">
        <v>0</v>
      </c>
      <c r="C667" s="15">
        <v>0.85328341124169682</v>
      </c>
      <c r="D667" s="15">
        <v>5.6906040368464313E-2</v>
      </c>
      <c r="E667" s="15">
        <v>0.72564815172749697</v>
      </c>
      <c r="F667" s="15">
        <v>0.17172825777100878</v>
      </c>
      <c r="G667" s="15">
        <v>1.5557185847283156E-2</v>
      </c>
      <c r="H667" s="15">
        <v>1.5305869572867123</v>
      </c>
    </row>
    <row r="668" spans="2:8">
      <c r="B668" s="6">
        <v>0</v>
      </c>
      <c r="C668" s="15">
        <v>3.3083446362255402E-2</v>
      </c>
      <c r="D668" s="15">
        <v>0.83826033096924968</v>
      </c>
      <c r="E668" s="15">
        <v>3.6883456763515954E-3</v>
      </c>
      <c r="F668" s="15">
        <v>7.2276739381064131E-2</v>
      </c>
      <c r="G668" s="15">
        <v>0.11994491182811967</v>
      </c>
      <c r="H668" s="15">
        <v>0.98675476879909152</v>
      </c>
    </row>
    <row r="669" spans="2:8">
      <c r="B669" s="6">
        <v>0</v>
      </c>
      <c r="C669" s="15">
        <v>7.6770533502543009E-2</v>
      </c>
      <c r="D669" s="15">
        <v>0.79054495172436823</v>
      </c>
      <c r="E669" s="15">
        <v>7.9095439623170047E-2</v>
      </c>
      <c r="F669" s="15">
        <v>7.130756582302795E-4</v>
      </c>
      <c r="G669" s="15">
        <v>0.47121128139812957</v>
      </c>
      <c r="H669" s="15">
        <v>1.812210807932884E-2</v>
      </c>
    </row>
    <row r="670" spans="2:8">
      <c r="B670" s="6">
        <v>0</v>
      </c>
      <c r="C670" s="15">
        <v>9.6338178685852015E-5</v>
      </c>
      <c r="D670" s="15">
        <v>5.8826903709237983E-4</v>
      </c>
      <c r="E670" s="15">
        <v>1.4613974292953045</v>
      </c>
      <c r="F670" s="15">
        <v>1.9856347690329453E-2</v>
      </c>
      <c r="G670" s="15">
        <v>9.1589332673066692E-3</v>
      </c>
      <c r="H670" s="15">
        <v>1.2460569420858458</v>
      </c>
    </row>
    <row r="671" spans="2:8">
      <c r="B671" s="6">
        <v>0</v>
      </c>
      <c r="C671" s="15">
        <v>2.3881190001930213E-4</v>
      </c>
      <c r="D671" s="15">
        <v>0.82211683710063943</v>
      </c>
      <c r="E671" s="15">
        <v>0.25794284710861692</v>
      </c>
      <c r="F671" s="15">
        <v>1.4322022321788183E-3</v>
      </c>
      <c r="G671" s="15">
        <v>0.30873887696389596</v>
      </c>
      <c r="H671" s="15">
        <v>4.1362758979448737E-2</v>
      </c>
    </row>
    <row r="672" spans="2:8">
      <c r="B672" s="6">
        <v>0</v>
      </c>
      <c r="C672" s="15">
        <v>0.36368594655908226</v>
      </c>
      <c r="D672" s="15">
        <v>0.47165078872433414</v>
      </c>
      <c r="E672" s="15">
        <v>1.1604300257585949</v>
      </c>
      <c r="F672" s="15">
        <v>0.19370342144841624</v>
      </c>
      <c r="G672" s="15">
        <v>2.1590727356600226E-2</v>
      </c>
      <c r="H672" s="15">
        <v>0.68761468917669177</v>
      </c>
    </row>
    <row r="673" spans="2:8">
      <c r="B673" s="6">
        <v>0</v>
      </c>
      <c r="C673" s="15">
        <v>1.6214699211855775E-2</v>
      </c>
      <c r="D673" s="15">
        <v>0.69362775531750576</v>
      </c>
      <c r="E673" s="15">
        <v>6.3554583752647095E-2</v>
      </c>
      <c r="F673" s="15">
        <v>3.7008497011949561E-2</v>
      </c>
      <c r="G673" s="15">
        <v>4.894645912077282E-2</v>
      </c>
      <c r="H673" s="15">
        <v>6.4143929399504366E-3</v>
      </c>
    </row>
    <row r="674" spans="2:8">
      <c r="B674" s="6">
        <v>0</v>
      </c>
      <c r="C674" s="15">
        <v>5.6280584435057204</v>
      </c>
      <c r="D674" s="15">
        <v>4.1345070846379506E-2</v>
      </c>
      <c r="E674" s="15">
        <v>0.35589398518612608</v>
      </c>
      <c r="F674" s="15">
        <v>0.39287020800450778</v>
      </c>
      <c r="G674" s="15">
        <v>0.79293883755807315</v>
      </c>
      <c r="H674" s="15">
        <v>0.42772434652939456</v>
      </c>
    </row>
    <row r="675" spans="2:8">
      <c r="B675" s="6">
        <v>0</v>
      </c>
      <c r="C675" s="15">
        <v>0.15737421637149124</v>
      </c>
      <c r="D675" s="15">
        <v>1.310864851705258E-2</v>
      </c>
      <c r="E675" s="15">
        <v>1.509496038838992E-2</v>
      </c>
      <c r="F675" s="15">
        <v>1.1607256973994671</v>
      </c>
      <c r="G675" s="15">
        <v>1.3386772943235672</v>
      </c>
      <c r="H675" s="15">
        <v>0.23530432634902615</v>
      </c>
    </row>
    <row r="676" spans="2:8">
      <c r="B676" s="6">
        <v>0</v>
      </c>
      <c r="C676" s="15">
        <v>0.11044713122235211</v>
      </c>
      <c r="D676" s="15">
        <v>0.31468455209229362</v>
      </c>
      <c r="E676" s="15">
        <v>0.15349072572816203</v>
      </c>
      <c r="F676" s="15">
        <v>0.24430642213763468</v>
      </c>
      <c r="G676" s="15">
        <v>0.10299301907493583</v>
      </c>
      <c r="H676" s="15">
        <v>2.7230804915679904E-3</v>
      </c>
    </row>
    <row r="677" spans="2:8">
      <c r="B677" s="6">
        <v>0</v>
      </c>
      <c r="C677" s="15">
        <v>0.35997523512754548</v>
      </c>
      <c r="D677" s="15">
        <v>2.9514239665021955E-2</v>
      </c>
      <c r="E677" s="15">
        <v>1.8356044601754664</v>
      </c>
      <c r="F677" s="15">
        <v>3.5463679954138849E-3</v>
      </c>
      <c r="G677" s="15">
        <v>1.8583318458154467</v>
      </c>
      <c r="H677" s="15">
        <v>2.0820163443733389E-2</v>
      </c>
    </row>
    <row r="678" spans="2:8">
      <c r="B678" s="6">
        <v>0</v>
      </c>
      <c r="C678" s="15">
        <v>1.2291642632043034E-2</v>
      </c>
      <c r="D678" s="15">
        <v>4.9098874230198694E-2</v>
      </c>
      <c r="E678" s="15">
        <v>2.4199921088897116</v>
      </c>
      <c r="F678" s="15">
        <v>0.94449358860946453</v>
      </c>
      <c r="G678" s="15">
        <v>8.6241802101231872E-4</v>
      </c>
      <c r="H678" s="15">
        <v>0.22080739929027213</v>
      </c>
    </row>
    <row r="679" spans="2:8">
      <c r="B679" s="6">
        <v>0</v>
      </c>
      <c r="C679" s="15">
        <v>0.12312229051199947</v>
      </c>
      <c r="D679" s="15">
        <v>0.50312698849399207</v>
      </c>
      <c r="E679" s="15">
        <v>3.1515222904637512</v>
      </c>
      <c r="F679" s="15">
        <v>2.3035851779568195</v>
      </c>
      <c r="G679" s="15">
        <v>7.4026569925173341E-2</v>
      </c>
      <c r="H679" s="15">
        <v>8.3170839619285761E-3</v>
      </c>
    </row>
    <row r="680" spans="2:8">
      <c r="B680" s="6">
        <v>0</v>
      </c>
      <c r="C680" s="15">
        <v>0.21277848435337487</v>
      </c>
      <c r="D680" s="15">
        <v>1.2847627864841278</v>
      </c>
      <c r="E680" s="15">
        <v>3.491199861090831E-2</v>
      </c>
      <c r="F680" s="15">
        <v>3.2726655577461176E-2</v>
      </c>
      <c r="G680" s="15">
        <v>1.192068846677854</v>
      </c>
      <c r="H680" s="15">
        <v>4.5291877402911192E-2</v>
      </c>
    </row>
    <row r="681" spans="2:8">
      <c r="B681" s="6">
        <v>0</v>
      </c>
      <c r="C681" s="15">
        <v>4.3927873940054762E-3</v>
      </c>
      <c r="D681" s="15">
        <v>0.81083067384373253</v>
      </c>
      <c r="E681" s="15">
        <v>7.1238836989215015E-2</v>
      </c>
      <c r="F681" s="15">
        <v>0.73051219545570334</v>
      </c>
      <c r="G681" s="15">
        <v>0.20437615629508907</v>
      </c>
      <c r="H681" s="15">
        <v>2.0481584133784935E-2</v>
      </c>
    </row>
    <row r="682" spans="2:8">
      <c r="B682" s="6">
        <v>0</v>
      </c>
      <c r="C682" s="15">
        <v>0.33591168670465665</v>
      </c>
      <c r="D682" s="15">
        <v>0.36614679229342406</v>
      </c>
      <c r="E682" s="15">
        <v>2.5950015844738417</v>
      </c>
      <c r="F682" s="15">
        <v>0.59416185167205648</v>
      </c>
      <c r="G682" s="15">
        <v>0.18652065423170525</v>
      </c>
      <c r="H682" s="15">
        <v>1.5300884794030509E-2</v>
      </c>
    </row>
    <row r="683" spans="2:8">
      <c r="B683" s="6">
        <v>0</v>
      </c>
      <c r="C683" s="15">
        <v>0.10084318897243728</v>
      </c>
      <c r="D683" s="15">
        <v>5.3163660953575742E-4</v>
      </c>
      <c r="E683" s="15">
        <v>5.971519549907766E-2</v>
      </c>
      <c r="F683" s="15">
        <v>1.8802226938156792</v>
      </c>
      <c r="G683" s="15">
        <v>1.9933108924833513E-2</v>
      </c>
      <c r="H683" s="15">
        <v>6.7156625178566693E-4</v>
      </c>
    </row>
    <row r="684" spans="2:8">
      <c r="B684" s="6">
        <v>0</v>
      </c>
      <c r="C684" s="15">
        <v>0.19035727081520315</v>
      </c>
      <c r="D684" s="15">
        <v>9.9749094252953335E-2</v>
      </c>
      <c r="E684" s="15">
        <v>0.39204367331945639</v>
      </c>
      <c r="F684" s="15">
        <v>1.042994759625958E-2</v>
      </c>
      <c r="G684" s="15">
        <v>4.6184131048483006E-2</v>
      </c>
      <c r="H684" s="15">
        <v>0.84732779694992455</v>
      </c>
    </row>
    <row r="685" spans="2:8">
      <c r="B685" s="6">
        <v>0</v>
      </c>
      <c r="C685" s="15">
        <v>4.6111615011799213E-3</v>
      </c>
      <c r="D685" s="15">
        <v>1.1200738670939772</v>
      </c>
      <c r="E685" s="15">
        <v>6.8153274160467426E-3</v>
      </c>
      <c r="F685" s="15">
        <v>2.1098611016734003E-2</v>
      </c>
      <c r="G685" s="15">
        <v>0.15071042364531501</v>
      </c>
      <c r="H685" s="15">
        <v>0.51279802779639971</v>
      </c>
    </row>
    <row r="686" spans="2:8">
      <c r="B686" s="6">
        <v>0</v>
      </c>
      <c r="C686" s="15">
        <v>1.7817236755214801E-2</v>
      </c>
      <c r="D686" s="15">
        <v>0.3766265802749143</v>
      </c>
      <c r="E686" s="15">
        <v>1.1040858249682581</v>
      </c>
      <c r="F686" s="15">
        <v>1.8017075834061256</v>
      </c>
      <c r="G686" s="15">
        <v>0.19863064071324757</v>
      </c>
      <c r="H686" s="15">
        <v>1.0660584136353362</v>
      </c>
    </row>
    <row r="687" spans="2:8">
      <c r="B687" s="6">
        <v>0</v>
      </c>
      <c r="C687" s="15">
        <v>1.1690535713773886E-2</v>
      </c>
      <c r="D687" s="15">
        <v>0.25319329019529935</v>
      </c>
      <c r="E687" s="15">
        <v>0.18411412018185525</v>
      </c>
      <c r="F687" s="15">
        <v>3.8702475916504863E-3</v>
      </c>
      <c r="G687" s="15">
        <v>0.27859963853082031</v>
      </c>
      <c r="H687" s="15">
        <v>2.7692638929942386E-2</v>
      </c>
    </row>
    <row r="688" spans="2:8">
      <c r="B688" s="6">
        <v>0</v>
      </c>
      <c r="C688" s="15">
        <v>2.7510947207971401E-2</v>
      </c>
      <c r="D688" s="15">
        <v>0.67677866918715601</v>
      </c>
      <c r="E688" s="15">
        <v>2.8861965485311572E-2</v>
      </c>
      <c r="F688" s="15">
        <v>0.49601175147403664</v>
      </c>
      <c r="G688" s="15">
        <v>0.11994974482271818</v>
      </c>
      <c r="H688" s="15">
        <v>1.4489651182300649</v>
      </c>
    </row>
    <row r="689" spans="2:8">
      <c r="B689" s="6">
        <v>0</v>
      </c>
      <c r="C689" s="15">
        <v>1.1229595813913771</v>
      </c>
      <c r="D689" s="15">
        <v>3.3113654671768637E-3</v>
      </c>
      <c r="E689" s="15">
        <v>1.8710846042990643E-8</v>
      </c>
      <c r="F689" s="15">
        <v>0.91194483986381647</v>
      </c>
      <c r="G689" s="15">
        <v>1.3356164666645279E-2</v>
      </c>
      <c r="H689" s="15">
        <v>9.8180797492475724E-3</v>
      </c>
    </row>
    <row r="690" spans="2:8">
      <c r="B690" s="6">
        <v>0</v>
      </c>
      <c r="C690" s="15">
        <v>7.8373071432970814E-2</v>
      </c>
      <c r="D690" s="15">
        <v>0.52536990257127159</v>
      </c>
      <c r="E690" s="15">
        <v>3.3430719700023341</v>
      </c>
      <c r="F690" s="15">
        <v>0.2190519836238925</v>
      </c>
      <c r="G690" s="15">
        <v>0.51632856437856767</v>
      </c>
      <c r="H690" s="15">
        <v>0.56343965687020137</v>
      </c>
    </row>
    <row r="691" spans="2:8">
      <c r="B691" s="6">
        <v>0</v>
      </c>
      <c r="C691" s="15">
        <v>1.8557762169788768E-2</v>
      </c>
      <c r="D691" s="15">
        <v>0.3161601315484453</v>
      </c>
      <c r="E691" s="15">
        <v>0.83460427411489169</v>
      </c>
      <c r="F691" s="15">
        <v>5.1699263135828485E-4</v>
      </c>
      <c r="G691" s="15">
        <v>0.59949804157162989</v>
      </c>
      <c r="H691" s="15">
        <v>0.65079122643578058</v>
      </c>
    </row>
    <row r="692" spans="2:8">
      <c r="B692" s="6">
        <v>0</v>
      </c>
      <c r="C692" s="15">
        <v>0.39097756825451702</v>
      </c>
      <c r="D692" s="15">
        <v>7.6311659008849861E-3</v>
      </c>
      <c r="E692" s="15">
        <v>2.1592720936141916</v>
      </c>
      <c r="F692" s="15">
        <v>0.65438249927838354</v>
      </c>
      <c r="G692" s="15">
        <v>0.44784278510320352</v>
      </c>
      <c r="H692" s="15">
        <v>5.9522612728914313E-2</v>
      </c>
    </row>
    <row r="693" spans="2:8">
      <c r="B693" s="6">
        <v>0</v>
      </c>
      <c r="C693" s="15">
        <v>3.0534304757536901E-3</v>
      </c>
      <c r="D693" s="15">
        <v>1.94642937879706E-4</v>
      </c>
      <c r="E693" s="15">
        <v>0.64859779938593465</v>
      </c>
      <c r="F693" s="15">
        <v>0.12527441237480713</v>
      </c>
      <c r="G693" s="15">
        <v>2.8086557074136344E-3</v>
      </c>
      <c r="H693" s="15">
        <v>0.18761184039665538</v>
      </c>
    </row>
    <row r="694" spans="2:8">
      <c r="B694" s="6">
        <v>0</v>
      </c>
      <c r="C694" s="15">
        <v>5.7724684328023714E-3</v>
      </c>
      <c r="D694" s="15">
        <v>0.66046458954070753</v>
      </c>
      <c r="E694" s="15">
        <v>6.2538470971124289E-4</v>
      </c>
      <c r="F694" s="15">
        <v>2.4311244277269738E-2</v>
      </c>
      <c r="G694" s="15">
        <v>8.4176795941988916E-2</v>
      </c>
      <c r="H694" s="15">
        <v>0.56026387504500552</v>
      </c>
    </row>
    <row r="695" spans="2:8">
      <c r="B695" s="6">
        <v>0</v>
      </c>
      <c r="C695" s="15">
        <v>0.32878982772281989</v>
      </c>
      <c r="D695" s="15">
        <v>7.2007957721776936E-3</v>
      </c>
      <c r="E695" s="15">
        <v>4.8944403180767995E-2</v>
      </c>
      <c r="F695" s="15">
        <v>0.66864656743695561</v>
      </c>
      <c r="G695" s="15">
        <v>3.3931628773291221E-2</v>
      </c>
      <c r="H695" s="15">
        <v>1.170664284911201E-2</v>
      </c>
    </row>
    <row r="696" spans="2:8">
      <c r="B696" s="6">
        <v>0</v>
      </c>
      <c r="C696" s="15">
        <v>2.3426992216464243E-2</v>
      </c>
      <c r="D696" s="15">
        <v>0.2314762143738853</v>
      </c>
      <c r="E696" s="15">
        <v>3.804239184141197E-2</v>
      </c>
      <c r="F696" s="15">
        <v>1.0969692839504563</v>
      </c>
      <c r="G696" s="15">
        <v>1.5756075890096147E-2</v>
      </c>
      <c r="H696" s="15">
        <v>1.1614457597967226E-3</v>
      </c>
    </row>
    <row r="697" spans="2:8">
      <c r="B697" s="6">
        <v>0</v>
      </c>
      <c r="C697" s="15">
        <v>0.77178438693070672</v>
      </c>
      <c r="D697" s="15">
        <v>1.1951496571451668E-2</v>
      </c>
      <c r="E697" s="15">
        <v>9.8690944219548466E-4</v>
      </c>
      <c r="F697" s="15">
        <v>0.12930825078099076</v>
      </c>
      <c r="G697" s="15">
        <v>1.0427946985818566</v>
      </c>
      <c r="H697" s="15">
        <v>0.18022039006708906</v>
      </c>
    </row>
    <row r="698" spans="2:8">
      <c r="B698" s="6">
        <v>0</v>
      </c>
      <c r="C698" s="15">
        <v>1.9182450586765392</v>
      </c>
      <c r="D698" s="15">
        <v>0.2991467735268929</v>
      </c>
      <c r="E698" s="15">
        <v>1.2974022764018121E-2</v>
      </c>
      <c r="F698" s="15">
        <v>0.92684116815412632</v>
      </c>
      <c r="G698" s="15">
        <v>2.4365333079225273</v>
      </c>
      <c r="H698" s="15">
        <v>8.6145220683897898E-3</v>
      </c>
    </row>
    <row r="699" spans="2:8">
      <c r="B699" s="6">
        <v>0</v>
      </c>
      <c r="C699" s="15">
        <v>0.16211517309522769</v>
      </c>
      <c r="D699" s="15">
        <v>0.62945334600775615</v>
      </c>
      <c r="E699" s="15">
        <v>1.066238949453054</v>
      </c>
      <c r="F699" s="15">
        <v>9.6473011871345861E-3</v>
      </c>
      <c r="G699" s="15">
        <v>1.8513343549110137E-2</v>
      </c>
      <c r="H699" s="15">
        <v>0.74922745424800985</v>
      </c>
    </row>
    <row r="700" spans="2:8">
      <c r="B700" s="6">
        <v>0</v>
      </c>
      <c r="C700" s="15">
        <v>0.28346141795894658</v>
      </c>
      <c r="D700" s="15">
        <v>0.48538377382137721</v>
      </c>
      <c r="E700" s="15">
        <v>2.3740570943106265</v>
      </c>
      <c r="F700" s="15">
        <v>0.9003273061583672</v>
      </c>
      <c r="G700" s="15">
        <v>4.7069508727140288E-2</v>
      </c>
      <c r="H700" s="15">
        <v>4.7588079198349981E-4</v>
      </c>
    </row>
    <row r="701" spans="2:8">
      <c r="B701" s="6">
        <v>0</v>
      </c>
      <c r="C701" s="15">
        <v>0.71088716959717169</v>
      </c>
      <c r="D701" s="15">
        <v>5.0118508156734312E-2</v>
      </c>
      <c r="E701" s="15">
        <v>2.2635066805305228E-2</v>
      </c>
      <c r="F701" s="15">
        <v>0.33859103020689457</v>
      </c>
      <c r="G701" s="15">
        <v>0.3280984887954394</v>
      </c>
      <c r="H701" s="15">
        <v>0.1487517478327717</v>
      </c>
    </row>
    <row r="702" spans="2:8">
      <c r="B702" s="6">
        <v>0</v>
      </c>
      <c r="C702" s="15">
        <v>1.5112519131096933E-2</v>
      </c>
      <c r="D702" s="15">
        <v>5.5921883021155437E-2</v>
      </c>
      <c r="E702" s="15">
        <v>0.9535009335721113</v>
      </c>
      <c r="F702" s="15">
        <v>6.8423440835889415E-2</v>
      </c>
      <c r="G702" s="15">
        <v>0.70102001050511453</v>
      </c>
      <c r="H702" s="15">
        <v>1.5596619845986959</v>
      </c>
    </row>
    <row r="703" spans="2:8">
      <c r="B703" s="6">
        <v>0</v>
      </c>
      <c r="C703" s="15">
        <v>6.2980105686119406E-2</v>
      </c>
      <c r="D703" s="15">
        <v>0.91864803039403542</v>
      </c>
      <c r="E703" s="15">
        <v>0.46545197476483469</v>
      </c>
      <c r="F703" s="15">
        <v>0.16348703408918125</v>
      </c>
      <c r="G703" s="15">
        <v>2.0453214848314638E-2</v>
      </c>
      <c r="H703" s="15">
        <v>8.2949616976161645E-3</v>
      </c>
    </row>
    <row r="704" spans="2:8">
      <c r="B704" s="6">
        <v>0</v>
      </c>
      <c r="C704" s="15">
        <v>0.22404401889211495</v>
      </c>
      <c r="D704" s="15">
        <v>0.52017701113168591</v>
      </c>
      <c r="E704" s="15">
        <v>3.1405352016996798E-3</v>
      </c>
      <c r="F704" s="15">
        <v>5.6457246758850575E-3</v>
      </c>
      <c r="G704" s="15">
        <v>8.6992137283702198E-2</v>
      </c>
      <c r="H704" s="15">
        <v>1.4496394282551228E-2</v>
      </c>
    </row>
    <row r="705" spans="2:8">
      <c r="B705" s="6">
        <v>0</v>
      </c>
      <c r="C705" s="15">
        <v>1.7794439531576851</v>
      </c>
      <c r="D705" s="15">
        <v>6.7347387757913796E-2</v>
      </c>
      <c r="E705" s="15">
        <v>0.10226977961808691</v>
      </c>
      <c r="F705" s="15">
        <v>5.8307106548905661E-2</v>
      </c>
      <c r="G705" s="15">
        <v>0.86661662368126846</v>
      </c>
      <c r="H705" s="15">
        <v>0.41760830818776368</v>
      </c>
    </row>
    <row r="706" spans="2:8">
      <c r="B706" s="6">
        <v>0</v>
      </c>
      <c r="C706" s="15">
        <v>0.4586362913459614</v>
      </c>
      <c r="D706" s="15">
        <v>0.70052852935985199</v>
      </c>
      <c r="E706" s="15">
        <v>0.15616123942242671</v>
      </c>
      <c r="F706" s="15">
        <v>4.1746011932212349E-2</v>
      </c>
      <c r="G706" s="15">
        <v>1.6734046697727965E-2</v>
      </c>
      <c r="H706" s="15">
        <v>0.68368724082675147</v>
      </c>
    </row>
    <row r="707" spans="2:8">
      <c r="B707" s="6">
        <v>0</v>
      </c>
      <c r="C707" s="15">
        <v>6.6103203551846823E-3</v>
      </c>
      <c r="D707" s="15">
        <v>0.46680368369683339</v>
      </c>
      <c r="E707" s="15">
        <v>0.16401928586480405</v>
      </c>
      <c r="F707" s="15">
        <v>6.8115248129665103E-3</v>
      </c>
      <c r="G707" s="15">
        <v>0.20441989728518511</v>
      </c>
      <c r="H707" s="15">
        <v>2.1918921064113531E-2</v>
      </c>
    </row>
    <row r="708" spans="2:8">
      <c r="B708" s="6">
        <v>0</v>
      </c>
      <c r="C708" s="15">
        <v>0.32446005515505483</v>
      </c>
      <c r="D708" s="15">
        <v>0.44462000079931741</v>
      </c>
      <c r="E708" s="15">
        <v>0.14843464650819327</v>
      </c>
      <c r="F708" s="15">
        <v>1.631135821566728</v>
      </c>
      <c r="G708" s="15">
        <v>1.9386794093717911E-2</v>
      </c>
      <c r="H708" s="15">
        <v>0.2807905240775328</v>
      </c>
    </row>
    <row r="709" spans="2:8">
      <c r="B709" s="6">
        <v>0</v>
      </c>
      <c r="C709" s="15">
        <v>0.76859497909685626</v>
      </c>
      <c r="D709" s="15">
        <v>0.68494541627607608</v>
      </c>
      <c r="E709" s="15">
        <v>0.11257058811297277</v>
      </c>
      <c r="F709" s="15">
        <v>0.60606006281356262</v>
      </c>
      <c r="G709" s="15">
        <v>0.1826967398498591</v>
      </c>
      <c r="H709" s="15">
        <v>0.16827003777325336</v>
      </c>
    </row>
    <row r="710" spans="2:8">
      <c r="B710" s="6">
        <v>0</v>
      </c>
      <c r="C710" s="15">
        <v>0.10033904358881773</v>
      </c>
      <c r="D710" s="15">
        <v>2.226373934745314E-2</v>
      </c>
      <c r="E710" s="15">
        <v>7.5304361965001315E-2</v>
      </c>
      <c r="F710" s="15">
        <v>1.241728745417896</v>
      </c>
      <c r="G710" s="15">
        <v>0.54705536637987673</v>
      </c>
      <c r="H710" s="15">
        <v>6.07612698848808E-2</v>
      </c>
    </row>
    <row r="711" spans="2:8">
      <c r="B711" s="6">
        <v>0</v>
      </c>
      <c r="C711" s="15">
        <v>7.2061166188617167E-7</v>
      </c>
      <c r="D711" s="15">
        <v>7.9417538220427172E-2</v>
      </c>
      <c r="E711" s="15">
        <v>4.5088941599194755E-3</v>
      </c>
      <c r="F711" s="15">
        <v>1.2170545156462054</v>
      </c>
      <c r="G711" s="15">
        <v>0.36918003778534514</v>
      </c>
      <c r="H711" s="15">
        <v>1.7075621997116923</v>
      </c>
    </row>
    <row r="712" spans="2:8">
      <c r="B712" s="6">
        <v>0</v>
      </c>
      <c r="C712" s="15">
        <v>7.674146422924194E-2</v>
      </c>
      <c r="D712" s="15">
        <v>1.2636464575339246</v>
      </c>
      <c r="E712" s="15">
        <v>0.10820109707429922</v>
      </c>
      <c r="F712" s="15">
        <v>2.5029022116595911E-2</v>
      </c>
      <c r="G712" s="15">
        <v>1.9244431986592881E-3</v>
      </c>
      <c r="H712" s="15">
        <v>4.9627194639864862E-2</v>
      </c>
    </row>
    <row r="713" spans="2:8">
      <c r="B713" s="6">
        <v>0</v>
      </c>
      <c r="C713" s="15">
        <v>2.6218254680772306E-2</v>
      </c>
      <c r="D713" s="15">
        <v>0.25220544506526721</v>
      </c>
      <c r="E713" s="15">
        <v>0.73149635610366581</v>
      </c>
      <c r="F713" s="15">
        <v>0.34316166227274292</v>
      </c>
      <c r="G713" s="15">
        <v>1.2291503995961994</v>
      </c>
      <c r="H713" s="15">
        <v>3.9828267261231304E-3</v>
      </c>
    </row>
    <row r="714" spans="2:8">
      <c r="B714" s="6">
        <v>0</v>
      </c>
      <c r="C714" s="15">
        <v>0.71308302897919618</v>
      </c>
      <c r="D714" s="15">
        <v>0.21945418409062226</v>
      </c>
      <c r="E714" s="15">
        <v>1.1974889395021409</v>
      </c>
      <c r="F714" s="15">
        <v>0.11205068333024304</v>
      </c>
      <c r="G714" s="15">
        <v>0.44942953682477271</v>
      </c>
      <c r="H714" s="15">
        <v>3.9712493611039956E-2</v>
      </c>
    </row>
    <row r="715" spans="2:8">
      <c r="B715" s="6">
        <v>0</v>
      </c>
      <c r="C715" s="15">
        <v>0.23265422486861675</v>
      </c>
      <c r="D715" s="15">
        <v>0.28793874396158742</v>
      </c>
      <c r="E715" s="15">
        <v>1.3636585236487695</v>
      </c>
      <c r="F715" s="15">
        <v>8.9513886312964936E-3</v>
      </c>
      <c r="G715" s="15">
        <v>0.72225221891251501</v>
      </c>
      <c r="H715" s="15">
        <v>0.26765301915195705</v>
      </c>
    </row>
    <row r="716" spans="2:8">
      <c r="B716" s="6">
        <v>0</v>
      </c>
      <c r="C716" s="15">
        <v>4.0386389243318541E-2</v>
      </c>
      <c r="D716" s="15">
        <v>5.9393758569756296E-2</v>
      </c>
      <c r="E716" s="15">
        <v>0.25668918510894895</v>
      </c>
      <c r="F716" s="15">
        <v>0.52527657412040296</v>
      </c>
      <c r="G716" s="15">
        <v>3.0698447316544011E-3</v>
      </c>
      <c r="H716" s="15">
        <v>0.11043108248925564</v>
      </c>
    </row>
    <row r="717" spans="2:8">
      <c r="B717" s="6">
        <v>0</v>
      </c>
      <c r="C717" s="15">
        <v>0.1398093466470989</v>
      </c>
      <c r="D717" s="15">
        <v>0.63337438128370416</v>
      </c>
      <c r="E717" s="15">
        <v>6.3799137550141216E-2</v>
      </c>
      <c r="F717" s="15">
        <v>0.11430903730661844</v>
      </c>
      <c r="G717" s="15">
        <v>5.8108239075969688E-2</v>
      </c>
      <c r="H717" s="15">
        <v>3.9538878652584236E-3</v>
      </c>
    </row>
    <row r="718" spans="2:8">
      <c r="B718" s="6">
        <v>0</v>
      </c>
      <c r="C718" s="15">
        <v>0.2446644601579005</v>
      </c>
      <c r="D718" s="15">
        <v>0.34552320658181207</v>
      </c>
      <c r="E718" s="15">
        <v>1.4037768083324913</v>
      </c>
      <c r="F718" s="15">
        <v>0.28146672134105621</v>
      </c>
      <c r="G718" s="15">
        <v>1.9437093641812526E-2</v>
      </c>
      <c r="H718" s="15">
        <v>4.8962689678577291</v>
      </c>
    </row>
    <row r="719" spans="2:8">
      <c r="B719" s="6">
        <v>0</v>
      </c>
      <c r="C719" s="15">
        <v>4.5139607070248555</v>
      </c>
      <c r="D719" s="15">
        <v>1.3051387413004039</v>
      </c>
      <c r="E719" s="15">
        <v>5.8019562880539825E-2</v>
      </c>
      <c r="F719" s="15">
        <v>0.66975377951691473</v>
      </c>
      <c r="G719" s="15">
        <v>0.66930820402013969</v>
      </c>
      <c r="H719" s="15">
        <v>1.1791466101403705</v>
      </c>
    </row>
    <row r="720" spans="2:8">
      <c r="B720" s="6">
        <v>0</v>
      </c>
      <c r="C720" s="15">
        <v>7.4580538775689351E-3</v>
      </c>
      <c r="D720" s="15">
        <v>0.19140930862125183</v>
      </c>
      <c r="E720" s="15">
        <v>2.8578566569725228E-2</v>
      </c>
      <c r="F720" s="15">
        <v>0.27561316868033392</v>
      </c>
      <c r="G720" s="15">
        <v>1.0803762861693071</v>
      </c>
      <c r="H720" s="15">
        <v>0.30027586331487344</v>
      </c>
    </row>
    <row r="721" spans="2:8">
      <c r="B721" s="6">
        <v>0</v>
      </c>
      <c r="C721" s="15">
        <v>4.0060713335254093E-2</v>
      </c>
      <c r="D721" s="15">
        <v>3.6143551874337883E-2</v>
      </c>
      <c r="E721" s="15">
        <v>0.94194963646934704</v>
      </c>
      <c r="F721" s="15">
        <v>2.648572463795841</v>
      </c>
      <c r="G721" s="15">
        <v>0.89442280810552433</v>
      </c>
      <c r="H721" s="15">
        <v>2.227555719342154</v>
      </c>
    </row>
    <row r="722" spans="2:8">
      <c r="B722" s="6">
        <v>0</v>
      </c>
      <c r="C722" s="15">
        <v>2.0248926658174052E-4</v>
      </c>
      <c r="D722" s="15">
        <v>0.46430189861277954</v>
      </c>
      <c r="E722" s="15">
        <v>0.32262598804654752</v>
      </c>
      <c r="F722" s="15">
        <v>1.0808511118239573E-3</v>
      </c>
      <c r="G722" s="15">
        <v>0.11412424785253425</v>
      </c>
      <c r="H722" s="15">
        <v>1.4884118733827761E-3</v>
      </c>
    </row>
    <row r="723" spans="2:8">
      <c r="B723" s="6">
        <v>0</v>
      </c>
      <c r="C723" s="15">
        <v>0.32654618667100599</v>
      </c>
      <c r="D723" s="15">
        <v>0.22489733473111836</v>
      </c>
      <c r="E723" s="15">
        <v>0.30240558205178847</v>
      </c>
      <c r="F723" s="15">
        <v>0.62254682385628723</v>
      </c>
      <c r="G723" s="15">
        <v>1.4299101838977151</v>
      </c>
      <c r="H723" s="15">
        <v>1.7336858773692246E-2</v>
      </c>
    </row>
    <row r="724" spans="2:8">
      <c r="B724" s="6">
        <v>0</v>
      </c>
      <c r="C724" s="15">
        <v>0.60889589528047172</v>
      </c>
      <c r="D724" s="15">
        <v>0.27140740922057821</v>
      </c>
      <c r="E724" s="15">
        <v>7.5823678873681297E-4</v>
      </c>
      <c r="F724" s="15">
        <v>1.0259413906030512</v>
      </c>
      <c r="G724" s="15">
        <v>1.9288994205447434</v>
      </c>
      <c r="H724" s="15">
        <v>7.0524059204426004E-2</v>
      </c>
    </row>
    <row r="725" spans="2:8">
      <c r="B725" s="6">
        <v>0</v>
      </c>
      <c r="C725" s="15">
        <v>9.5195649694158141E-2</v>
      </c>
      <c r="D725" s="15">
        <v>0.28892971195578993</v>
      </c>
      <c r="E725" s="15">
        <v>1.7014052778470724E-2</v>
      </c>
      <c r="F725" s="15">
        <v>3.0977473527454176E-2</v>
      </c>
      <c r="G725" s="15">
        <v>0.38626450039013233</v>
      </c>
      <c r="H725" s="15">
        <v>1.0679938716074084</v>
      </c>
    </row>
    <row r="726" spans="2:8" ht="15.75" thickBot="1">
      <c r="B726" s="10">
        <v>0</v>
      </c>
      <c r="C726" s="16">
        <v>4.6043001940830972E-3</v>
      </c>
      <c r="D726" s="16">
        <v>6.3235276850633049E-5</v>
      </c>
      <c r="E726" s="16">
        <v>0.79814187302889894</v>
      </c>
      <c r="F726" s="16">
        <v>0.13298568137503827</v>
      </c>
      <c r="G726" s="16">
        <v>0.8110045111343015</v>
      </c>
      <c r="H726" s="16">
        <v>9.4920199480770046E-2</v>
      </c>
    </row>
    <row r="729" spans="2:8">
      <c r="B729" t="s">
        <v>287</v>
      </c>
    </row>
    <row r="730" spans="2:8" ht="15.75" thickBot="1"/>
    <row r="731" spans="2:8">
      <c r="B731" s="7"/>
      <c r="C731" s="8" t="s">
        <v>251</v>
      </c>
      <c r="D731" s="8" t="s">
        <v>252</v>
      </c>
      <c r="E731" s="8" t="s">
        <v>253</v>
      </c>
      <c r="F731" s="8" t="s">
        <v>254</v>
      </c>
      <c r="G731" s="8" t="s">
        <v>255</v>
      </c>
      <c r="H731" s="8" t="s">
        <v>256</v>
      </c>
    </row>
    <row r="732" spans="2:8">
      <c r="B732" s="9">
        <v>0</v>
      </c>
      <c r="C732" s="20">
        <v>0.43887024716778361</v>
      </c>
      <c r="D732" s="14">
        <v>6.481857373634368E-3</v>
      </c>
      <c r="E732" s="14">
        <v>7.456114252023179E-3</v>
      </c>
      <c r="F732" s="14">
        <v>9.9937567835783447E-2</v>
      </c>
      <c r="G732" s="14">
        <v>0.21235990626001752</v>
      </c>
      <c r="H732" s="14">
        <v>6.9461188935486765E-2</v>
      </c>
    </row>
    <row r="733" spans="2:8">
      <c r="B733" s="6">
        <v>0</v>
      </c>
      <c r="C733" s="15">
        <v>6.4723794077438682E-2</v>
      </c>
      <c r="D733" s="22">
        <v>0.29142621660983253</v>
      </c>
      <c r="E733" s="15">
        <v>4.3980359052854613E-2</v>
      </c>
      <c r="F733" s="15">
        <v>0.12206826587246868</v>
      </c>
      <c r="G733" s="15">
        <v>3.4555099227508754E-2</v>
      </c>
      <c r="H733" s="15">
        <v>3.0829262673770495E-3</v>
      </c>
    </row>
    <row r="734" spans="2:8">
      <c r="B734" s="6">
        <v>0</v>
      </c>
      <c r="C734" s="15">
        <v>6.2247327678442314E-2</v>
      </c>
      <c r="D734" s="22">
        <v>0.30058653010952652</v>
      </c>
      <c r="E734" s="15">
        <v>0.18949444009278577</v>
      </c>
      <c r="F734" s="15">
        <v>9.5443690751132043E-2</v>
      </c>
      <c r="G734" s="15">
        <v>1.4759090725083735E-2</v>
      </c>
      <c r="H734" s="15">
        <v>5.8776827502403449E-4</v>
      </c>
    </row>
    <row r="735" spans="2:8">
      <c r="B735" s="6">
        <v>0</v>
      </c>
      <c r="C735" s="22">
        <v>0.49359144738343153</v>
      </c>
      <c r="D735" s="15">
        <v>2.3269463720621431E-2</v>
      </c>
      <c r="E735" s="15">
        <v>1.1094095591494874E-2</v>
      </c>
      <c r="F735" s="15">
        <v>3.2592529397027393E-4</v>
      </c>
      <c r="G735" s="15">
        <v>1.7184092296578066E-2</v>
      </c>
      <c r="H735" s="15">
        <v>0.23630061141591313</v>
      </c>
    </row>
    <row r="736" spans="2:8">
      <c r="B736" s="6">
        <v>0</v>
      </c>
      <c r="C736" s="22">
        <v>0.42678278689518717</v>
      </c>
      <c r="D736" s="15">
        <v>9.8064844841226767E-3</v>
      </c>
      <c r="E736" s="15">
        <v>0.26204578335700079</v>
      </c>
      <c r="F736" s="15">
        <v>4.0877912074491451E-4</v>
      </c>
      <c r="G736" s="15">
        <v>1.1674016919671923E-2</v>
      </c>
      <c r="H736" s="15">
        <v>5.5307233150800083E-5</v>
      </c>
    </row>
    <row r="737" spans="2:8">
      <c r="B737" s="6">
        <v>0</v>
      </c>
      <c r="C737" s="22">
        <v>0.49464149140149777</v>
      </c>
      <c r="D737" s="15">
        <v>0.18039301797289864</v>
      </c>
      <c r="E737" s="15">
        <v>0.13616904238632957</v>
      </c>
      <c r="F737" s="15">
        <v>4.7753674145315408E-2</v>
      </c>
      <c r="G737" s="15">
        <v>1.5410356055806942E-2</v>
      </c>
      <c r="H737" s="15">
        <v>3.7626748783339604E-3</v>
      </c>
    </row>
    <row r="738" spans="2:8">
      <c r="B738" s="6">
        <v>0</v>
      </c>
      <c r="C738" s="22">
        <v>0.53475810548498781</v>
      </c>
      <c r="D738" s="15">
        <v>6.3983859984263385E-3</v>
      </c>
      <c r="E738" s="15">
        <v>0.16039179705016698</v>
      </c>
      <c r="F738" s="15">
        <v>3.1467883397000587E-2</v>
      </c>
      <c r="G738" s="15">
        <v>7.0301475564163839E-3</v>
      </c>
      <c r="H738" s="15">
        <v>1.2979303115025449E-2</v>
      </c>
    </row>
    <row r="739" spans="2:8">
      <c r="B739" s="6">
        <v>0</v>
      </c>
      <c r="C739" s="15">
        <v>7.0779965200931355E-2</v>
      </c>
      <c r="D739" s="15">
        <v>0.1822872939137643</v>
      </c>
      <c r="E739" s="15">
        <v>6.7575546852002531E-3</v>
      </c>
      <c r="F739" s="15">
        <v>3.587918727237861E-4</v>
      </c>
      <c r="G739" s="22">
        <v>0.32416047531211689</v>
      </c>
      <c r="H739" s="15">
        <v>0.1675029561533643</v>
      </c>
    </row>
    <row r="740" spans="2:8">
      <c r="B740" s="6">
        <v>0</v>
      </c>
      <c r="C740" s="15">
        <v>0.19768689771565254</v>
      </c>
      <c r="D740" s="15">
        <v>0.20783139159449418</v>
      </c>
      <c r="E740" s="15">
        <v>6.881773426448988E-2</v>
      </c>
      <c r="F740" s="22">
        <v>0.28634401939224607</v>
      </c>
      <c r="G740" s="15">
        <v>8.0154395047001229E-3</v>
      </c>
      <c r="H740" s="15">
        <v>5.340859433869407E-2</v>
      </c>
    </row>
    <row r="741" spans="2:8">
      <c r="B741" s="6">
        <v>0</v>
      </c>
      <c r="C741" s="15">
        <v>4.4185590798445654E-2</v>
      </c>
      <c r="D741" s="15">
        <v>3.9138632299159969E-3</v>
      </c>
      <c r="E741" s="15">
        <v>3.0892521832736556E-2</v>
      </c>
      <c r="F741" s="22">
        <v>0.19153082666194868</v>
      </c>
      <c r="G741" s="15">
        <v>1.6860664523889814E-2</v>
      </c>
      <c r="H741" s="15">
        <v>6.6326142362904406E-2</v>
      </c>
    </row>
    <row r="742" spans="2:8">
      <c r="B742" s="6">
        <v>0</v>
      </c>
      <c r="C742" s="22">
        <v>0.51342117873374848</v>
      </c>
      <c r="D742" s="15">
        <v>7.9576682290295915E-3</v>
      </c>
      <c r="E742" s="15">
        <v>0.11621686884377902</v>
      </c>
      <c r="F742" s="15">
        <v>1.1167213889222032E-2</v>
      </c>
      <c r="G742" s="15">
        <v>0.15357901170505972</v>
      </c>
      <c r="H742" s="15">
        <v>9.067055001984195E-2</v>
      </c>
    </row>
    <row r="743" spans="2:8">
      <c r="B743" s="6">
        <v>0</v>
      </c>
      <c r="C743" s="15">
        <v>0.22203664314938595</v>
      </c>
      <c r="D743" s="15">
        <v>0.1632341587609627</v>
      </c>
      <c r="E743" s="15">
        <v>0.10742072083937471</v>
      </c>
      <c r="F743" s="22">
        <v>0.29399450020242002</v>
      </c>
      <c r="G743" s="15">
        <v>2.1456914419691213E-2</v>
      </c>
      <c r="H743" s="15">
        <v>3.724854287066872E-2</v>
      </c>
    </row>
    <row r="744" spans="2:8">
      <c r="B744" s="6">
        <v>0</v>
      </c>
      <c r="C744" s="22">
        <v>0.37055078655034712</v>
      </c>
      <c r="D744" s="15">
        <v>0.12235036284480763</v>
      </c>
      <c r="E744" s="15">
        <v>1.1843770861075993E-3</v>
      </c>
      <c r="F744" s="15">
        <v>0.11948604349742906</v>
      </c>
      <c r="G744" s="15">
        <v>2.4382801572567107E-2</v>
      </c>
      <c r="H744" s="15">
        <v>8.7800158630133435E-3</v>
      </c>
    </row>
    <row r="745" spans="2:8">
      <c r="B745" s="6">
        <v>0</v>
      </c>
      <c r="C745" s="15">
        <v>0.11254986469221512</v>
      </c>
      <c r="D745" s="15">
        <v>3.7414039021276837E-3</v>
      </c>
      <c r="E745" s="22">
        <v>0.16197352707765378</v>
      </c>
      <c r="F745" s="15">
        <v>0.10277502079218975</v>
      </c>
      <c r="G745" s="15">
        <v>9.7320734053845545E-2</v>
      </c>
      <c r="H745" s="15">
        <v>2.6870161884265501E-2</v>
      </c>
    </row>
    <row r="746" spans="2:8">
      <c r="B746" s="6">
        <v>0</v>
      </c>
      <c r="C746" s="22">
        <v>0.52756650112963288</v>
      </c>
      <c r="D746" s="15">
        <v>8.0685238591912761E-2</v>
      </c>
      <c r="E746" s="15">
        <v>0.10049067471194666</v>
      </c>
      <c r="F746" s="15">
        <v>1.4358627931328808E-3</v>
      </c>
      <c r="G746" s="15">
        <v>9.8639888024047634E-2</v>
      </c>
      <c r="H746" s="15">
        <v>0.11747728537347123</v>
      </c>
    </row>
    <row r="747" spans="2:8">
      <c r="B747" s="6">
        <v>0</v>
      </c>
      <c r="C747" s="22">
        <v>0.32364124612796763</v>
      </c>
      <c r="D747" s="15">
        <v>0.14251532653441457</v>
      </c>
      <c r="E747" s="15">
        <v>6.9307982256747072E-2</v>
      </c>
      <c r="F747" s="15">
        <v>1.4189193778677749E-3</v>
      </c>
      <c r="G747" s="15">
        <v>0.1755795338420007</v>
      </c>
      <c r="H747" s="15">
        <v>5.9590510885965745E-5</v>
      </c>
    </row>
    <row r="748" spans="2:8">
      <c r="B748" s="6">
        <v>0</v>
      </c>
      <c r="C748" s="22">
        <v>0.45990824829796217</v>
      </c>
      <c r="D748" s="15">
        <v>3.2527694226439009E-2</v>
      </c>
      <c r="E748" s="15">
        <v>0.24517845911535488</v>
      </c>
      <c r="F748" s="15">
        <v>3.4546012166067823E-3</v>
      </c>
      <c r="G748" s="15">
        <v>9.2642034883151092E-3</v>
      </c>
      <c r="H748" s="15">
        <v>7.170804757768004E-3</v>
      </c>
    </row>
    <row r="749" spans="2:8">
      <c r="B749" s="6">
        <v>0</v>
      </c>
      <c r="C749" s="22">
        <v>0.50417897735167627</v>
      </c>
      <c r="D749" s="15">
        <v>5.388527784269217E-3</v>
      </c>
      <c r="E749" s="15">
        <v>1.9329748921607923E-2</v>
      </c>
      <c r="F749" s="15">
        <v>8.5205152225867886E-2</v>
      </c>
      <c r="G749" s="15">
        <v>0.15110084319631137</v>
      </c>
      <c r="H749" s="15">
        <v>0.13901380901314322</v>
      </c>
    </row>
    <row r="750" spans="2:8">
      <c r="B750" s="6">
        <v>0</v>
      </c>
      <c r="C750" s="15">
        <v>1.7379248554255599E-3</v>
      </c>
      <c r="D750" s="15">
        <v>9.5500650629544437E-2</v>
      </c>
      <c r="E750" s="15">
        <v>1.6831819226708466E-2</v>
      </c>
      <c r="F750" s="22">
        <v>0.34160677199323719</v>
      </c>
      <c r="G750" s="15">
        <v>0.20276826085283683</v>
      </c>
      <c r="H750" s="15">
        <v>8.4343041247011433E-2</v>
      </c>
    </row>
    <row r="751" spans="2:8">
      <c r="B751" s="6">
        <v>0</v>
      </c>
      <c r="C751" s="15">
        <v>5.0563931437460873E-2</v>
      </c>
      <c r="D751" s="15">
        <v>0.18157883725936114</v>
      </c>
      <c r="E751" s="15">
        <v>0.12985690274400516</v>
      </c>
      <c r="F751" s="22">
        <v>0.52058106881138178</v>
      </c>
      <c r="G751" s="15">
        <v>8.7837798729805869E-4</v>
      </c>
      <c r="H751" s="15">
        <v>4.2116433090436431E-2</v>
      </c>
    </row>
    <row r="752" spans="2:8">
      <c r="B752" s="6">
        <v>0</v>
      </c>
      <c r="C752" s="15">
        <v>0.19705596674373815</v>
      </c>
      <c r="D752" s="22">
        <v>0.3712091264401276</v>
      </c>
      <c r="E752" s="15">
        <v>0.22901500831618435</v>
      </c>
      <c r="F752" s="15">
        <v>6.1153841478564646E-5</v>
      </c>
      <c r="G752" s="15">
        <v>1.7335015744787709E-2</v>
      </c>
      <c r="H752" s="15">
        <v>1.6953106736815297E-5</v>
      </c>
    </row>
    <row r="753" spans="2:8">
      <c r="B753" s="6">
        <v>0</v>
      </c>
      <c r="C753" s="22">
        <v>0.30730032926116213</v>
      </c>
      <c r="D753" s="15">
        <v>0.19424514481305627</v>
      </c>
      <c r="E753" s="15">
        <v>1.553535316828163E-2</v>
      </c>
      <c r="F753" s="15">
        <v>2.7034755360667684E-2</v>
      </c>
      <c r="G753" s="15">
        <v>8.5111149240126097E-2</v>
      </c>
      <c r="H753" s="15">
        <v>8.6106020934482566E-2</v>
      </c>
    </row>
    <row r="754" spans="2:8">
      <c r="B754" s="6">
        <v>0</v>
      </c>
      <c r="C754" s="22">
        <v>0.1221868475467459</v>
      </c>
      <c r="D754" s="15">
        <v>7.7483196671314708E-5</v>
      </c>
      <c r="E754" s="15">
        <v>0.1127951590603114</v>
      </c>
      <c r="F754" s="15">
        <v>0.10195638006798374</v>
      </c>
      <c r="G754" s="15">
        <v>2.10392648817741E-2</v>
      </c>
      <c r="H754" s="15">
        <v>1.666618930374525E-4</v>
      </c>
    </row>
    <row r="755" spans="2:8">
      <c r="B755" s="6">
        <v>0</v>
      </c>
      <c r="C755" s="22">
        <v>0.48190845158751683</v>
      </c>
      <c r="D755" s="15">
        <v>3.0024322286808639E-3</v>
      </c>
      <c r="E755" s="15">
        <v>0.17665392015389103</v>
      </c>
      <c r="F755" s="15">
        <v>1.3228231152816732E-2</v>
      </c>
      <c r="G755" s="15">
        <v>8.4607934417840258E-2</v>
      </c>
      <c r="H755" s="15">
        <v>5.7469616047576881E-2</v>
      </c>
    </row>
    <row r="756" spans="2:8">
      <c r="B756" s="6">
        <v>0</v>
      </c>
      <c r="C756" s="15">
        <v>9.1323725861658836E-2</v>
      </c>
      <c r="D756" s="22">
        <v>0.1723223494571815</v>
      </c>
      <c r="E756" s="15">
        <v>5.1505992316044254E-2</v>
      </c>
      <c r="F756" s="15">
        <v>1.9911208294402072E-2</v>
      </c>
      <c r="G756" s="15">
        <v>3.9292380185091388E-2</v>
      </c>
      <c r="H756" s="15">
        <v>1.1120218739324754E-2</v>
      </c>
    </row>
    <row r="757" spans="2:8">
      <c r="B757" s="6">
        <v>0</v>
      </c>
      <c r="C757" s="15">
        <v>4.2829211863992023E-2</v>
      </c>
      <c r="D757" s="22">
        <v>0.5234452062868159</v>
      </c>
      <c r="E757" s="15">
        <v>5.7532086748616547E-2</v>
      </c>
      <c r="F757" s="15">
        <v>1.5637648793717183E-2</v>
      </c>
      <c r="G757" s="15">
        <v>6.8463204649640179E-4</v>
      </c>
      <c r="H757" s="15">
        <v>9.9110071578800219E-4</v>
      </c>
    </row>
    <row r="758" spans="2:8">
      <c r="B758" s="6">
        <v>0</v>
      </c>
      <c r="C758" s="15">
        <v>0.12888083151155919</v>
      </c>
      <c r="D758" s="22">
        <v>0.13479488577946105</v>
      </c>
      <c r="E758" s="15">
        <v>5.2898611954440723E-3</v>
      </c>
      <c r="F758" s="15">
        <v>5.9460742224626502E-2</v>
      </c>
      <c r="G758" s="15">
        <v>1.8551175756432101E-2</v>
      </c>
      <c r="H758" s="15">
        <v>5.7071188152371541E-2</v>
      </c>
    </row>
    <row r="759" spans="2:8">
      <c r="B759" s="6">
        <v>0</v>
      </c>
      <c r="C759" s="22">
        <v>0.36143116785564938</v>
      </c>
      <c r="D759" s="15">
        <v>8.7358195414477379E-3</v>
      </c>
      <c r="E759" s="15">
        <v>0.12599705861076591</v>
      </c>
      <c r="F759" s="15">
        <v>8.9353057692584018E-2</v>
      </c>
      <c r="G759" s="15">
        <v>0.11631307134298603</v>
      </c>
      <c r="H759" s="15">
        <v>1.6185391332468357E-3</v>
      </c>
    </row>
    <row r="760" spans="2:8">
      <c r="B760" s="6">
        <v>0</v>
      </c>
      <c r="C760" s="15">
        <v>0.12887396157505468</v>
      </c>
      <c r="D760" s="22">
        <v>0.31863854244540074</v>
      </c>
      <c r="E760" s="15">
        <v>0.21530943356015239</v>
      </c>
      <c r="F760" s="15">
        <v>0.13034944507289839</v>
      </c>
      <c r="G760" s="15">
        <v>1.0168180809802466E-4</v>
      </c>
      <c r="H760" s="15">
        <v>2.3492108195234365E-2</v>
      </c>
    </row>
    <row r="761" spans="2:8">
      <c r="B761" s="6">
        <v>0</v>
      </c>
      <c r="C761" s="22">
        <v>0.58976939515422067</v>
      </c>
      <c r="D761" s="15">
        <v>4.4005076659304705E-2</v>
      </c>
      <c r="E761" s="15">
        <v>0.1516389485579821</v>
      </c>
      <c r="F761" s="15">
        <v>2.2478356834514254E-2</v>
      </c>
      <c r="G761" s="15">
        <v>0.13257340573174933</v>
      </c>
      <c r="H761" s="15">
        <v>3.1717800754211991E-3</v>
      </c>
    </row>
    <row r="762" spans="2:8">
      <c r="B762" s="6">
        <v>0</v>
      </c>
      <c r="C762" s="15">
        <v>0.10417305958425248</v>
      </c>
      <c r="D762" s="22">
        <v>0.39398128442462799</v>
      </c>
      <c r="E762" s="15">
        <v>1.1582797504109963E-2</v>
      </c>
      <c r="F762" s="15">
        <v>1.0115606202457763E-2</v>
      </c>
      <c r="G762" s="15">
        <v>0.11103504099654468</v>
      </c>
      <c r="H762" s="15">
        <v>3.4375859054321094E-3</v>
      </c>
    </row>
    <row r="763" spans="2:8">
      <c r="B763" s="6">
        <v>0</v>
      </c>
      <c r="C763" s="15">
        <v>2.5053383491434718E-2</v>
      </c>
      <c r="D763" s="15">
        <v>0.11200642503200398</v>
      </c>
      <c r="E763" s="15">
        <v>6.3489498908440731E-2</v>
      </c>
      <c r="F763" s="15">
        <v>0.18511793881220162</v>
      </c>
      <c r="G763" s="22">
        <v>0.30216929649991253</v>
      </c>
      <c r="H763" s="15">
        <v>7.4839887006252229E-2</v>
      </c>
    </row>
    <row r="764" spans="2:8">
      <c r="B764" s="6">
        <v>0</v>
      </c>
      <c r="C764" s="22">
        <v>0.54872401446056818</v>
      </c>
      <c r="D764" s="15">
        <v>0.29309713962554723</v>
      </c>
      <c r="E764" s="15">
        <v>8.8908869853141781E-2</v>
      </c>
      <c r="F764" s="15">
        <v>1.5949664877210096E-3</v>
      </c>
      <c r="G764" s="15">
        <v>3.846161018822726E-2</v>
      </c>
      <c r="H764" s="15">
        <v>3.5044433585954553E-3</v>
      </c>
    </row>
    <row r="765" spans="2:8">
      <c r="B765" s="6">
        <v>0</v>
      </c>
      <c r="C765" s="15">
        <v>0.25267812478747692</v>
      </c>
      <c r="D765" s="22">
        <v>0.35280714624907861</v>
      </c>
      <c r="E765" s="15">
        <v>4.0707621575950476E-3</v>
      </c>
      <c r="F765" s="15">
        <v>0.1936517797393702</v>
      </c>
      <c r="G765" s="15">
        <v>6.3080000650754101E-2</v>
      </c>
      <c r="H765" s="15">
        <v>1.0821147704878958E-3</v>
      </c>
    </row>
    <row r="766" spans="2:8">
      <c r="B766" s="6">
        <v>0</v>
      </c>
      <c r="C766" s="15">
        <v>1.1302752197917747E-5</v>
      </c>
      <c r="D766" s="15">
        <v>0.13285935296684273</v>
      </c>
      <c r="E766" s="15">
        <v>0.1415306340812289</v>
      </c>
      <c r="F766" s="22">
        <v>0.36315299331921413</v>
      </c>
      <c r="G766" s="15">
        <v>6.4101520859667305E-2</v>
      </c>
      <c r="H766" s="15">
        <v>0.16456170009939089</v>
      </c>
    </row>
    <row r="767" spans="2:8">
      <c r="B767" s="6">
        <v>0</v>
      </c>
      <c r="C767" s="22">
        <v>0.31245995451124436</v>
      </c>
      <c r="D767" s="15">
        <v>6.0477568936779406E-2</v>
      </c>
      <c r="E767" s="15">
        <v>7.7737990757143757E-2</v>
      </c>
      <c r="F767" s="15">
        <v>0.30233367077744311</v>
      </c>
      <c r="G767" s="15">
        <v>3.7388105955759261E-2</v>
      </c>
      <c r="H767" s="15">
        <v>1.6395136039526945E-2</v>
      </c>
    </row>
    <row r="768" spans="2:8">
      <c r="B768" s="6">
        <v>0</v>
      </c>
      <c r="C768" s="15">
        <v>0.18628873220485026</v>
      </c>
      <c r="D768" s="15">
        <v>0.20259711325945337</v>
      </c>
      <c r="E768" s="15">
        <v>4.0793742329456498E-2</v>
      </c>
      <c r="F768" s="15">
        <v>0.11252896940017262</v>
      </c>
      <c r="G768" s="15">
        <v>8.8156120161529516E-2</v>
      </c>
      <c r="H768" s="22">
        <v>0.207765536852137</v>
      </c>
    </row>
    <row r="769" spans="2:8">
      <c r="B769" s="6">
        <v>0</v>
      </c>
      <c r="C769" s="22">
        <v>0.3250434361952077</v>
      </c>
      <c r="D769" s="15">
        <v>8.4745544619703891E-2</v>
      </c>
      <c r="E769" s="15">
        <v>6.712229479042886E-2</v>
      </c>
      <c r="F769" s="15">
        <v>0.14527792759116814</v>
      </c>
      <c r="G769" s="15">
        <v>8.511008603585396E-2</v>
      </c>
      <c r="H769" s="15">
        <v>9.6460720093556968E-2</v>
      </c>
    </row>
    <row r="770" spans="2:8">
      <c r="B770" s="6">
        <v>0</v>
      </c>
      <c r="C770" s="15">
        <v>0.20015703172532287</v>
      </c>
      <c r="D770" s="22">
        <v>0.53179164730853545</v>
      </c>
      <c r="E770" s="15">
        <v>2.8544670184004731E-5</v>
      </c>
      <c r="F770" s="15">
        <v>0.22018173490414014</v>
      </c>
      <c r="G770" s="15">
        <v>1.026169020990494E-3</v>
      </c>
      <c r="H770" s="15">
        <v>1.3811105371327114E-2</v>
      </c>
    </row>
    <row r="771" spans="2:8">
      <c r="B771" s="6">
        <v>0</v>
      </c>
      <c r="C771" s="22">
        <v>0.49877670655285389</v>
      </c>
      <c r="D771" s="15">
        <v>0.12875940163278077</v>
      </c>
      <c r="E771" s="15">
        <v>3.1503976117786284E-2</v>
      </c>
      <c r="F771" s="15">
        <v>0.12421923060700181</v>
      </c>
      <c r="G771" s="15">
        <v>6.7182096119831475E-2</v>
      </c>
      <c r="H771" s="15">
        <v>4.199566085843609E-2</v>
      </c>
    </row>
    <row r="772" spans="2:8">
      <c r="B772" s="6">
        <v>0</v>
      </c>
      <c r="C772" s="22">
        <v>0.25643520016297749</v>
      </c>
      <c r="D772" s="15">
        <v>0.20901509337707369</v>
      </c>
      <c r="E772" s="15">
        <v>6.944496602900592E-2</v>
      </c>
      <c r="F772" s="15">
        <v>3.5733622761188924E-2</v>
      </c>
      <c r="G772" s="15">
        <v>4.1795651457027849E-2</v>
      </c>
      <c r="H772" s="15">
        <v>6.2550975523368579E-2</v>
      </c>
    </row>
    <row r="773" spans="2:8">
      <c r="B773" s="6">
        <v>0</v>
      </c>
      <c r="C773" s="22">
        <v>0.47269024491621681</v>
      </c>
      <c r="D773" s="15">
        <v>5.7990274039794988E-2</v>
      </c>
      <c r="E773" s="15">
        <v>0.13975505595098972</v>
      </c>
      <c r="F773" s="15">
        <v>0.14229920315238845</v>
      </c>
      <c r="G773" s="15">
        <v>5.4595315052120272E-2</v>
      </c>
      <c r="H773" s="15">
        <v>2.0436317978294153E-2</v>
      </c>
    </row>
    <row r="774" spans="2:8">
      <c r="B774" s="6">
        <v>0</v>
      </c>
      <c r="C774" s="15">
        <v>4.5354559859144307E-2</v>
      </c>
      <c r="D774" s="15">
        <v>0.28136163797221453</v>
      </c>
      <c r="E774" s="15">
        <v>5.0103608522972728E-2</v>
      </c>
      <c r="F774" s="15">
        <v>0.15927072261955597</v>
      </c>
      <c r="G774" s="22">
        <v>0.31664506142879506</v>
      </c>
      <c r="H774" s="15">
        <v>9.0113646000105653E-4</v>
      </c>
    </row>
    <row r="775" spans="2:8">
      <c r="B775" s="6">
        <v>0</v>
      </c>
      <c r="C775" s="22">
        <v>0.2972593388792813</v>
      </c>
      <c r="D775" s="15">
        <v>0.26746207878031786</v>
      </c>
      <c r="E775" s="15">
        <v>0.16383864327441186</v>
      </c>
      <c r="F775" s="15">
        <v>4.1391067116936465E-6</v>
      </c>
      <c r="G775" s="15">
        <v>4.9724673397114075E-2</v>
      </c>
      <c r="H775" s="15">
        <v>6.7722877626186744E-5</v>
      </c>
    </row>
    <row r="776" spans="2:8">
      <c r="B776" s="6">
        <v>0</v>
      </c>
      <c r="C776" s="22">
        <v>0.31910879120273411</v>
      </c>
      <c r="D776" s="15">
        <v>0.25795121926128656</v>
      </c>
      <c r="E776" s="15">
        <v>0.10296582243529741</v>
      </c>
      <c r="F776" s="15">
        <v>2.5523815462527659E-3</v>
      </c>
      <c r="G776" s="15">
        <v>0.11196179852331167</v>
      </c>
      <c r="H776" s="15">
        <v>4.5165223541116004E-2</v>
      </c>
    </row>
    <row r="777" spans="2:8">
      <c r="B777" s="6">
        <v>0</v>
      </c>
      <c r="C777" s="15">
        <v>0.23327561239087738</v>
      </c>
      <c r="D777" s="22">
        <v>0.32108372787461553</v>
      </c>
      <c r="E777" s="15">
        <v>0.22061868076810917</v>
      </c>
      <c r="F777" s="15">
        <v>1.1629082368709218E-3</v>
      </c>
      <c r="G777" s="15">
        <v>0.14145646291423106</v>
      </c>
      <c r="H777" s="15">
        <v>1.3684022312323919E-3</v>
      </c>
    </row>
    <row r="778" spans="2:8">
      <c r="B778" s="6">
        <v>0</v>
      </c>
      <c r="C778" s="15">
        <v>2.5981924604975538E-2</v>
      </c>
      <c r="D778" s="15">
        <v>0.12932014106093337</v>
      </c>
      <c r="E778" s="15">
        <v>4.1859435217508883E-3</v>
      </c>
      <c r="F778" s="15">
        <v>0.12031597301101302</v>
      </c>
      <c r="G778" s="22">
        <v>0.16258197650602807</v>
      </c>
      <c r="H778" s="15">
        <v>2.5400910383732707E-3</v>
      </c>
    </row>
    <row r="779" spans="2:8">
      <c r="B779" s="6">
        <v>0</v>
      </c>
      <c r="C779" s="15">
        <v>0.1099426618580991</v>
      </c>
      <c r="D779" s="22">
        <v>0.22358435943633934</v>
      </c>
      <c r="E779" s="15">
        <v>0.16956403956965774</v>
      </c>
      <c r="F779" s="15">
        <v>5.2516533067263811E-4</v>
      </c>
      <c r="G779" s="15">
        <v>3.9885745461168435E-3</v>
      </c>
      <c r="H779" s="15">
        <v>0.17506453361774846</v>
      </c>
    </row>
    <row r="780" spans="2:8">
      <c r="B780" s="6">
        <v>0</v>
      </c>
      <c r="C780" s="15">
        <v>0.19672129295569279</v>
      </c>
      <c r="D780" s="15">
        <v>0.14176475588751947</v>
      </c>
      <c r="E780" s="15">
        <v>0.16383573653839489</v>
      </c>
      <c r="F780" s="22">
        <v>0.20055653101052084</v>
      </c>
      <c r="G780" s="15">
        <v>1.8488617535361958E-2</v>
      </c>
      <c r="H780" s="15">
        <v>1.4158373242370054E-3</v>
      </c>
    </row>
    <row r="781" spans="2:8">
      <c r="B781" s="6">
        <v>0</v>
      </c>
      <c r="C781" s="22">
        <v>0.57467428329507297</v>
      </c>
      <c r="D781" s="15">
        <v>9.36935367300296E-2</v>
      </c>
      <c r="E781" s="15">
        <v>0.16310364188497684</v>
      </c>
      <c r="F781" s="15">
        <v>4.1762573421683649E-3</v>
      </c>
      <c r="G781" s="15">
        <v>3.3161899030550036E-2</v>
      </c>
      <c r="H781" s="15">
        <v>6.4311859477902147E-2</v>
      </c>
    </row>
    <row r="782" spans="2:8">
      <c r="B782" s="6">
        <v>0</v>
      </c>
      <c r="C782" s="22">
        <v>0.73924213654217108</v>
      </c>
      <c r="D782" s="15">
        <v>1.9210226942117368E-5</v>
      </c>
      <c r="E782" s="15">
        <v>6.0870073897344897E-2</v>
      </c>
      <c r="F782" s="15">
        <v>1.7100449506770497E-2</v>
      </c>
      <c r="G782" s="15">
        <v>3.612719237495312E-2</v>
      </c>
      <c r="H782" s="15">
        <v>6.9233531897887376E-2</v>
      </c>
    </row>
    <row r="783" spans="2:8">
      <c r="B783" s="6">
        <v>0</v>
      </c>
      <c r="C783" s="22">
        <v>0.61456467817575422</v>
      </c>
      <c r="D783" s="15">
        <v>4.0528256744765054E-3</v>
      </c>
      <c r="E783" s="15">
        <v>0.20434474954915138</v>
      </c>
      <c r="F783" s="15">
        <v>1.4967493414922227E-2</v>
      </c>
      <c r="G783" s="15">
        <v>1.6378524127891165E-2</v>
      </c>
      <c r="H783" s="15">
        <v>4.434309845751841E-2</v>
      </c>
    </row>
    <row r="784" spans="2:8">
      <c r="B784" s="6">
        <v>0</v>
      </c>
      <c r="C784" s="15">
        <v>0.14390251181965164</v>
      </c>
      <c r="D784" s="15">
        <v>0.14651508575441233</v>
      </c>
      <c r="E784" s="15">
        <v>0.12248586247032178</v>
      </c>
      <c r="F784" s="15">
        <v>8.176120114812517E-2</v>
      </c>
      <c r="G784" s="22">
        <v>0.17131928881016653</v>
      </c>
      <c r="H784" s="15">
        <v>0.10902499963833359</v>
      </c>
    </row>
    <row r="785" spans="2:8">
      <c r="B785" s="6">
        <v>0</v>
      </c>
      <c r="C785" s="22">
        <v>0.35625056166640029</v>
      </c>
      <c r="D785" s="15">
        <v>0.30417396930770541</v>
      </c>
      <c r="E785" s="15">
        <v>2.4758495515681021E-2</v>
      </c>
      <c r="F785" s="15">
        <v>5.664952371655605E-4</v>
      </c>
      <c r="G785" s="15">
        <v>3.4492346053340624E-2</v>
      </c>
      <c r="H785" s="15">
        <v>0.19365700077076448</v>
      </c>
    </row>
    <row r="786" spans="2:8">
      <c r="B786" s="6">
        <v>0</v>
      </c>
      <c r="C786" s="15">
        <v>0.24110060491001523</v>
      </c>
      <c r="D786" s="15">
        <v>0.29087509527335648</v>
      </c>
      <c r="E786" s="15">
        <v>5.8545732798457543E-3</v>
      </c>
      <c r="F786" s="15">
        <v>4.3023235759329412E-2</v>
      </c>
      <c r="G786" s="15">
        <v>1.0076486513989819E-2</v>
      </c>
      <c r="H786" s="22">
        <v>0.36475999123676378</v>
      </c>
    </row>
    <row r="787" spans="2:8">
      <c r="B787" s="6">
        <v>0</v>
      </c>
      <c r="C787" s="22">
        <v>0.39113929187211194</v>
      </c>
      <c r="D787" s="15">
        <v>4.1178497924980226E-2</v>
      </c>
      <c r="E787" s="15">
        <v>5.8065359947544776E-2</v>
      </c>
      <c r="F787" s="15">
        <v>0.12793696203018545</v>
      </c>
      <c r="G787" s="15">
        <v>3.3946372619969745E-2</v>
      </c>
      <c r="H787" s="15">
        <v>6.9585655723668205E-2</v>
      </c>
    </row>
    <row r="788" spans="2:8">
      <c r="B788" s="6">
        <v>0</v>
      </c>
      <c r="C788" s="15">
        <v>0.11796679924206485</v>
      </c>
      <c r="D788" s="15">
        <v>9.7698045236500802E-2</v>
      </c>
      <c r="E788" s="15">
        <v>2.4883315581358833E-4</v>
      </c>
      <c r="F788" s="22">
        <v>0.36548247772383252</v>
      </c>
      <c r="G788" s="15">
        <v>0.12508540988094774</v>
      </c>
      <c r="H788" s="15">
        <v>5.7194596818784166E-2</v>
      </c>
    </row>
    <row r="789" spans="2:8">
      <c r="B789" s="6">
        <v>0</v>
      </c>
      <c r="C789" s="15">
        <v>4.4422112053480227E-2</v>
      </c>
      <c r="D789" s="15">
        <v>5.029196734246965E-3</v>
      </c>
      <c r="E789" s="15">
        <v>5.3096285248882623E-2</v>
      </c>
      <c r="F789" s="22">
        <v>0.39820083888261609</v>
      </c>
      <c r="G789" s="15">
        <v>0.25818313756896111</v>
      </c>
      <c r="H789" s="15">
        <v>9.7343455281872743E-2</v>
      </c>
    </row>
    <row r="790" spans="2:8">
      <c r="B790" s="6">
        <v>0</v>
      </c>
      <c r="C790" s="22">
        <v>0.26353435714027612</v>
      </c>
      <c r="D790" s="15">
        <v>0.11334055383152511</v>
      </c>
      <c r="E790" s="15">
        <v>2.4111766638012615E-2</v>
      </c>
      <c r="F790" s="15">
        <v>8.3131028406918037E-2</v>
      </c>
      <c r="G790" s="15">
        <v>2.4574561749661199E-2</v>
      </c>
      <c r="H790" s="15">
        <v>0.16238774562376171</v>
      </c>
    </row>
    <row r="791" spans="2:8">
      <c r="B791" s="6">
        <v>0</v>
      </c>
      <c r="C791" s="22">
        <v>0.45294133585076068</v>
      </c>
      <c r="D791" s="15">
        <v>5.8207051443142147E-4</v>
      </c>
      <c r="E791" s="15">
        <v>1.3983737835329608E-3</v>
      </c>
      <c r="F791" s="15">
        <v>5.7081767769909255E-6</v>
      </c>
      <c r="G791" s="15">
        <v>1.3258511842992251E-2</v>
      </c>
      <c r="H791" s="15">
        <v>0.3931284371187288</v>
      </c>
    </row>
    <row r="792" spans="2:8">
      <c r="B792" s="6">
        <v>0</v>
      </c>
      <c r="C792" s="22">
        <v>0.4259688341517624</v>
      </c>
      <c r="D792" s="15">
        <v>2.9514646034877988E-3</v>
      </c>
      <c r="E792" s="15">
        <v>0.10463046149529424</v>
      </c>
      <c r="F792" s="15">
        <v>1.2118092046845332E-2</v>
      </c>
      <c r="G792" s="15">
        <v>1.2231974612173858E-2</v>
      </c>
      <c r="H792" s="15">
        <v>1.968622645736406E-4</v>
      </c>
    </row>
    <row r="793" spans="2:8">
      <c r="B793" s="6">
        <v>0</v>
      </c>
      <c r="C793" s="15">
        <v>3.0911056740260359E-2</v>
      </c>
      <c r="D793" s="15">
        <v>0.25347156656731384</v>
      </c>
      <c r="E793" s="15">
        <v>2.0896438735114427E-2</v>
      </c>
      <c r="F793" s="22">
        <v>0.31238481172033694</v>
      </c>
      <c r="G793" s="15">
        <v>0.18045233007698536</v>
      </c>
      <c r="H793" s="15">
        <v>2.5835884794479024E-2</v>
      </c>
    </row>
    <row r="794" spans="2:8">
      <c r="B794" s="6">
        <v>0</v>
      </c>
      <c r="C794" s="22">
        <v>0.59228155116908199</v>
      </c>
      <c r="D794" s="15">
        <v>5.0160206425284723E-2</v>
      </c>
      <c r="E794" s="15">
        <v>6.0819855009840842E-2</v>
      </c>
      <c r="F794" s="15">
        <v>2.2456990169760459E-2</v>
      </c>
      <c r="G794" s="15">
        <v>2.6650989168262942E-2</v>
      </c>
      <c r="H794" s="15">
        <v>9.693162592570434E-2</v>
      </c>
    </row>
    <row r="795" spans="2:8">
      <c r="B795" s="6">
        <v>0</v>
      </c>
      <c r="C795" s="15">
        <v>0.20405409653450066</v>
      </c>
      <c r="D795" s="15">
        <v>5.7266437400334387E-2</v>
      </c>
      <c r="E795" s="15">
        <v>3.4587879223717435E-2</v>
      </c>
      <c r="F795" s="22">
        <v>0.25478827139903931</v>
      </c>
      <c r="G795" s="15">
        <v>6.6507063030845595E-2</v>
      </c>
      <c r="H795" s="15">
        <v>0.1824268742516218</v>
      </c>
    </row>
    <row r="796" spans="2:8">
      <c r="B796" s="6">
        <v>0</v>
      </c>
      <c r="C796" s="22">
        <v>0.64884949448961571</v>
      </c>
      <c r="D796" s="15">
        <v>0.11355122514779677</v>
      </c>
      <c r="E796" s="15">
        <v>6.7000882610002518E-2</v>
      </c>
      <c r="F796" s="15">
        <v>5.1767277932909059E-3</v>
      </c>
      <c r="G796" s="15">
        <v>2.1869364347052136E-4</v>
      </c>
      <c r="H796" s="15">
        <v>2.3575126609740146E-2</v>
      </c>
    </row>
    <row r="797" spans="2:8">
      <c r="B797" s="6">
        <v>0</v>
      </c>
      <c r="C797" s="22">
        <v>0.41609794721025789</v>
      </c>
      <c r="D797" s="15">
        <v>1.0250583305507226E-2</v>
      </c>
      <c r="E797" s="15">
        <v>2.6250401879912403E-2</v>
      </c>
      <c r="F797" s="15">
        <v>0.26486130365716881</v>
      </c>
      <c r="G797" s="15">
        <v>2.5835157701704411E-2</v>
      </c>
      <c r="H797" s="15">
        <v>0.11204579137660414</v>
      </c>
    </row>
    <row r="798" spans="2:8">
      <c r="B798" s="6">
        <v>0</v>
      </c>
      <c r="C798" s="22">
        <v>0.40593632474701735</v>
      </c>
      <c r="D798" s="15">
        <v>0.29077655323794327</v>
      </c>
      <c r="E798" s="15">
        <v>9.2612999948629791E-3</v>
      </c>
      <c r="F798" s="15">
        <v>1.7576822496080679E-4</v>
      </c>
      <c r="G798" s="15">
        <v>8.1001452146942002E-2</v>
      </c>
      <c r="H798" s="15">
        <v>1.4842397420896505E-2</v>
      </c>
    </row>
    <row r="799" spans="2:8">
      <c r="B799" s="6">
        <v>0</v>
      </c>
      <c r="C799" s="15">
        <v>0.12706185014425242</v>
      </c>
      <c r="D799" s="22">
        <v>0.50425369652791674</v>
      </c>
      <c r="E799" s="15">
        <v>6.5104694681083278E-3</v>
      </c>
      <c r="F799" s="15">
        <v>8.0412565146540816E-3</v>
      </c>
      <c r="G799" s="15">
        <v>5.3059532510235492E-2</v>
      </c>
      <c r="H799" s="15">
        <v>5.7909455704896837E-3</v>
      </c>
    </row>
    <row r="800" spans="2:8">
      <c r="B800" s="6">
        <v>0</v>
      </c>
      <c r="C800" s="15">
        <v>2.8591756726088956E-2</v>
      </c>
      <c r="D800" s="15">
        <v>9.3177996090477583E-2</v>
      </c>
      <c r="E800" s="15">
        <v>1.3897573108789899E-2</v>
      </c>
      <c r="F800" s="15">
        <v>8.2879493706896883E-3</v>
      </c>
      <c r="G800" s="15">
        <v>0.11229252842971336</v>
      </c>
      <c r="H800" s="22">
        <v>0.39324067875983854</v>
      </c>
    </row>
    <row r="801" spans="2:8">
      <c r="B801" s="6">
        <v>0</v>
      </c>
      <c r="C801" s="22">
        <v>0.59882521957434209</v>
      </c>
      <c r="D801" s="15">
        <v>3.416939793994274E-4</v>
      </c>
      <c r="E801" s="15">
        <v>4.9086766252999299E-2</v>
      </c>
      <c r="F801" s="15">
        <v>0.12113996826492771</v>
      </c>
      <c r="G801" s="15">
        <v>3.4966840788345971E-2</v>
      </c>
      <c r="H801" s="15">
        <v>5.7485815889003485E-2</v>
      </c>
    </row>
    <row r="802" spans="2:8">
      <c r="B802" s="6">
        <v>0</v>
      </c>
      <c r="C802" s="22">
        <v>0.47644631718352143</v>
      </c>
      <c r="D802" s="15">
        <v>0.35636368577436373</v>
      </c>
      <c r="E802" s="15">
        <v>6.3522294151451594E-2</v>
      </c>
      <c r="F802" s="15">
        <v>4.8050408208620572E-3</v>
      </c>
      <c r="G802" s="15">
        <v>7.9335777990304848E-2</v>
      </c>
      <c r="H802" s="15">
        <v>9.3843374958575096E-5</v>
      </c>
    </row>
    <row r="803" spans="2:8">
      <c r="B803" s="6">
        <v>0</v>
      </c>
      <c r="C803" s="15">
        <v>0.23948536338236748</v>
      </c>
      <c r="D803" s="22">
        <v>0.2854347945093898</v>
      </c>
      <c r="E803" s="15">
        <v>0.14484803768044741</v>
      </c>
      <c r="F803" s="15">
        <v>2.9196774282018615E-2</v>
      </c>
      <c r="G803" s="15">
        <v>4.380947740876813E-2</v>
      </c>
      <c r="H803" s="15">
        <v>3.2379908849653152E-2</v>
      </c>
    </row>
    <row r="804" spans="2:8">
      <c r="B804" s="6">
        <v>0</v>
      </c>
      <c r="C804" s="22">
        <v>0.36090162345265614</v>
      </c>
      <c r="D804" s="15">
        <v>2.5368853141105731E-3</v>
      </c>
      <c r="E804" s="15">
        <v>1.3065001150340578E-2</v>
      </c>
      <c r="F804" s="15">
        <v>2.198636776482446E-2</v>
      </c>
      <c r="G804" s="15">
        <v>0.30500356955757096</v>
      </c>
      <c r="H804" s="15">
        <v>2.3351446699732478E-2</v>
      </c>
    </row>
    <row r="805" spans="2:8">
      <c r="B805" s="6">
        <v>0</v>
      </c>
      <c r="C805" s="15">
        <v>8.1189371525675819E-2</v>
      </c>
      <c r="D805" s="15">
        <v>5.7002615691732249E-3</v>
      </c>
      <c r="E805" s="15">
        <v>3.6530072293145033E-2</v>
      </c>
      <c r="F805" s="22">
        <v>0.55885124764735394</v>
      </c>
      <c r="G805" s="15">
        <v>6.1174680078018573E-2</v>
      </c>
      <c r="H805" s="15">
        <v>0.13465894491098931</v>
      </c>
    </row>
    <row r="806" spans="2:8">
      <c r="B806" s="6">
        <v>0</v>
      </c>
      <c r="C806" s="15">
        <v>0.32281316910204377</v>
      </c>
      <c r="D806" s="22">
        <v>0.35977770208447823</v>
      </c>
      <c r="E806" s="15">
        <v>9.2903966181900402E-2</v>
      </c>
      <c r="F806" s="15">
        <v>2.0005948317680725E-3</v>
      </c>
      <c r="G806" s="15">
        <v>4.545649642758702E-2</v>
      </c>
      <c r="H806" s="15">
        <v>6.199337265837896E-2</v>
      </c>
    </row>
    <row r="807" spans="2:8">
      <c r="B807" s="6">
        <v>0</v>
      </c>
      <c r="C807" s="22">
        <v>0.60728076515572982</v>
      </c>
      <c r="D807" s="15">
        <v>4.7512400778401284E-2</v>
      </c>
      <c r="E807" s="15">
        <v>5.6845661758292976E-2</v>
      </c>
      <c r="F807" s="15">
        <v>0.13339438783367605</v>
      </c>
      <c r="G807" s="15">
        <v>3.3334037150467918E-4</v>
      </c>
      <c r="H807" s="15">
        <v>0.10063288911164889</v>
      </c>
    </row>
    <row r="808" spans="2:8">
      <c r="B808" s="6">
        <v>0</v>
      </c>
      <c r="C808" s="22">
        <v>0.3834841433875153</v>
      </c>
      <c r="D808" s="15">
        <v>2.9683183156442514E-2</v>
      </c>
      <c r="E808" s="15">
        <v>8.4896855617033415E-4</v>
      </c>
      <c r="F808" s="15">
        <v>5.0468636520657639E-2</v>
      </c>
      <c r="G808" s="15">
        <v>8.4738081997410217E-3</v>
      </c>
      <c r="H808" s="15">
        <v>0.35770505231622562</v>
      </c>
    </row>
    <row r="809" spans="2:8">
      <c r="B809" s="6">
        <v>0</v>
      </c>
      <c r="C809" s="22">
        <v>0.3030608338532495</v>
      </c>
      <c r="D809" s="15">
        <v>0.28848786283568789</v>
      </c>
      <c r="E809" s="15">
        <v>2.0476012418112859E-3</v>
      </c>
      <c r="F809" s="15">
        <v>2.9812253001055784E-2</v>
      </c>
      <c r="G809" s="15">
        <v>3.0580158964168457E-2</v>
      </c>
      <c r="H809" s="15">
        <v>1.3271891297264086E-2</v>
      </c>
    </row>
    <row r="810" spans="2:8">
      <c r="B810" s="6">
        <v>0</v>
      </c>
      <c r="C810" s="15">
        <v>0.15034917362540723</v>
      </c>
      <c r="D810" s="15">
        <v>4.0326236884163202E-2</v>
      </c>
      <c r="E810" s="15">
        <v>1.972929454556046E-3</v>
      </c>
      <c r="F810" s="22">
        <v>0.40992689542887462</v>
      </c>
      <c r="G810" s="15">
        <v>5.6478971020930788E-2</v>
      </c>
      <c r="H810" s="15">
        <v>0.11556257179770385</v>
      </c>
    </row>
    <row r="811" spans="2:8">
      <c r="B811" s="6">
        <v>0</v>
      </c>
      <c r="C811" s="15">
        <v>7.0272699597244845E-2</v>
      </c>
      <c r="D811" s="22">
        <v>0.44635637748381851</v>
      </c>
      <c r="E811" s="15">
        <v>2.7270105375909607E-3</v>
      </c>
      <c r="F811" s="15">
        <v>2.811955346053082E-2</v>
      </c>
      <c r="G811" s="15">
        <v>0.10166466851221739</v>
      </c>
      <c r="H811" s="15">
        <v>3.5240118198882106E-2</v>
      </c>
    </row>
    <row r="812" spans="2:8">
      <c r="B812" s="6">
        <v>0</v>
      </c>
      <c r="C812" s="15">
        <v>0.20351997654941723</v>
      </c>
      <c r="D812" s="15">
        <v>0.17823098060620682</v>
      </c>
      <c r="E812" s="22">
        <v>0.26239902847534774</v>
      </c>
      <c r="F812" s="15">
        <v>5.1598351483032514E-3</v>
      </c>
      <c r="G812" s="15">
        <v>3.8496965035815685E-2</v>
      </c>
      <c r="H812" s="15">
        <v>0.13888191904544275</v>
      </c>
    </row>
    <row r="813" spans="2:8">
      <c r="B813" s="6">
        <v>0</v>
      </c>
      <c r="C813" s="22">
        <v>0.62745198855713524</v>
      </c>
      <c r="D813" s="15">
        <v>6.2571747986278083E-4</v>
      </c>
      <c r="E813" s="15">
        <v>0.10087093157879486</v>
      </c>
      <c r="F813" s="15">
        <v>1.1220425479420102E-2</v>
      </c>
      <c r="G813" s="15">
        <v>6.4567537016465587E-2</v>
      </c>
      <c r="H813" s="15">
        <v>7.0831261433482826E-2</v>
      </c>
    </row>
    <row r="814" spans="2:8">
      <c r="B814" s="6">
        <v>0</v>
      </c>
      <c r="C814" s="22">
        <v>0.41947068556532996</v>
      </c>
      <c r="D814" s="15">
        <v>0.22926115006672776</v>
      </c>
      <c r="E814" s="15">
        <v>0.19360369692197196</v>
      </c>
      <c r="F814" s="15">
        <v>9.6162658421742563E-3</v>
      </c>
      <c r="G814" s="15">
        <v>1.5362219244576627E-3</v>
      </c>
      <c r="H814" s="15">
        <v>2.6044957108735254E-2</v>
      </c>
    </row>
    <row r="815" spans="2:8">
      <c r="B815" s="6">
        <v>0</v>
      </c>
      <c r="C815" s="15">
        <v>0.29572213118739737</v>
      </c>
      <c r="D815" s="15">
        <v>0.16956074014355194</v>
      </c>
      <c r="E815" s="22">
        <v>0.32663558732607673</v>
      </c>
      <c r="F815" s="15">
        <v>8.9734235877703735E-3</v>
      </c>
      <c r="G815" s="15">
        <v>2.4328542289002966E-3</v>
      </c>
      <c r="H815" s="15">
        <v>0.14544323959777775</v>
      </c>
    </row>
    <row r="816" spans="2:8">
      <c r="B816" s="6">
        <v>0</v>
      </c>
      <c r="C816" s="15">
        <v>0.10667169227134068</v>
      </c>
      <c r="D816" s="22">
        <v>0.20475346129851019</v>
      </c>
      <c r="E816" s="15">
        <v>8.5160123316345565E-2</v>
      </c>
      <c r="F816" s="15">
        <v>6.8676813678114103E-6</v>
      </c>
      <c r="G816" s="15">
        <v>1.2077660144402872E-2</v>
      </c>
      <c r="H816" s="15">
        <v>2.0139184990102103E-3</v>
      </c>
    </row>
    <row r="817" spans="2:8">
      <c r="B817" s="6">
        <v>0</v>
      </c>
      <c r="C817" s="15">
        <v>0.15612689772961805</v>
      </c>
      <c r="D817" s="15">
        <v>1.5861254593548844E-2</v>
      </c>
      <c r="E817" s="22">
        <v>0.17324963538719962</v>
      </c>
      <c r="F817" s="15">
        <v>0.15917853787387798</v>
      </c>
      <c r="G817" s="15">
        <v>0.16785225648530513</v>
      </c>
      <c r="H817" s="15">
        <v>2.8766075896873394E-2</v>
      </c>
    </row>
    <row r="818" spans="2:8">
      <c r="B818" s="6">
        <v>0</v>
      </c>
      <c r="C818" s="15">
        <v>0.20221200666775621</v>
      </c>
      <c r="D818" s="15">
        <v>8.2577325448116717E-2</v>
      </c>
      <c r="E818" s="15">
        <v>1.9824296460888378E-3</v>
      </c>
      <c r="F818" s="15">
        <v>8.4020357159034931E-3</v>
      </c>
      <c r="G818" s="15">
        <v>6.186124444253184E-2</v>
      </c>
      <c r="H818" s="22">
        <v>0.37343869699021509</v>
      </c>
    </row>
    <row r="819" spans="2:8">
      <c r="B819" s="6">
        <v>0</v>
      </c>
      <c r="C819" s="22">
        <v>0.43181744324411436</v>
      </c>
      <c r="D819" s="15">
        <v>0.13978917601273477</v>
      </c>
      <c r="E819" s="15">
        <v>0.247154946907852</v>
      </c>
      <c r="F819" s="15">
        <v>7.143003693642641E-5</v>
      </c>
      <c r="G819" s="15">
        <v>4.2406178349401032E-2</v>
      </c>
      <c r="H819" s="15">
        <v>3.6770753354794565E-2</v>
      </c>
    </row>
    <row r="820" spans="2:8">
      <c r="B820" s="6">
        <v>0</v>
      </c>
      <c r="C820" s="15">
        <v>2.1416400368139723E-6</v>
      </c>
      <c r="D820" s="15">
        <v>6.5907557659501681E-2</v>
      </c>
      <c r="E820" s="15">
        <v>1.4013076250479464E-3</v>
      </c>
      <c r="F820" s="15">
        <v>0.18789095453774388</v>
      </c>
      <c r="G820" s="15">
        <v>2.623347106578288E-2</v>
      </c>
      <c r="H820" s="22">
        <v>0.46507684710833391</v>
      </c>
    </row>
    <row r="821" spans="2:8">
      <c r="B821" s="6">
        <v>0</v>
      </c>
      <c r="C821" s="15">
        <v>6.661779167241734E-2</v>
      </c>
      <c r="D821" s="22">
        <v>0.65213285232742069</v>
      </c>
      <c r="E821" s="15">
        <v>1.0707223956421206E-2</v>
      </c>
      <c r="F821" s="15">
        <v>8.5425771904048806E-2</v>
      </c>
      <c r="G821" s="15">
        <v>1.5334650423184722E-3</v>
      </c>
      <c r="H821" s="15">
        <v>1.4800010545104695E-2</v>
      </c>
    </row>
    <row r="822" spans="2:8">
      <c r="B822" s="6">
        <v>0</v>
      </c>
      <c r="C822" s="22">
        <v>0.72547652509463667</v>
      </c>
      <c r="D822" s="15">
        <v>7.7109710572469082E-4</v>
      </c>
      <c r="E822" s="15">
        <v>6.3528277587728207E-2</v>
      </c>
      <c r="F822" s="15">
        <v>1.7017056592479499E-2</v>
      </c>
      <c r="G822" s="15">
        <v>2.51294311193574E-2</v>
      </c>
      <c r="H822" s="15">
        <v>7.6542886826214268E-3</v>
      </c>
    </row>
    <row r="823" spans="2:8">
      <c r="B823" s="6">
        <v>0</v>
      </c>
      <c r="C823" s="22">
        <v>0.51990961831099136</v>
      </c>
      <c r="D823" s="15">
        <v>0.11024640899932026</v>
      </c>
      <c r="E823" s="15">
        <v>0.12140179570775705</v>
      </c>
      <c r="F823" s="15">
        <v>9.4630216292372928E-3</v>
      </c>
      <c r="G823" s="15">
        <v>5.6650639700690078E-2</v>
      </c>
      <c r="H823" s="15">
        <v>8.2865568731247397E-2</v>
      </c>
    </row>
    <row r="824" spans="2:8">
      <c r="B824" s="6">
        <v>0</v>
      </c>
      <c r="C824" s="15">
        <v>0.12282154437004825</v>
      </c>
      <c r="D824" s="15">
        <v>0.10852752000042826</v>
      </c>
      <c r="E824" s="15">
        <v>8.6839148941759703E-2</v>
      </c>
      <c r="F824" s="22">
        <v>0.28342074214387325</v>
      </c>
      <c r="G824" s="15">
        <v>1.3329812300623052E-2</v>
      </c>
      <c r="H824" s="15">
        <v>2.8901004845345293E-7</v>
      </c>
    </row>
    <row r="825" spans="2:8">
      <c r="B825" s="6">
        <v>0</v>
      </c>
      <c r="C825" s="22">
        <v>0.6820338016280636</v>
      </c>
      <c r="D825" s="15">
        <v>7.4987947934351706E-2</v>
      </c>
      <c r="E825" s="15">
        <v>6.4760841848200273E-2</v>
      </c>
      <c r="F825" s="15">
        <v>2.5054256671035526E-2</v>
      </c>
      <c r="G825" s="15">
        <v>2.6551343084191248E-5</v>
      </c>
      <c r="H825" s="15">
        <v>7.0650438249741002E-2</v>
      </c>
    </row>
    <row r="826" spans="2:8">
      <c r="B826" s="6">
        <v>0</v>
      </c>
      <c r="C826" s="15">
        <v>6.2359535636043687E-3</v>
      </c>
      <c r="D826" s="15">
        <v>4.5248340798453824E-4</v>
      </c>
      <c r="E826" s="15">
        <v>1.79357958069374E-2</v>
      </c>
      <c r="F826" s="22">
        <v>0.3408370899006688</v>
      </c>
      <c r="G826" s="15">
        <v>0.30532543289968922</v>
      </c>
      <c r="H826" s="15">
        <v>0.16415808663352155</v>
      </c>
    </row>
    <row r="827" spans="2:8">
      <c r="B827" s="6">
        <v>0</v>
      </c>
      <c r="C827" s="15">
        <v>7.6639062345755571E-2</v>
      </c>
      <c r="D827" s="15">
        <v>0.18527582399586201</v>
      </c>
      <c r="E827" s="15">
        <v>9.6523108353697651E-2</v>
      </c>
      <c r="F827" s="15">
        <v>1.7622195878538464E-2</v>
      </c>
      <c r="G827" s="22">
        <v>0.28279313025897806</v>
      </c>
      <c r="H827" s="15">
        <v>0.15015522957029648</v>
      </c>
    </row>
    <row r="828" spans="2:8">
      <c r="B828" s="6">
        <v>0</v>
      </c>
      <c r="C828" s="15">
        <v>0.32334538523496481</v>
      </c>
      <c r="D828" s="22">
        <v>0.35076154722474107</v>
      </c>
      <c r="E828" s="15">
        <v>0.15881277498831409</v>
      </c>
      <c r="F828" s="15">
        <v>2.4199766070268753E-3</v>
      </c>
      <c r="G828" s="15">
        <v>9.54998005237679E-3</v>
      </c>
      <c r="H828" s="15">
        <v>1.776694273592026E-2</v>
      </c>
    </row>
    <row r="829" spans="2:8">
      <c r="B829" s="6">
        <v>0</v>
      </c>
      <c r="C829" s="15">
        <v>0.13486439213108753</v>
      </c>
      <c r="D829" s="15">
        <v>0.11302906925667594</v>
      </c>
      <c r="E829" s="15">
        <v>7.4430191599094586E-2</v>
      </c>
      <c r="F829" s="15">
        <v>7.0950368327060359E-3</v>
      </c>
      <c r="G829" s="22">
        <v>0.30427816393902074</v>
      </c>
      <c r="H829" s="15">
        <v>3.8010228131767493E-2</v>
      </c>
    </row>
    <row r="830" spans="2:8">
      <c r="B830" s="6">
        <v>0</v>
      </c>
      <c r="C830" s="15">
        <v>3.647746747489905E-2</v>
      </c>
      <c r="D830" s="15">
        <v>1.0616525922172226E-2</v>
      </c>
      <c r="E830" s="15">
        <v>0.10016618319165375</v>
      </c>
      <c r="F830" s="22">
        <v>0.42731352480749257</v>
      </c>
      <c r="G830" s="15">
        <v>0.12158760291808281</v>
      </c>
      <c r="H830" s="15">
        <v>6.7294379030096897E-5</v>
      </c>
    </row>
    <row r="831" spans="2:8">
      <c r="B831" s="6">
        <v>0</v>
      </c>
      <c r="C831" s="22">
        <v>0.69486160374820971</v>
      </c>
      <c r="D831" s="15">
        <v>9.9913170262337675E-2</v>
      </c>
      <c r="E831" s="15">
        <v>6.1527279394523919E-3</v>
      </c>
      <c r="F831" s="15">
        <v>6.0640547914906744E-2</v>
      </c>
      <c r="G831" s="15">
        <v>3.1768366212079878E-7</v>
      </c>
      <c r="H831" s="15">
        <v>4.6357919621801857E-2</v>
      </c>
    </row>
    <row r="832" spans="2:8">
      <c r="B832" s="6">
        <v>0</v>
      </c>
      <c r="C832" s="15">
        <v>0.10180299654048815</v>
      </c>
      <c r="D832" s="15">
        <v>8.4318076014068793E-2</v>
      </c>
      <c r="E832" s="15">
        <v>2.9578114049856673E-2</v>
      </c>
      <c r="F832" s="22">
        <v>0.19915169682414779</v>
      </c>
      <c r="G832" s="15">
        <v>0.1950296875497354</v>
      </c>
      <c r="H832" s="15">
        <v>0.12370502501303018</v>
      </c>
    </row>
    <row r="833" spans="2:8">
      <c r="B833" s="6">
        <v>0</v>
      </c>
      <c r="C833" s="15">
        <v>2.0330047922117699E-3</v>
      </c>
      <c r="D833" s="22">
        <v>0.49875790941538001</v>
      </c>
      <c r="E833" s="15">
        <v>1.2599003576728364E-2</v>
      </c>
      <c r="F833" s="15">
        <v>0.13725973950105558</v>
      </c>
      <c r="G833" s="15">
        <v>0.18922046834626807</v>
      </c>
      <c r="H833" s="15">
        <v>1.3039722826758353E-2</v>
      </c>
    </row>
    <row r="834" spans="2:8">
      <c r="B834" s="6">
        <v>0</v>
      </c>
      <c r="C834" s="15">
        <v>0.14060048485433871</v>
      </c>
      <c r="D834" s="22">
        <v>0.40058038874170671</v>
      </c>
      <c r="E834" s="15">
        <v>5.1300263144624329E-3</v>
      </c>
      <c r="F834" s="15">
        <v>1.7854754143483417E-2</v>
      </c>
      <c r="G834" s="15">
        <v>0.24453342225260308</v>
      </c>
      <c r="H834" s="15">
        <v>4.4549443487429813E-2</v>
      </c>
    </row>
    <row r="835" spans="2:8">
      <c r="B835" s="6">
        <v>0</v>
      </c>
      <c r="C835" s="22">
        <v>0.33993050301667271</v>
      </c>
      <c r="D835" s="15">
        <v>6.3811812967718581E-2</v>
      </c>
      <c r="E835" s="15">
        <v>6.1809661176354623E-4</v>
      </c>
      <c r="F835" s="15">
        <v>0.18945690054732314</v>
      </c>
      <c r="G835" s="15">
        <v>1.5844134829962175E-2</v>
      </c>
      <c r="H835" s="15">
        <v>0.15064149681809552</v>
      </c>
    </row>
    <row r="836" spans="2:8">
      <c r="B836" s="6">
        <v>0</v>
      </c>
      <c r="C836" s="15">
        <v>0.10350455830765941</v>
      </c>
      <c r="D836" s="15">
        <v>0.10155497290869119</v>
      </c>
      <c r="E836" s="22">
        <v>0.56588698986194408</v>
      </c>
      <c r="F836" s="15">
        <v>4.3642081480565836E-2</v>
      </c>
      <c r="G836" s="15">
        <v>2.9814929395367113E-4</v>
      </c>
      <c r="H836" s="15">
        <v>9.7012354396045254E-3</v>
      </c>
    </row>
    <row r="837" spans="2:8">
      <c r="B837" s="6">
        <v>0</v>
      </c>
      <c r="C837" s="15">
        <v>0.11548199256467673</v>
      </c>
      <c r="D837" s="15">
        <v>1.1188066097913559E-2</v>
      </c>
      <c r="E837" s="15">
        <v>3.4813673774389202E-2</v>
      </c>
      <c r="F837" s="22">
        <v>0.60550705065362542</v>
      </c>
      <c r="G837" s="15">
        <v>4.9937299509455649E-2</v>
      </c>
      <c r="H837" s="15">
        <v>1.7146891416893538E-3</v>
      </c>
    </row>
    <row r="838" spans="2:8">
      <c r="B838" s="6">
        <v>0</v>
      </c>
      <c r="C838" s="15">
        <v>0.22163542414299756</v>
      </c>
      <c r="D838" s="15">
        <v>8.3858503755661284E-2</v>
      </c>
      <c r="E838" s="15">
        <v>0.14583890630464771</v>
      </c>
      <c r="F838" s="22">
        <v>0.34707424770824974</v>
      </c>
      <c r="G838" s="15">
        <v>7.3249904336466177E-3</v>
      </c>
      <c r="H838" s="15">
        <v>3.6399290803033023E-2</v>
      </c>
    </row>
    <row r="839" spans="2:8">
      <c r="B839" s="6">
        <v>0</v>
      </c>
      <c r="C839" s="22">
        <v>0.2832337924613898</v>
      </c>
      <c r="D839" s="15">
        <v>0.25769839893180868</v>
      </c>
      <c r="E839" s="15">
        <v>2.00782035283169E-2</v>
      </c>
      <c r="F839" s="15">
        <v>7.6195385263405316E-2</v>
      </c>
      <c r="G839" s="15">
        <v>1.8598749229596756E-2</v>
      </c>
      <c r="H839" s="15">
        <v>0.24865033427101646</v>
      </c>
    </row>
    <row r="840" spans="2:8">
      <c r="B840" s="6">
        <v>0</v>
      </c>
      <c r="C840" s="22">
        <v>0.37723997653987773</v>
      </c>
      <c r="D840" s="15">
        <v>4.8274129346763837E-3</v>
      </c>
      <c r="E840" s="15">
        <v>0.3295340436964338</v>
      </c>
      <c r="F840" s="15">
        <v>1.9251988490186198E-2</v>
      </c>
      <c r="G840" s="15">
        <v>0.10146305673138413</v>
      </c>
      <c r="H840" s="15">
        <v>2.1806696076214186E-3</v>
      </c>
    </row>
    <row r="841" spans="2:8">
      <c r="B841" s="6">
        <v>0</v>
      </c>
      <c r="C841" s="15">
        <v>6.8375636608900114E-2</v>
      </c>
      <c r="D841" s="22">
        <v>0.29253324603704522</v>
      </c>
      <c r="E841" s="15">
        <v>2.4690789962451241E-2</v>
      </c>
      <c r="F841" s="15">
        <v>4.6055172252144873E-2</v>
      </c>
      <c r="G841" s="15">
        <v>3.8235086523184927E-2</v>
      </c>
      <c r="H841" s="15">
        <v>0.22573925882557569</v>
      </c>
    </row>
    <row r="842" spans="2:8">
      <c r="B842" s="6">
        <v>0</v>
      </c>
      <c r="C842" s="22">
        <v>0.56238414334682485</v>
      </c>
      <c r="D842" s="15">
        <v>0.32700501585415193</v>
      </c>
      <c r="E842" s="15">
        <v>2.0675374698775496E-2</v>
      </c>
      <c r="F842" s="15">
        <v>4.4998894385470268E-3</v>
      </c>
      <c r="G842" s="15">
        <v>4.3961751480632817E-3</v>
      </c>
      <c r="H842" s="15">
        <v>4.0508466277262178E-2</v>
      </c>
    </row>
    <row r="843" spans="2:8">
      <c r="B843" s="6">
        <v>0</v>
      </c>
      <c r="C843" s="15">
        <v>0.15145756074296077</v>
      </c>
      <c r="D843" s="22">
        <v>0.49440276920422105</v>
      </c>
      <c r="E843" s="15">
        <v>6.9925641026457666E-3</v>
      </c>
      <c r="F843" s="15">
        <v>1.1532771291094556E-4</v>
      </c>
      <c r="G843" s="15">
        <v>0.20006503464876663</v>
      </c>
      <c r="H843" s="15">
        <v>3.9170357580722695E-2</v>
      </c>
    </row>
    <row r="844" spans="2:8">
      <c r="B844" s="6">
        <v>0</v>
      </c>
      <c r="C844" s="15">
        <v>5.3974772521044524E-2</v>
      </c>
      <c r="D844" s="15">
        <v>0.26271991390600485</v>
      </c>
      <c r="E844" s="15">
        <v>4.1755889696452136E-2</v>
      </c>
      <c r="F844" s="15">
        <v>6.0773076457421651E-3</v>
      </c>
      <c r="G844" s="15">
        <v>6.5567389429720943E-2</v>
      </c>
      <c r="H844" s="22">
        <v>0.31750354118087887</v>
      </c>
    </row>
    <row r="845" spans="2:8">
      <c r="B845" s="6">
        <v>0</v>
      </c>
      <c r="C845" s="15">
        <v>0.26322869951339384</v>
      </c>
      <c r="D845" s="15">
        <v>4.3366370300741704E-2</v>
      </c>
      <c r="E845" s="15">
        <v>3.9979633998986304E-2</v>
      </c>
      <c r="F845" s="15">
        <v>1.2809371050701438E-2</v>
      </c>
      <c r="G845" s="22">
        <v>0.26927137606362267</v>
      </c>
      <c r="H845" s="15">
        <v>3.931773071899106E-3</v>
      </c>
    </row>
    <row r="846" spans="2:8">
      <c r="B846" s="6">
        <v>0</v>
      </c>
      <c r="C846" s="22">
        <v>0.61293771080496995</v>
      </c>
      <c r="D846" s="15">
        <v>0.13416587580334205</v>
      </c>
      <c r="E846" s="15">
        <v>3.0839355478654198E-2</v>
      </c>
      <c r="F846" s="15">
        <v>2.5543979356930389E-2</v>
      </c>
      <c r="G846" s="15">
        <v>1.3411940719543096E-2</v>
      </c>
      <c r="H846" s="15">
        <v>3.0837663864257233E-2</v>
      </c>
    </row>
    <row r="847" spans="2:8">
      <c r="B847" s="6">
        <v>0</v>
      </c>
      <c r="C847" s="15">
        <v>0.12985715207396031</v>
      </c>
      <c r="D847" s="15">
        <v>6.176664293668753E-2</v>
      </c>
      <c r="E847" s="15">
        <v>8.2272852312467813E-3</v>
      </c>
      <c r="F847" s="15">
        <v>3.6829681383179963E-2</v>
      </c>
      <c r="G847" s="22">
        <v>0.49751226554512851</v>
      </c>
      <c r="H847" s="15">
        <v>9.3377683418995508E-2</v>
      </c>
    </row>
    <row r="848" spans="2:8">
      <c r="B848" s="6">
        <v>0</v>
      </c>
      <c r="C848" s="22">
        <v>0.49630549231936349</v>
      </c>
      <c r="D848" s="15">
        <v>1.1954992474453632E-2</v>
      </c>
      <c r="E848" s="15">
        <v>9.7581018757425124E-5</v>
      </c>
      <c r="F848" s="15">
        <v>5.8722093180387618E-2</v>
      </c>
      <c r="G848" s="15">
        <v>1.5334749685886974E-2</v>
      </c>
      <c r="H848" s="15">
        <v>1.8760687241807874E-2</v>
      </c>
    </row>
    <row r="849" spans="2:8">
      <c r="B849" s="6">
        <v>0</v>
      </c>
      <c r="C849" s="15">
        <v>2.5936074608698217E-2</v>
      </c>
      <c r="D849" s="22">
        <v>0.59394665678376002</v>
      </c>
      <c r="E849" s="15">
        <v>4.1597900386079259E-3</v>
      </c>
      <c r="F849" s="15">
        <v>2.6090247799571645E-2</v>
      </c>
      <c r="G849" s="15">
        <v>5.5965946836500753E-2</v>
      </c>
      <c r="H849" s="15">
        <v>5.2431839567939334E-3</v>
      </c>
    </row>
    <row r="850" spans="2:8">
      <c r="B850" s="6">
        <v>0</v>
      </c>
      <c r="C850" s="15">
        <v>0.31726059696510989</v>
      </c>
      <c r="D850" s="15">
        <v>5.6784283150049748E-2</v>
      </c>
      <c r="E850" s="22">
        <v>0.33106687714827304</v>
      </c>
      <c r="F850" s="15">
        <v>0.12677043236033875</v>
      </c>
      <c r="G850" s="15">
        <v>8.1315569953842974E-3</v>
      </c>
      <c r="H850" s="15">
        <v>2.6420815901388034E-2</v>
      </c>
    </row>
    <row r="851" spans="2:8">
      <c r="B851" s="6">
        <v>0</v>
      </c>
      <c r="C851" s="22">
        <v>0.43445856569408919</v>
      </c>
      <c r="D851" s="15">
        <v>0.22655382862995033</v>
      </c>
      <c r="E851" s="15">
        <v>2.2665091992289846E-2</v>
      </c>
      <c r="F851" s="15">
        <v>0.1179371135300276</v>
      </c>
      <c r="G851" s="15">
        <v>9.5338294884025426E-2</v>
      </c>
      <c r="H851" s="15">
        <v>7.4266459003448186E-3</v>
      </c>
    </row>
    <row r="852" spans="2:8">
      <c r="B852" s="6">
        <v>0</v>
      </c>
      <c r="C852" s="22">
        <v>0.79696090301882838</v>
      </c>
      <c r="D852" s="15">
        <v>6.2562374616062122E-2</v>
      </c>
      <c r="E852" s="15">
        <v>2.1097628782011063E-3</v>
      </c>
      <c r="F852" s="15">
        <v>3.2719463285461554E-2</v>
      </c>
      <c r="G852" s="15">
        <v>1.2940921468267605E-2</v>
      </c>
      <c r="H852" s="15">
        <v>4.453994784130136E-3</v>
      </c>
    </row>
    <row r="853" spans="2:8">
      <c r="B853" s="6">
        <v>0</v>
      </c>
      <c r="C853" s="22">
        <v>0.30673879913918201</v>
      </c>
      <c r="D853" s="15">
        <v>3.7118636340721455E-2</v>
      </c>
      <c r="E853" s="15">
        <v>2.3778752253409443E-2</v>
      </c>
      <c r="F853" s="15">
        <v>0.1255642003461884</v>
      </c>
      <c r="G853" s="15">
        <v>0.26999811508542149</v>
      </c>
      <c r="H853" s="15">
        <v>1.9826108754892949E-3</v>
      </c>
    </row>
    <row r="854" spans="2:8">
      <c r="B854" s="6">
        <v>0</v>
      </c>
      <c r="C854" s="15">
        <v>0.16961562641428266</v>
      </c>
      <c r="D854" s="15">
        <v>3.2413840259179517E-2</v>
      </c>
      <c r="E854" s="15">
        <v>0.16206696664875989</v>
      </c>
      <c r="F854" s="22">
        <v>0.43340680344876209</v>
      </c>
      <c r="G854" s="15">
        <v>1.527847702389335E-3</v>
      </c>
      <c r="H854" s="15">
        <v>0.11673986281945006</v>
      </c>
    </row>
    <row r="855" spans="2:8">
      <c r="B855" s="6">
        <v>0</v>
      </c>
      <c r="C855" s="15">
        <v>2.2825997443844177E-2</v>
      </c>
      <c r="D855" s="15">
        <v>0.16186130819384026</v>
      </c>
      <c r="E855" s="15">
        <v>1.6932593910732401E-3</v>
      </c>
      <c r="F855" s="15">
        <v>1.8034828527352297E-2</v>
      </c>
      <c r="G855" s="15">
        <v>0.15779828509612157</v>
      </c>
      <c r="H855" s="22">
        <v>0.33463943768872428</v>
      </c>
    </row>
    <row r="856" spans="2:8">
      <c r="B856" s="6">
        <v>0</v>
      </c>
      <c r="C856" s="15">
        <v>5.1916173322949276E-3</v>
      </c>
      <c r="D856" s="22">
        <v>0.75857628222789608</v>
      </c>
      <c r="E856" s="15">
        <v>3.622564392634308E-2</v>
      </c>
      <c r="F856" s="15">
        <v>1.8091567391409918E-2</v>
      </c>
      <c r="G856" s="15">
        <v>4.9622776290542944E-2</v>
      </c>
      <c r="H856" s="15">
        <v>8.7939200246621562E-3</v>
      </c>
    </row>
    <row r="857" spans="2:8">
      <c r="B857" s="6">
        <v>0</v>
      </c>
      <c r="C857" s="15">
        <v>5.677972054259196E-3</v>
      </c>
      <c r="D857" s="22">
        <v>0.48315455289853915</v>
      </c>
      <c r="E857" s="15">
        <v>0.13716155350503692</v>
      </c>
      <c r="F857" s="15">
        <v>0.13147400751106778</v>
      </c>
      <c r="G857" s="15">
        <v>1.5710758929423262E-2</v>
      </c>
      <c r="H857" s="15">
        <v>2.7222486216021517E-2</v>
      </c>
    </row>
    <row r="858" spans="2:8">
      <c r="B858" s="6">
        <v>0</v>
      </c>
      <c r="C858" s="15">
        <v>3.1529087622554797E-2</v>
      </c>
      <c r="D858" s="15">
        <v>0.14849718962639241</v>
      </c>
      <c r="E858" s="15">
        <v>0.11293223815154821</v>
      </c>
      <c r="F858" s="22">
        <v>0.29604815043583133</v>
      </c>
      <c r="G858" s="15">
        <v>0.239739791141384</v>
      </c>
      <c r="H858" s="15">
        <v>2.5450492316373818E-2</v>
      </c>
    </row>
    <row r="859" spans="2:8">
      <c r="B859" s="6">
        <v>0</v>
      </c>
      <c r="C859" s="15">
        <v>0.11630866048699728</v>
      </c>
      <c r="D859" s="22">
        <v>0.414562688756062</v>
      </c>
      <c r="E859" s="15">
        <v>1.9398842081103287E-2</v>
      </c>
      <c r="F859" s="15">
        <v>6.6182747887919445E-3</v>
      </c>
      <c r="G859" s="15">
        <v>3.0722705609743935E-2</v>
      </c>
      <c r="H859" s="15">
        <v>1.7909757016814458E-2</v>
      </c>
    </row>
    <row r="860" spans="2:8">
      <c r="B860" s="6">
        <v>0</v>
      </c>
      <c r="C860" s="15">
        <v>7.6414116202449343E-3</v>
      </c>
      <c r="D860" s="15">
        <v>7.5684688081154403E-2</v>
      </c>
      <c r="E860" s="15">
        <v>5.1941379231479887E-2</v>
      </c>
      <c r="F860" s="15">
        <v>6.6910222156719559E-2</v>
      </c>
      <c r="G860" s="15">
        <v>6.1072148227778705E-2</v>
      </c>
      <c r="H860" s="22">
        <v>0.2251870238758375</v>
      </c>
    </row>
    <row r="861" spans="2:8">
      <c r="B861" s="6">
        <v>0</v>
      </c>
      <c r="C861" s="15">
        <v>3.6100543601635199E-2</v>
      </c>
      <c r="D861" s="15">
        <v>0.17678608331356646</v>
      </c>
      <c r="E861" s="15">
        <v>0.17345035331137684</v>
      </c>
      <c r="F861" s="22">
        <v>0.19976549350524322</v>
      </c>
      <c r="G861" s="15">
        <v>2.1257475078566738E-2</v>
      </c>
      <c r="H861" s="15">
        <v>0.17267077835518146</v>
      </c>
    </row>
    <row r="862" spans="2:8">
      <c r="B862" s="6">
        <v>0</v>
      </c>
      <c r="C862" s="15">
        <v>0.18612221017586028</v>
      </c>
      <c r="D862" s="22">
        <v>0.47124399857946064</v>
      </c>
      <c r="E862" s="15">
        <v>4.1570331238065189E-3</v>
      </c>
      <c r="F862" s="15">
        <v>3.6454090296651427E-2</v>
      </c>
      <c r="G862" s="15">
        <v>0.1181924565919899</v>
      </c>
      <c r="H862" s="15">
        <v>4.1714816370751924E-2</v>
      </c>
    </row>
    <row r="863" spans="2:8">
      <c r="B863" s="6">
        <v>0</v>
      </c>
      <c r="C863" s="22">
        <v>0.74210525482435385</v>
      </c>
      <c r="D863" s="15">
        <v>7.7724669888668977E-3</v>
      </c>
      <c r="E863" s="15">
        <v>1.279021840513488E-3</v>
      </c>
      <c r="F863" s="15">
        <v>2.764850677252768E-2</v>
      </c>
      <c r="G863" s="15">
        <v>9.1660492863706242E-2</v>
      </c>
      <c r="H863" s="15">
        <v>3.3544909883362159E-2</v>
      </c>
    </row>
    <row r="864" spans="2:8">
      <c r="B864" s="6">
        <v>0</v>
      </c>
      <c r="C864" s="22">
        <v>0.84436305294781466</v>
      </c>
      <c r="D864" s="15">
        <v>2.5235986035525872E-2</v>
      </c>
      <c r="E864" s="15">
        <v>5.8933966999327224E-3</v>
      </c>
      <c r="F864" s="15">
        <v>3.3526198195631129E-2</v>
      </c>
      <c r="G864" s="15">
        <v>1.4820272685742101E-4</v>
      </c>
      <c r="H864" s="15">
        <v>1.3026537768011316E-3</v>
      </c>
    </row>
    <row r="865" spans="2:8">
      <c r="B865" s="6">
        <v>0</v>
      </c>
      <c r="C865" s="15">
        <v>0.2231927259974352</v>
      </c>
      <c r="D865" s="22">
        <v>0.30985957531927893</v>
      </c>
      <c r="E865" s="15">
        <v>2.0082170406484072E-2</v>
      </c>
      <c r="F865" s="15">
        <v>0.17459836436001816</v>
      </c>
      <c r="G865" s="15">
        <v>3.4829228882096983E-2</v>
      </c>
      <c r="H865" s="15">
        <v>1.686674627697211E-2</v>
      </c>
    </row>
    <row r="866" spans="2:8">
      <c r="B866" s="6">
        <v>0</v>
      </c>
      <c r="C866" s="22">
        <v>0.14340059864050575</v>
      </c>
      <c r="D866" s="15">
        <v>0.11119798828082911</v>
      </c>
      <c r="E866" s="15">
        <v>8.9288213721963258E-2</v>
      </c>
      <c r="F866" s="15">
        <v>0.11374461415088259</v>
      </c>
      <c r="G866" s="15">
        <v>8.991279310248812E-2</v>
      </c>
      <c r="H866" s="15">
        <v>5.3657222474757127E-2</v>
      </c>
    </row>
    <row r="867" spans="2:8">
      <c r="B867" s="6">
        <v>0</v>
      </c>
      <c r="C867" s="15">
        <v>0.17948285222053345</v>
      </c>
      <c r="D867" s="15">
        <v>4.4922896437960572E-4</v>
      </c>
      <c r="E867" s="15">
        <v>1.0477658239317407E-2</v>
      </c>
      <c r="F867" s="22">
        <v>0.50808982284006832</v>
      </c>
      <c r="G867" s="15">
        <v>1.8311960258865674E-3</v>
      </c>
      <c r="H867" s="15">
        <v>3.1677405390012079E-3</v>
      </c>
    </row>
    <row r="868" spans="2:8">
      <c r="B868" s="6">
        <v>0</v>
      </c>
      <c r="C868" s="15">
        <v>6.080428533662089E-2</v>
      </c>
      <c r="D868" s="22">
        <v>0.27146472329292753</v>
      </c>
      <c r="E868" s="15">
        <v>2.6728817391549172E-3</v>
      </c>
      <c r="F868" s="15">
        <v>0.15830344143440342</v>
      </c>
      <c r="G868" s="15">
        <v>2.4697108827964276E-2</v>
      </c>
      <c r="H868" s="15">
        <v>0.12242826798600003</v>
      </c>
    </row>
    <row r="869" spans="2:8">
      <c r="B869" s="6">
        <v>0</v>
      </c>
      <c r="C869" s="22">
        <v>0.64859457651216945</v>
      </c>
      <c r="D869" s="15">
        <v>1.5639714299346666E-3</v>
      </c>
      <c r="E869" s="15">
        <v>5.8314059675185353E-3</v>
      </c>
      <c r="F869" s="15">
        <v>2.4526979983677407E-4</v>
      </c>
      <c r="G869" s="15">
        <v>0.19957066893342693</v>
      </c>
      <c r="H869" s="15">
        <v>8.3275005225531416E-4</v>
      </c>
    </row>
    <row r="870" spans="2:8">
      <c r="B870" s="6">
        <v>0</v>
      </c>
      <c r="C870" s="22">
        <v>0.5535019864599412</v>
      </c>
      <c r="D870" s="15">
        <v>1.7004219231351276E-2</v>
      </c>
      <c r="E870" s="15">
        <v>0.11102305220803516</v>
      </c>
      <c r="F870" s="15">
        <v>2.476822586618762E-2</v>
      </c>
      <c r="G870" s="15">
        <v>1.9578296201307253E-3</v>
      </c>
      <c r="H870" s="15">
        <v>0.16792526727687293</v>
      </c>
    </row>
    <row r="871" spans="2:8">
      <c r="B871" s="6">
        <v>0</v>
      </c>
      <c r="C871" s="15">
        <v>4.3249882182027945E-2</v>
      </c>
      <c r="D871" s="22">
        <v>0.50480720566070014</v>
      </c>
      <c r="E871" s="15">
        <v>1.1372789192449881E-3</v>
      </c>
      <c r="F871" s="15">
        <v>2.1008739232667613E-2</v>
      </c>
      <c r="G871" s="15">
        <v>3.0421035109545823E-2</v>
      </c>
      <c r="H871" s="15">
        <v>0.21818032125463041</v>
      </c>
    </row>
    <row r="872" spans="2:8">
      <c r="B872" s="6">
        <v>0</v>
      </c>
      <c r="C872" s="15">
        <v>0.12507768583448994</v>
      </c>
      <c r="D872" s="22">
        <v>0.59331358866667983</v>
      </c>
      <c r="E872" s="15">
        <v>3.0394703479893578E-2</v>
      </c>
      <c r="F872" s="15">
        <v>2.5831411891376408E-4</v>
      </c>
      <c r="G872" s="15">
        <v>0.14894260032754625</v>
      </c>
      <c r="H872" s="15">
        <v>4.9937426060072936E-3</v>
      </c>
    </row>
    <row r="873" spans="2:8">
      <c r="B873" s="6">
        <v>0</v>
      </c>
      <c r="C873" s="15">
        <v>1.185348687683647E-4</v>
      </c>
      <c r="D873" s="15">
        <v>3.3342344063764953E-4</v>
      </c>
      <c r="E873" s="22">
        <v>0.42410873629092155</v>
      </c>
      <c r="F873" s="15">
        <v>5.4321820328685254E-3</v>
      </c>
      <c r="G873" s="15">
        <v>2.1863040533673908E-3</v>
      </c>
      <c r="H873" s="15">
        <v>0.25930908903140409</v>
      </c>
    </row>
    <row r="874" spans="2:8">
      <c r="B874" s="6">
        <v>0</v>
      </c>
      <c r="C874" s="15">
        <v>2.3463033164898152E-4</v>
      </c>
      <c r="D874" s="22">
        <v>0.37207816095311069</v>
      </c>
      <c r="E874" s="15">
        <v>5.9774075477167184E-2</v>
      </c>
      <c r="F874" s="15">
        <v>3.1286702390564503E-4</v>
      </c>
      <c r="G874" s="15">
        <v>5.8848782750504813E-2</v>
      </c>
      <c r="H874" s="15">
        <v>6.8733719877207009E-3</v>
      </c>
    </row>
    <row r="875" spans="2:8">
      <c r="B875" s="6">
        <v>0</v>
      </c>
      <c r="C875" s="22">
        <v>0.34101814588599211</v>
      </c>
      <c r="D875" s="15">
        <v>0.20372483794450033</v>
      </c>
      <c r="E875" s="15">
        <v>0.25664399955742839</v>
      </c>
      <c r="F875" s="15">
        <v>4.0384574870431844E-2</v>
      </c>
      <c r="G875" s="15">
        <v>3.9276810747176346E-3</v>
      </c>
      <c r="H875" s="15">
        <v>0.10905065381367317</v>
      </c>
    </row>
    <row r="876" spans="2:8">
      <c r="B876" s="6">
        <v>0</v>
      </c>
      <c r="C876" s="15">
        <v>3.8551103432979288E-2</v>
      </c>
      <c r="D876" s="22">
        <v>0.75967323602979409</v>
      </c>
      <c r="E876" s="15">
        <v>3.5639859478429264E-2</v>
      </c>
      <c r="F876" s="15">
        <v>1.9563953348847779E-2</v>
      </c>
      <c r="G876" s="15">
        <v>2.2577048688435658E-2</v>
      </c>
      <c r="H876" s="15">
        <v>2.5793818289352268E-3</v>
      </c>
    </row>
    <row r="877" spans="2:8">
      <c r="B877" s="6">
        <v>0</v>
      </c>
      <c r="C877" s="22">
        <v>0.85617540038758</v>
      </c>
      <c r="D877" s="15">
        <v>2.8973458161015522E-3</v>
      </c>
      <c r="E877" s="15">
        <v>1.2769855503456676E-2</v>
      </c>
      <c r="F877" s="15">
        <v>1.3288638829060255E-2</v>
      </c>
      <c r="G877" s="15">
        <v>2.3402476091801121E-2</v>
      </c>
      <c r="H877" s="15">
        <v>1.1005259235230349E-2</v>
      </c>
    </row>
    <row r="878" spans="2:8">
      <c r="B878" s="6">
        <v>0</v>
      </c>
      <c r="C878" s="15">
        <v>0.17273746837395404</v>
      </c>
      <c r="D878" s="15">
        <v>6.6280127511838946E-3</v>
      </c>
      <c r="E878" s="15">
        <v>3.9079242360274026E-3</v>
      </c>
      <c r="F878" s="15">
        <v>0.28327602742558361</v>
      </c>
      <c r="G878" s="22">
        <v>0.28506693122163379</v>
      </c>
      <c r="H878" s="15">
        <v>4.368325991943537E-2</v>
      </c>
    </row>
    <row r="879" spans="2:8">
      <c r="B879" s="6">
        <v>0</v>
      </c>
      <c r="C879" s="15">
        <v>0.1875549314491195</v>
      </c>
      <c r="D879" s="22">
        <v>0.24616251384535484</v>
      </c>
      <c r="E879" s="15">
        <v>6.1477666577422846E-2</v>
      </c>
      <c r="F879" s="15">
        <v>9.2243587612755848E-2</v>
      </c>
      <c r="G879" s="15">
        <v>3.3931246196412121E-2</v>
      </c>
      <c r="H879" s="15">
        <v>7.8210792280516137E-4</v>
      </c>
    </row>
    <row r="880" spans="2:8">
      <c r="B880" s="6">
        <v>0</v>
      </c>
      <c r="C880" s="15">
        <v>0.27513587754274804</v>
      </c>
      <c r="D880" s="15">
        <v>1.0391509715624418E-2</v>
      </c>
      <c r="E880" s="22">
        <v>0.33091381154828747</v>
      </c>
      <c r="F880" s="15">
        <v>6.0267843930539083E-4</v>
      </c>
      <c r="G880" s="15">
        <v>0.27555978971155365</v>
      </c>
      <c r="H880" s="15">
        <v>2.6914783761496351E-3</v>
      </c>
    </row>
    <row r="881" spans="2:8">
      <c r="B881" s="6">
        <v>0</v>
      </c>
      <c r="C881" s="15">
        <v>1.1177483655499289E-2</v>
      </c>
      <c r="D881" s="15">
        <v>2.0567338677812935E-2</v>
      </c>
      <c r="E881" s="22">
        <v>0.51905007265754111</v>
      </c>
      <c r="F881" s="15">
        <v>0.19096790637282149</v>
      </c>
      <c r="G881" s="15">
        <v>1.5214928467425758E-4</v>
      </c>
      <c r="H881" s="15">
        <v>3.3960955418975883E-2</v>
      </c>
    </row>
    <row r="882" spans="2:8">
      <c r="B882" s="6">
        <v>0</v>
      </c>
      <c r="C882" s="15">
        <v>7.1884752950889849E-2</v>
      </c>
      <c r="D882" s="15">
        <v>0.1353163139664072</v>
      </c>
      <c r="E882" s="22">
        <v>0.4339919453479919</v>
      </c>
      <c r="F882" s="15">
        <v>0.29904161390775003</v>
      </c>
      <c r="G882" s="15">
        <v>8.3850508030392425E-3</v>
      </c>
      <c r="H882" s="15">
        <v>8.2130287417160022E-4</v>
      </c>
    </row>
    <row r="883" spans="2:8">
      <c r="B883" s="6">
        <v>0</v>
      </c>
      <c r="C883" s="15">
        <v>0.15810949524921497</v>
      </c>
      <c r="D883" s="22">
        <v>0.43977003742461113</v>
      </c>
      <c r="E883" s="15">
        <v>6.1187983476463596E-3</v>
      </c>
      <c r="F883" s="15">
        <v>5.4070342593623925E-3</v>
      </c>
      <c r="G883" s="15">
        <v>0.17185000656991964</v>
      </c>
      <c r="H883" s="15">
        <v>5.6922337108236513E-3</v>
      </c>
    </row>
    <row r="884" spans="2:8">
      <c r="B884" s="6">
        <v>0</v>
      </c>
      <c r="C884" s="15">
        <v>5.8096179746171981E-3</v>
      </c>
      <c r="D884" s="22">
        <v>0.49398072963966744</v>
      </c>
      <c r="E884" s="15">
        <v>2.2222115449274722E-2</v>
      </c>
      <c r="F884" s="15">
        <v>0.21481376931023508</v>
      </c>
      <c r="G884" s="15">
        <v>5.2439143722710531E-2</v>
      </c>
      <c r="H884" s="15">
        <v>4.5814514992948349E-3</v>
      </c>
    </row>
    <row r="885" spans="2:8">
      <c r="B885" s="6">
        <v>0</v>
      </c>
      <c r="C885" s="15">
        <v>0.21626805545029892</v>
      </c>
      <c r="D885" s="15">
        <v>0.1085912774532983</v>
      </c>
      <c r="E885" s="22">
        <v>0.39406337898814758</v>
      </c>
      <c r="F885" s="15">
        <v>8.5054888638689929E-2</v>
      </c>
      <c r="G885" s="15">
        <v>2.3297652615546154E-2</v>
      </c>
      <c r="H885" s="15">
        <v>1.6661571670676589E-3</v>
      </c>
    </row>
    <row r="886" spans="2:8">
      <c r="B886" s="6">
        <v>0</v>
      </c>
      <c r="C886" s="15">
        <v>0.14358079672652221</v>
      </c>
      <c r="D886" s="15">
        <v>3.4868809054354135E-4</v>
      </c>
      <c r="E886" s="15">
        <v>2.0053760981002998E-2</v>
      </c>
      <c r="F886" s="22">
        <v>0.59523208401344996</v>
      </c>
      <c r="G886" s="15">
        <v>5.5060836046223532E-3</v>
      </c>
      <c r="H886" s="15">
        <v>1.6172263545861576E-4</v>
      </c>
    </row>
    <row r="887" spans="2:8">
      <c r="B887" s="6">
        <v>0</v>
      </c>
      <c r="C887" s="22">
        <v>0.31557920562654612</v>
      </c>
      <c r="D887" s="15">
        <v>7.6176377541347248E-2</v>
      </c>
      <c r="E887" s="15">
        <v>0.15329731443888608</v>
      </c>
      <c r="F887" s="15">
        <v>3.8445745758341212E-3</v>
      </c>
      <c r="G887" s="15">
        <v>1.4854213418460292E-2</v>
      </c>
      <c r="H887" s="15">
        <v>0.23758691674346974</v>
      </c>
    </row>
    <row r="888" spans="2:8">
      <c r="B888" s="6">
        <v>0</v>
      </c>
      <c r="C888" s="15">
        <v>6.0523712479209381E-3</v>
      </c>
      <c r="D888" s="22">
        <v>0.67722711406560132</v>
      </c>
      <c r="E888" s="15">
        <v>2.1099061540071863E-3</v>
      </c>
      <c r="F888" s="15">
        <v>6.1573855172328551E-3</v>
      </c>
      <c r="G888" s="15">
        <v>3.8377483216711569E-2</v>
      </c>
      <c r="H888" s="15">
        <v>0.11383969701248928</v>
      </c>
    </row>
    <row r="889" spans="2:8">
      <c r="B889" s="6">
        <v>0</v>
      </c>
      <c r="C889" s="15">
        <v>1.3906093904848637E-2</v>
      </c>
      <c r="D889" s="15">
        <v>0.13540921501115219</v>
      </c>
      <c r="E889" s="15">
        <v>0.20324919251782794</v>
      </c>
      <c r="F889" s="22">
        <v>0.31266291139457436</v>
      </c>
      <c r="G889" s="15">
        <v>3.007661965681635E-2</v>
      </c>
      <c r="H889" s="15">
        <v>0.14072717435453122</v>
      </c>
    </row>
    <row r="890" spans="2:8">
      <c r="B890" s="6">
        <v>0</v>
      </c>
      <c r="C890" s="15">
        <v>2.8976783477461621E-2</v>
      </c>
      <c r="D890" s="22">
        <v>0.28909488101238984</v>
      </c>
      <c r="E890" s="15">
        <v>0.10763761035667505</v>
      </c>
      <c r="F890" s="15">
        <v>2.1329553581483952E-3</v>
      </c>
      <c r="G890" s="15">
        <v>0.13397207527680327</v>
      </c>
      <c r="H890" s="15">
        <v>1.1609466549437043E-2</v>
      </c>
    </row>
    <row r="891" spans="2:8">
      <c r="B891" s="6">
        <v>0</v>
      </c>
      <c r="C891" s="15">
        <v>2.5548597015121275E-2</v>
      </c>
      <c r="D891" s="22">
        <v>0.28952136747799589</v>
      </c>
      <c r="E891" s="15">
        <v>6.3219142897708311E-3</v>
      </c>
      <c r="F891" s="15">
        <v>0.10241904753923879</v>
      </c>
      <c r="G891" s="15">
        <v>2.1611196618080811E-2</v>
      </c>
      <c r="H891" s="15">
        <v>0.2275891751891429</v>
      </c>
    </row>
    <row r="892" spans="2:8">
      <c r="B892" s="6">
        <v>0</v>
      </c>
      <c r="C892" s="22">
        <v>0.66438565824801932</v>
      </c>
      <c r="D892" s="15">
        <v>9.0247605139516041E-4</v>
      </c>
      <c r="E892" s="15">
        <v>2.6110232389883845E-9</v>
      </c>
      <c r="F892" s="15">
        <v>0.11996427907887613</v>
      </c>
      <c r="G892" s="15">
        <v>1.5330483861610707E-3</v>
      </c>
      <c r="H892" s="15">
        <v>9.8245991087877495E-4</v>
      </c>
    </row>
    <row r="893" spans="2:8">
      <c r="B893" s="6">
        <v>0</v>
      </c>
      <c r="C893" s="15">
        <v>4.9643663617129977E-2</v>
      </c>
      <c r="D893" s="15">
        <v>0.15329733082040847</v>
      </c>
      <c r="E893" s="22">
        <v>0.499463632386551</v>
      </c>
      <c r="F893" s="15">
        <v>3.0851153148429834E-2</v>
      </c>
      <c r="G893" s="15">
        <v>6.3451381532720674E-2</v>
      </c>
      <c r="H893" s="15">
        <v>6.0363793776148013E-2</v>
      </c>
    </row>
    <row r="894" spans="2:8">
      <c r="B894" s="6">
        <v>0</v>
      </c>
      <c r="C894" s="15">
        <v>2.5726399873148693E-2</v>
      </c>
      <c r="D894" s="15">
        <v>0.20189843909274405</v>
      </c>
      <c r="E894" s="22">
        <v>0.27289476428898163</v>
      </c>
      <c r="F894" s="15">
        <v>1.5935475189459127E-4</v>
      </c>
      <c r="G894" s="15">
        <v>0.16123493739327566</v>
      </c>
      <c r="H894" s="15">
        <v>0.15259041676147547</v>
      </c>
    </row>
    <row r="895" spans="2:8">
      <c r="B895" s="6">
        <v>0</v>
      </c>
      <c r="C895" s="15">
        <v>0.29884150134589554</v>
      </c>
      <c r="D895" s="15">
        <v>2.6869056113887403E-3</v>
      </c>
      <c r="E895" s="22">
        <v>0.38927599940948227</v>
      </c>
      <c r="F895" s="15">
        <v>0.11121106475830508</v>
      </c>
      <c r="G895" s="15">
        <v>6.6409869065736093E-2</v>
      </c>
      <c r="H895" s="15">
        <v>7.6949041297013406E-3</v>
      </c>
    </row>
    <row r="896" spans="2:8">
      <c r="B896" s="6">
        <v>0</v>
      </c>
      <c r="C896" s="15">
        <v>5.3911182603612736E-3</v>
      </c>
      <c r="D896" s="15">
        <v>1.5830765673688048E-4</v>
      </c>
      <c r="E896" s="22">
        <v>0.27010180194622369</v>
      </c>
      <c r="F896" s="15">
        <v>4.9179085799517686E-2</v>
      </c>
      <c r="G896" s="15">
        <v>9.6207139436833855E-4</v>
      </c>
      <c r="H896" s="15">
        <v>5.6025175443346766E-2</v>
      </c>
    </row>
    <row r="897" spans="2:8">
      <c r="B897" s="6">
        <v>0</v>
      </c>
      <c r="C897" s="15">
        <v>1.2545641234195853E-2</v>
      </c>
      <c r="D897" s="22">
        <v>0.66123111571557314</v>
      </c>
      <c r="E897" s="15">
        <v>3.205824502994713E-4</v>
      </c>
      <c r="F897" s="15">
        <v>1.1748048712595239E-2</v>
      </c>
      <c r="G897" s="15">
        <v>3.5492914412724112E-2</v>
      </c>
      <c r="H897" s="15">
        <v>0.20594728770002849</v>
      </c>
    </row>
    <row r="898" spans="2:8">
      <c r="B898" s="6">
        <v>0</v>
      </c>
      <c r="C898" s="22">
        <v>0.44789074188408379</v>
      </c>
      <c r="D898" s="15">
        <v>4.5186286666420274E-3</v>
      </c>
      <c r="E898" s="15">
        <v>1.5725987926605914E-2</v>
      </c>
      <c r="F898" s="15">
        <v>0.20252450833028116</v>
      </c>
      <c r="G898" s="15">
        <v>8.9676034079255677E-3</v>
      </c>
      <c r="H898" s="15">
        <v>2.6972316083345442E-3</v>
      </c>
    </row>
    <row r="899" spans="2:8">
      <c r="B899" s="6">
        <v>0</v>
      </c>
      <c r="C899" s="15">
        <v>3.8420217199417191E-2</v>
      </c>
      <c r="D899" s="15">
        <v>0.17487273414338989</v>
      </c>
      <c r="E899" s="15">
        <v>1.4715407222294141E-2</v>
      </c>
      <c r="F899" s="22">
        <v>0.40000461670515497</v>
      </c>
      <c r="G899" s="15">
        <v>5.0131340758848971E-3</v>
      </c>
      <c r="H899" s="15">
        <v>3.221620454123602E-4</v>
      </c>
    </row>
    <row r="900" spans="2:8">
      <c r="B900" s="6">
        <v>0</v>
      </c>
      <c r="C900" s="22">
        <v>0.59239487833399618</v>
      </c>
      <c r="D900" s="15">
        <v>4.2258107577306204E-3</v>
      </c>
      <c r="E900" s="15">
        <v>1.7867088906699583E-4</v>
      </c>
      <c r="F900" s="15">
        <v>2.2068295849781754E-2</v>
      </c>
      <c r="G900" s="15">
        <v>0.15528592544006883</v>
      </c>
      <c r="H900" s="15">
        <v>2.3396526748987255E-2</v>
      </c>
    </row>
    <row r="901" spans="2:8">
      <c r="B901" s="6">
        <v>0</v>
      </c>
      <c r="C901" s="22">
        <v>0.60312086467393522</v>
      </c>
      <c r="D901" s="15">
        <v>4.3326841914729117E-2</v>
      </c>
      <c r="E901" s="15">
        <v>9.6213521013741759E-4</v>
      </c>
      <c r="F901" s="15">
        <v>6.4793708083656754E-2</v>
      </c>
      <c r="G901" s="15">
        <v>0.14862456310477298</v>
      </c>
      <c r="H901" s="15">
        <v>4.5810350158178079E-4</v>
      </c>
    </row>
    <row r="902" spans="2:8">
      <c r="B902" s="6">
        <v>0</v>
      </c>
      <c r="C902" s="15">
        <v>0.15786912943678802</v>
      </c>
      <c r="D902" s="22">
        <v>0.28236414131672655</v>
      </c>
      <c r="E902" s="15">
        <v>0.24490027951218141</v>
      </c>
      <c r="F902" s="15">
        <v>2.0888470507381936E-3</v>
      </c>
      <c r="G902" s="15">
        <v>3.4976502812285697E-3</v>
      </c>
      <c r="H902" s="15">
        <v>0.12340120241193497</v>
      </c>
    </row>
    <row r="903" spans="2:8">
      <c r="B903" s="6">
        <v>0</v>
      </c>
      <c r="C903" s="15">
        <v>0.17440482603908614</v>
      </c>
      <c r="D903" s="15">
        <v>0.13756952688320753</v>
      </c>
      <c r="E903" s="22">
        <v>0.34452194486148136</v>
      </c>
      <c r="F903" s="15">
        <v>0.1231663919729685</v>
      </c>
      <c r="G903" s="15">
        <v>5.6185232470150103E-3</v>
      </c>
      <c r="H903" s="15">
        <v>4.9521623892532935E-5</v>
      </c>
    </row>
    <row r="904" spans="2:8">
      <c r="B904" s="6">
        <v>0</v>
      </c>
      <c r="C904" s="22">
        <v>0.43968980677046698</v>
      </c>
      <c r="D904" s="15">
        <v>1.4279608591783932E-2</v>
      </c>
      <c r="E904" s="15">
        <v>3.3020883589421749E-3</v>
      </c>
      <c r="F904" s="15">
        <v>4.6563801014391976E-2</v>
      </c>
      <c r="G904" s="15">
        <v>3.9370227577493207E-2</v>
      </c>
      <c r="H904" s="15">
        <v>1.556108796400155E-2</v>
      </c>
    </row>
    <row r="905" spans="2:8">
      <c r="B905" s="6">
        <v>0</v>
      </c>
      <c r="C905" s="15">
        <v>1.9234828191204537E-2</v>
      </c>
      <c r="D905" s="15">
        <v>3.2787302019436707E-2</v>
      </c>
      <c r="E905" s="15">
        <v>0.28624226406388026</v>
      </c>
      <c r="F905" s="15">
        <v>1.9363488948077684E-2</v>
      </c>
      <c r="G905" s="15">
        <v>0.17310110346229576</v>
      </c>
      <c r="H905" s="22">
        <v>0.33574850940792184</v>
      </c>
    </row>
    <row r="906" spans="2:8">
      <c r="B906" s="6">
        <v>0</v>
      </c>
      <c r="C906" s="15">
        <v>4.666913537087914E-2</v>
      </c>
      <c r="D906" s="22">
        <v>0.3135797176255623</v>
      </c>
      <c r="E906" s="15">
        <v>8.1350913664261573E-2</v>
      </c>
      <c r="F906" s="15">
        <v>2.6936237904263225E-2</v>
      </c>
      <c r="G906" s="15">
        <v>2.9403966798946762E-3</v>
      </c>
      <c r="H906" s="15">
        <v>1.0396159010766888E-3</v>
      </c>
    </row>
    <row r="907" spans="2:8">
      <c r="B907" s="6">
        <v>0</v>
      </c>
      <c r="C907" s="15">
        <v>0.34321639009729582</v>
      </c>
      <c r="D907" s="22">
        <v>0.36707792352566426</v>
      </c>
      <c r="E907" s="15">
        <v>1.134748241352746E-3</v>
      </c>
      <c r="F907" s="15">
        <v>1.9230103164245742E-3</v>
      </c>
      <c r="G907" s="15">
        <v>2.5854291395220171E-2</v>
      </c>
      <c r="H907" s="15">
        <v>3.7560106597425841E-3</v>
      </c>
    </row>
    <row r="908" spans="2:8">
      <c r="B908" s="6">
        <v>0</v>
      </c>
      <c r="C908" s="22">
        <v>0.68085976205102561</v>
      </c>
      <c r="D908" s="15">
        <v>1.187043288440367E-2</v>
      </c>
      <c r="E908" s="15">
        <v>9.2295783954352475E-3</v>
      </c>
      <c r="F908" s="15">
        <v>4.9604616870651489E-3</v>
      </c>
      <c r="G908" s="15">
        <v>6.4330709924017029E-2</v>
      </c>
      <c r="H908" s="15">
        <v>2.7025556401141255E-2</v>
      </c>
    </row>
    <row r="909" spans="2:8">
      <c r="B909" s="6">
        <v>0</v>
      </c>
      <c r="C909" s="22">
        <v>0.38888939185693666</v>
      </c>
      <c r="D909" s="15">
        <v>0.2736251125090654</v>
      </c>
      <c r="E909" s="15">
        <v>3.1231447618068814E-2</v>
      </c>
      <c r="F909" s="15">
        <v>7.8704565700022447E-3</v>
      </c>
      <c r="G909" s="15">
        <v>2.7528124879523386E-3</v>
      </c>
      <c r="H909" s="15">
        <v>9.8049935741177013E-2</v>
      </c>
    </row>
    <row r="910" spans="2:8">
      <c r="B910" s="6">
        <v>0</v>
      </c>
      <c r="C910" s="15">
        <v>1.4638260220686582E-2</v>
      </c>
      <c r="D910" s="22">
        <v>0.47618277029795725</v>
      </c>
      <c r="E910" s="15">
        <v>8.5668874378555748E-2</v>
      </c>
      <c r="F910" s="15">
        <v>3.3538107566948058E-3</v>
      </c>
      <c r="G910" s="15">
        <v>8.7822965014090343E-2</v>
      </c>
      <c r="H910" s="15">
        <v>8.2095298710915896E-3</v>
      </c>
    </row>
    <row r="911" spans="2:8">
      <c r="B911" s="6">
        <v>0</v>
      </c>
      <c r="C911" s="15">
        <v>0.28728292227918195</v>
      </c>
      <c r="D911" s="15">
        <v>0.18134684903288353</v>
      </c>
      <c r="E911" s="15">
        <v>3.0998811458014384E-2</v>
      </c>
      <c r="F911" s="22">
        <v>0.32111896237042115</v>
      </c>
      <c r="G911" s="15">
        <v>3.3302170763240962E-3</v>
      </c>
      <c r="H911" s="15">
        <v>4.2049726780399144E-2</v>
      </c>
    </row>
    <row r="912" spans="2:8">
      <c r="B912" s="6">
        <v>0</v>
      </c>
      <c r="C912" s="22">
        <v>0.51637176671035578</v>
      </c>
      <c r="D912" s="15">
        <v>0.21197925227223544</v>
      </c>
      <c r="E912" s="15">
        <v>1.7838201627121332E-2</v>
      </c>
      <c r="F912" s="15">
        <v>9.0533198959585198E-2</v>
      </c>
      <c r="G912" s="15">
        <v>2.381297832718832E-2</v>
      </c>
      <c r="H912" s="15">
        <v>1.9120704795443689E-2</v>
      </c>
    </row>
    <row r="913" spans="2:8">
      <c r="B913" s="6">
        <v>0</v>
      </c>
      <c r="C913" s="15">
        <v>0.14338164749204341</v>
      </c>
      <c r="D913" s="15">
        <v>1.465528149445685E-2</v>
      </c>
      <c r="E913" s="15">
        <v>2.538077798872548E-2</v>
      </c>
      <c r="F913" s="22">
        <v>0.39452778869657362</v>
      </c>
      <c r="G913" s="15">
        <v>0.15166063334587326</v>
      </c>
      <c r="H913" s="15">
        <v>1.4685292787639952E-2</v>
      </c>
    </row>
    <row r="914" spans="2:8">
      <c r="B914" s="6">
        <v>0</v>
      </c>
      <c r="C914" s="15">
        <v>6.6589994027299951E-7</v>
      </c>
      <c r="D914" s="15">
        <v>3.3806215622240648E-2</v>
      </c>
      <c r="E914" s="15">
        <v>9.8274064571186848E-4</v>
      </c>
      <c r="F914" s="15">
        <v>0.25006043138910028</v>
      </c>
      <c r="G914" s="15">
        <v>6.6185655313809613E-2</v>
      </c>
      <c r="H914" s="22">
        <v>0.26688021616964869</v>
      </c>
    </row>
    <row r="915" spans="2:8">
      <c r="B915" s="6">
        <v>0</v>
      </c>
      <c r="C915" s="15">
        <v>9.7478947422058079E-2</v>
      </c>
      <c r="D915" s="22">
        <v>0.73939886677156053</v>
      </c>
      <c r="E915" s="15">
        <v>3.2417058284165634E-2</v>
      </c>
      <c r="F915" s="15">
        <v>7.0689007821601764E-3</v>
      </c>
      <c r="G915" s="15">
        <v>4.7424615705858852E-4</v>
      </c>
      <c r="H915" s="15">
        <v>1.0661851620665661E-2</v>
      </c>
    </row>
    <row r="916" spans="2:8">
      <c r="B916" s="6">
        <v>0</v>
      </c>
      <c r="C916" s="15">
        <v>3.21472643865802E-2</v>
      </c>
      <c r="D916" s="15">
        <v>0.14245154028374463</v>
      </c>
      <c r="E916" s="15">
        <v>0.21155027738909898</v>
      </c>
      <c r="F916" s="15">
        <v>9.3554840191462735E-2</v>
      </c>
      <c r="G916" s="22">
        <v>0.29239049085705504</v>
      </c>
      <c r="H916" s="15">
        <v>8.2596912884167395E-4</v>
      </c>
    </row>
    <row r="917" spans="2:8">
      <c r="B917" s="6">
        <v>0</v>
      </c>
      <c r="C917" s="22">
        <v>0.55370131309291482</v>
      </c>
      <c r="D917" s="15">
        <v>7.849676608182507E-2</v>
      </c>
      <c r="E917" s="15">
        <v>0.21931490677321683</v>
      </c>
      <c r="F917" s="15">
        <v>1.9345377839943168E-2</v>
      </c>
      <c r="G917" s="15">
        <v>6.7704110636025785E-2</v>
      </c>
      <c r="H917" s="15">
        <v>5.2154858265733147E-3</v>
      </c>
    </row>
    <row r="918" spans="2:8">
      <c r="B918" s="6">
        <v>0</v>
      </c>
      <c r="C918" s="15">
        <v>0.24823002319025503</v>
      </c>
      <c r="D918" s="15">
        <v>0.14151937988483701</v>
      </c>
      <c r="E918" s="22">
        <v>0.34317068665975031</v>
      </c>
      <c r="F918" s="15">
        <v>2.1235428622941631E-3</v>
      </c>
      <c r="G918" s="15">
        <v>0.14950310849140702</v>
      </c>
      <c r="H918" s="15">
        <v>4.8300059938699749E-2</v>
      </c>
    </row>
    <row r="919" spans="2:8">
      <c r="B919" s="6">
        <v>0</v>
      </c>
      <c r="C919" s="15">
        <v>3.8923932871078079E-2</v>
      </c>
      <c r="D919" s="15">
        <v>2.6369077956803808E-2</v>
      </c>
      <c r="E919" s="15">
        <v>5.8351288083786056E-2</v>
      </c>
      <c r="F919" s="22">
        <v>0.11256334110393702</v>
      </c>
      <c r="G919" s="15">
        <v>5.7400552385824285E-4</v>
      </c>
      <c r="H919" s="15">
        <v>1.8001354155342535E-2</v>
      </c>
    </row>
    <row r="920" spans="2:8">
      <c r="B920" s="6">
        <v>0</v>
      </c>
      <c r="C920" s="15">
        <v>0.22365341802490171</v>
      </c>
      <c r="D920" s="22">
        <v>0.46673704608347927</v>
      </c>
      <c r="E920" s="15">
        <v>2.4072174854556875E-2</v>
      </c>
      <c r="F920" s="15">
        <v>4.0658107049427197E-2</v>
      </c>
      <c r="G920" s="15">
        <v>1.8034122766373784E-2</v>
      </c>
      <c r="H920" s="15">
        <v>1.0697833653886394E-3</v>
      </c>
    </row>
    <row r="921" spans="2:8">
      <c r="B921" s="6">
        <v>0</v>
      </c>
      <c r="C921" s="15">
        <v>8.2703320446007159E-2</v>
      </c>
      <c r="D921" s="15">
        <v>5.3802409538351553E-2</v>
      </c>
      <c r="E921" s="15">
        <v>0.11192092966155773</v>
      </c>
      <c r="F921" s="15">
        <v>2.1154675422969515E-2</v>
      </c>
      <c r="G921" s="15">
        <v>1.2746805477638597E-3</v>
      </c>
      <c r="H921" s="22">
        <v>0.27993002536571754</v>
      </c>
    </row>
    <row r="922" spans="2:8">
      <c r="B922" s="6">
        <v>0</v>
      </c>
      <c r="C922" s="22">
        <v>0.76113322104060355</v>
      </c>
      <c r="D922" s="15">
        <v>0.10137527179225432</v>
      </c>
      <c r="E922" s="15">
        <v>2.3074831801313199E-3</v>
      </c>
      <c r="F922" s="15">
        <v>2.5109920106648243E-2</v>
      </c>
      <c r="G922" s="15">
        <v>2.1895104661658768E-2</v>
      </c>
      <c r="H922" s="15">
        <v>3.3628141727094378E-2</v>
      </c>
    </row>
    <row r="923" spans="2:8">
      <c r="B923" s="6">
        <v>0</v>
      </c>
      <c r="C923" s="15">
        <v>1.433123046478873E-2</v>
      </c>
      <c r="D923" s="15">
        <v>0.16943123049194567</v>
      </c>
      <c r="E923" s="15">
        <v>1.2952678722477977E-2</v>
      </c>
      <c r="F923" s="15">
        <v>0.1177565794716338</v>
      </c>
      <c r="G923" s="22">
        <v>0.40276431056963724</v>
      </c>
      <c r="H923" s="15">
        <v>9.7591174928556401E-2</v>
      </c>
    </row>
    <row r="924" spans="2:8">
      <c r="B924" s="6">
        <v>0</v>
      </c>
      <c r="C924" s="15">
        <v>2.5537760533263534E-2</v>
      </c>
      <c r="D924" s="15">
        <v>1.0613714657590449E-2</v>
      </c>
      <c r="E924" s="15">
        <v>0.14162926548304913</v>
      </c>
      <c r="F924" s="22">
        <v>0.3754077601823651</v>
      </c>
      <c r="G924" s="15">
        <v>0.11061778831006276</v>
      </c>
      <c r="H924" s="15">
        <v>0.24017337827620991</v>
      </c>
    </row>
    <row r="925" spans="2:8">
      <c r="B925" s="6">
        <v>0</v>
      </c>
      <c r="C925" s="15">
        <v>3.7081005522014151E-4</v>
      </c>
      <c r="D925" s="22">
        <v>0.39167188780446249</v>
      </c>
      <c r="E925" s="15">
        <v>0.13935098103064489</v>
      </c>
      <c r="F925" s="15">
        <v>4.4009113746628563E-4</v>
      </c>
      <c r="G925" s="15">
        <v>4.0545755468310705E-2</v>
      </c>
      <c r="H925" s="15">
        <v>4.6100409113321869E-4</v>
      </c>
    </row>
    <row r="926" spans="2:8">
      <c r="B926" s="6">
        <v>0</v>
      </c>
      <c r="C926" s="22">
        <v>0.30101988759715054</v>
      </c>
      <c r="D926" s="15">
        <v>9.55008700075482E-2</v>
      </c>
      <c r="E926" s="15">
        <v>6.5750879145556329E-2</v>
      </c>
      <c r="F926" s="15">
        <v>0.12759975740238541</v>
      </c>
      <c r="G926" s="15">
        <v>0.25572742492570771</v>
      </c>
      <c r="H926" s="15">
        <v>2.703044172109887E-3</v>
      </c>
    </row>
    <row r="927" spans="2:8">
      <c r="B927" s="6">
        <v>0</v>
      </c>
      <c r="C927" s="22">
        <v>0.414599397450027</v>
      </c>
      <c r="D927" s="15">
        <v>8.5129437993936533E-2</v>
      </c>
      <c r="E927" s="15">
        <v>1.2177318357959802E-4</v>
      </c>
      <c r="F927" s="15">
        <v>0.15532287683350005</v>
      </c>
      <c r="G927" s="15">
        <v>0.25480806882292661</v>
      </c>
      <c r="H927" s="15">
        <v>8.1218521670594485E-3</v>
      </c>
    </row>
    <row r="928" spans="2:8">
      <c r="B928" s="6">
        <v>0</v>
      </c>
      <c r="C928" s="15">
        <v>0.14523154966307397</v>
      </c>
      <c r="D928" s="15">
        <v>0.20305258396962905</v>
      </c>
      <c r="E928" s="15">
        <v>6.1222749931395372E-3</v>
      </c>
      <c r="F928" s="15">
        <v>1.0507928716814195E-2</v>
      </c>
      <c r="G928" s="15">
        <v>0.11432642912863288</v>
      </c>
      <c r="H928" s="22">
        <v>0.27557815522022339</v>
      </c>
    </row>
    <row r="929" spans="2:8" ht="15.75" thickBot="1">
      <c r="B929" s="10">
        <v>0</v>
      </c>
      <c r="C929" s="16">
        <v>7.8025805159346769E-3</v>
      </c>
      <c r="D929" s="16">
        <v>4.9363562953471262E-5</v>
      </c>
      <c r="E929" s="24">
        <v>0.31901853137295683</v>
      </c>
      <c r="F929" s="16">
        <v>5.0107964914499148E-2</v>
      </c>
      <c r="G929" s="16">
        <v>0.26663421067971166</v>
      </c>
      <c r="H929" s="16">
        <v>2.7206046033081754E-2</v>
      </c>
    </row>
    <row r="930" spans="2:8">
      <c r="B930" s="27" t="s">
        <v>288</v>
      </c>
    </row>
  </sheetData>
  <pageMargins left="0.7" right="0.7" top="0.75" bottom="0.75" header="0.3" footer="0.3"/>
  <ignoredErrors>
    <ignoredError sqref="A1"/>
  </ignoredError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7800"/>
  </sheetPr>
  <dimension ref="B1:AC930"/>
  <sheetViews>
    <sheetView zoomScaleNormal="100" workbookViewId="0">
      <selection activeCell="A287" sqref="A287:G485"/>
    </sheetView>
  </sheetViews>
  <sheetFormatPr defaultRowHeight="15"/>
  <cols>
    <col min="1" max="1" width="5" customWidth="1"/>
    <col min="7" max="7" width="9.5703125" bestFit="1" customWidth="1"/>
  </cols>
  <sheetData>
    <row r="1" spans="2:9">
      <c r="B1" t="s">
        <v>289</v>
      </c>
    </row>
    <row r="2" spans="2:9">
      <c r="B2" t="s">
        <v>230</v>
      </c>
    </row>
    <row r="3" spans="2:9">
      <c r="B3" t="s">
        <v>231</v>
      </c>
    </row>
    <row r="4" spans="2:9">
      <c r="B4" t="s">
        <v>232</v>
      </c>
    </row>
    <row r="5" spans="2:9">
      <c r="B5" t="s">
        <v>233</v>
      </c>
    </row>
    <row r="6" spans="2:9">
      <c r="B6" t="s">
        <v>234</v>
      </c>
    </row>
    <row r="7" spans="2:9">
      <c r="B7" t="s">
        <v>235</v>
      </c>
    </row>
    <row r="8" spans="2:9">
      <c r="B8" t="s">
        <v>236</v>
      </c>
    </row>
    <row r="12" spans="2:9">
      <c r="B12" t="s">
        <v>237</v>
      </c>
    </row>
    <row r="13" spans="2:9" ht="15.75" thickBot="1"/>
    <row r="14" spans="2:9">
      <c r="B14" s="7" t="s">
        <v>238</v>
      </c>
      <c r="C14" s="8" t="s">
        <v>239</v>
      </c>
      <c r="D14" s="8" t="s">
        <v>240</v>
      </c>
      <c r="E14" s="8" t="s">
        <v>241</v>
      </c>
      <c r="F14" s="8" t="s">
        <v>242</v>
      </c>
      <c r="G14" s="8" t="s">
        <v>243</v>
      </c>
      <c r="H14" s="8" t="s">
        <v>244</v>
      </c>
      <c r="I14" s="8" t="s">
        <v>245</v>
      </c>
    </row>
    <row r="15" spans="2:9">
      <c r="B15" s="9" t="s">
        <v>103</v>
      </c>
      <c r="C15" s="11">
        <v>198</v>
      </c>
      <c r="D15" s="11">
        <v>0</v>
      </c>
      <c r="E15" s="11">
        <v>198</v>
      </c>
      <c r="F15" s="14">
        <v>5.4248386011076101E-2</v>
      </c>
      <c r="G15" s="14">
        <v>9.96331912362447E-2</v>
      </c>
      <c r="H15" s="14">
        <v>7.6909848195300889E-2</v>
      </c>
      <c r="I15" s="14">
        <v>9.3619961066437191E-3</v>
      </c>
    </row>
    <row r="16" spans="2:9">
      <c r="B16" s="6" t="s">
        <v>104</v>
      </c>
      <c r="C16" s="12">
        <v>198</v>
      </c>
      <c r="D16" s="12">
        <v>0</v>
      </c>
      <c r="E16" s="12">
        <v>198</v>
      </c>
      <c r="F16" s="15">
        <v>18.056222437396102</v>
      </c>
      <c r="G16" s="15">
        <v>51.722447265593097</v>
      </c>
      <c r="H16" s="15">
        <v>25.134822342961865</v>
      </c>
      <c r="I16" s="15">
        <v>5.3253945877956665</v>
      </c>
    </row>
    <row r="17" spans="2:9">
      <c r="B17" s="6" t="s">
        <v>105</v>
      </c>
      <c r="C17" s="12">
        <v>198</v>
      </c>
      <c r="D17" s="12">
        <v>0</v>
      </c>
      <c r="E17" s="12">
        <v>198</v>
      </c>
      <c r="F17" s="15">
        <v>3.0044279448574298E-4</v>
      </c>
      <c r="G17" s="15">
        <v>4.8254027621877002E-4</v>
      </c>
      <c r="H17" s="15">
        <v>4.0586940667868579E-4</v>
      </c>
      <c r="I17" s="15">
        <v>3.6242488753211815E-5</v>
      </c>
    </row>
    <row r="18" spans="2:9">
      <c r="B18" s="6" t="s">
        <v>106</v>
      </c>
      <c r="C18" s="12">
        <v>198</v>
      </c>
      <c r="D18" s="12">
        <v>0</v>
      </c>
      <c r="E18" s="12">
        <v>198</v>
      </c>
      <c r="F18" s="15">
        <v>7.5757575757575803E-3</v>
      </c>
      <c r="G18" s="15">
        <v>1.71796707229778E-2</v>
      </c>
      <c r="H18" s="15">
        <v>1.2143695649239469E-2</v>
      </c>
      <c r="I18" s="15">
        <v>2.0316490556804485E-3</v>
      </c>
    </row>
    <row r="19" spans="2:9">
      <c r="B19" s="6" t="s">
        <v>107</v>
      </c>
      <c r="C19" s="12">
        <v>198</v>
      </c>
      <c r="D19" s="12">
        <v>0</v>
      </c>
      <c r="E19" s="12">
        <v>198</v>
      </c>
      <c r="F19" s="15">
        <v>17.8440125957367</v>
      </c>
      <c r="G19" s="15">
        <v>47.1448550052055</v>
      </c>
      <c r="H19" s="15">
        <v>25.877896481951321</v>
      </c>
      <c r="I19" s="15">
        <v>4.9873647365532987</v>
      </c>
    </row>
    <row r="20" spans="2:9">
      <c r="B20" s="6" t="s">
        <v>108</v>
      </c>
      <c r="C20" s="12">
        <v>198</v>
      </c>
      <c r="D20" s="12">
        <v>0</v>
      </c>
      <c r="E20" s="12">
        <v>198</v>
      </c>
      <c r="F20" s="15">
        <v>792.02811715587404</v>
      </c>
      <c r="G20" s="15">
        <v>13108.3060885534</v>
      </c>
      <c r="H20" s="15">
        <v>2515.0193335355148</v>
      </c>
      <c r="I20" s="15">
        <v>1656.0160179532566</v>
      </c>
    </row>
    <row r="21" spans="2:9">
      <c r="B21" s="6" t="s">
        <v>109</v>
      </c>
      <c r="C21" s="12">
        <v>198</v>
      </c>
      <c r="D21" s="12">
        <v>0</v>
      </c>
      <c r="E21" s="12">
        <v>198</v>
      </c>
      <c r="F21" s="15">
        <v>1.42516342906714E-3</v>
      </c>
      <c r="G21" s="15">
        <v>3.9888106092001701E-3</v>
      </c>
      <c r="H21" s="15">
        <v>2.5937050446890406E-3</v>
      </c>
      <c r="I21" s="15">
        <v>5.1559819640856512E-4</v>
      </c>
    </row>
    <row r="22" spans="2:9">
      <c r="B22" s="6" t="s">
        <v>246</v>
      </c>
      <c r="C22" s="12">
        <v>198</v>
      </c>
      <c r="D22" s="12">
        <v>0</v>
      </c>
      <c r="E22" s="12">
        <v>198</v>
      </c>
      <c r="F22" s="15">
        <v>14.135636288169099</v>
      </c>
      <c r="G22" s="15">
        <v>48.897568787777402</v>
      </c>
      <c r="H22" s="15">
        <v>28.032614173996642</v>
      </c>
      <c r="I22" s="15">
        <v>7.8015290262864649</v>
      </c>
    </row>
    <row r="23" spans="2:9">
      <c r="B23" s="6" t="s">
        <v>111</v>
      </c>
      <c r="C23" s="12">
        <v>198</v>
      </c>
      <c r="D23" s="12">
        <v>0</v>
      </c>
      <c r="E23" s="12">
        <v>198</v>
      </c>
      <c r="F23" s="15">
        <v>452.81984228601402</v>
      </c>
      <c r="G23" s="15">
        <v>17764.860992006499</v>
      </c>
      <c r="H23" s="15">
        <v>3476.9484209888756</v>
      </c>
      <c r="I23" s="15">
        <v>2796.7294270712769</v>
      </c>
    </row>
    <row r="24" spans="2:9">
      <c r="B24" s="6" t="s">
        <v>112</v>
      </c>
      <c r="C24" s="12">
        <v>198</v>
      </c>
      <c r="D24" s="12">
        <v>0</v>
      </c>
      <c r="E24" s="12">
        <v>198</v>
      </c>
      <c r="F24" s="15">
        <v>5.4248386011076101E-2</v>
      </c>
      <c r="G24" s="15">
        <v>9.96331912362447E-2</v>
      </c>
      <c r="H24" s="15">
        <v>7.6909848195300889E-2</v>
      </c>
      <c r="I24" s="15">
        <v>9.3619961066437191E-3</v>
      </c>
    </row>
    <row r="25" spans="2:9">
      <c r="B25" s="6" t="s">
        <v>113</v>
      </c>
      <c r="C25" s="12">
        <v>198</v>
      </c>
      <c r="D25" s="12">
        <v>0</v>
      </c>
      <c r="E25" s="12">
        <v>198</v>
      </c>
      <c r="F25" s="15">
        <v>18.056222437396102</v>
      </c>
      <c r="G25" s="15">
        <v>51.722447265593097</v>
      </c>
      <c r="H25" s="15">
        <v>25.134822342961865</v>
      </c>
      <c r="I25" s="15">
        <v>5.3253945877956665</v>
      </c>
    </row>
    <row r="26" spans="2:9">
      <c r="B26" s="6" t="s">
        <v>114</v>
      </c>
      <c r="C26" s="12">
        <v>198</v>
      </c>
      <c r="D26" s="12">
        <v>0</v>
      </c>
      <c r="E26" s="12">
        <v>198</v>
      </c>
      <c r="F26" s="15">
        <v>5.0824788113726995E-7</v>
      </c>
      <c r="G26" s="15">
        <v>1.1976006379893401E-6</v>
      </c>
      <c r="H26" s="15">
        <v>9.2269453548076431E-7</v>
      </c>
      <c r="I26" s="15">
        <v>1.3262855314797886E-7</v>
      </c>
    </row>
    <row r="27" spans="2:9">
      <c r="B27" s="6" t="s">
        <v>115</v>
      </c>
      <c r="C27" s="12">
        <v>198</v>
      </c>
      <c r="D27" s="12">
        <v>0</v>
      </c>
      <c r="E27" s="12">
        <v>198</v>
      </c>
      <c r="F27" s="15">
        <v>1.7692335819029099</v>
      </c>
      <c r="G27" s="15">
        <v>1.88220666749549</v>
      </c>
      <c r="H27" s="15">
        <v>1.8034670976248941</v>
      </c>
      <c r="I27" s="15">
        <v>2.1056062049431026E-2</v>
      </c>
    </row>
    <row r="28" spans="2:9">
      <c r="B28" s="6" t="s">
        <v>116</v>
      </c>
      <c r="C28" s="12">
        <v>198</v>
      </c>
      <c r="D28" s="12">
        <v>0</v>
      </c>
      <c r="E28" s="12">
        <v>198</v>
      </c>
      <c r="F28" s="15">
        <v>1.7692335819029099</v>
      </c>
      <c r="G28" s="15">
        <v>1.88220666749549</v>
      </c>
      <c r="H28" s="15">
        <v>1.8034670976248941</v>
      </c>
      <c r="I28" s="15">
        <v>2.1056062049431026E-2</v>
      </c>
    </row>
    <row r="29" spans="2:9">
      <c r="B29" s="6" t="s">
        <v>117</v>
      </c>
      <c r="C29" s="12">
        <v>198</v>
      </c>
      <c r="D29" s="12">
        <v>0</v>
      </c>
      <c r="E29" s="12">
        <v>198</v>
      </c>
      <c r="F29" s="15">
        <v>1.7692335819029099</v>
      </c>
      <c r="G29" s="15">
        <v>1.88220666749549</v>
      </c>
      <c r="H29" s="15">
        <v>1.8034670976248941</v>
      </c>
      <c r="I29" s="15">
        <v>2.1056062049431026E-2</v>
      </c>
    </row>
    <row r="30" spans="2:9">
      <c r="B30" s="6" t="s">
        <v>118</v>
      </c>
      <c r="C30" s="12">
        <v>198</v>
      </c>
      <c r="D30" s="12">
        <v>0</v>
      </c>
      <c r="E30" s="12">
        <v>198</v>
      </c>
      <c r="F30" s="15">
        <v>1.1564528088564801</v>
      </c>
      <c r="G30" s="15">
        <v>1.54649010026255</v>
      </c>
      <c r="H30" s="15">
        <v>1.1983159354124397</v>
      </c>
      <c r="I30" s="15">
        <v>5.4677053563348677E-2</v>
      </c>
    </row>
    <row r="31" spans="2:9">
      <c r="B31" s="6" t="s">
        <v>119</v>
      </c>
      <c r="C31" s="12">
        <v>198</v>
      </c>
      <c r="D31" s="12">
        <v>0</v>
      </c>
      <c r="E31" s="12">
        <v>198</v>
      </c>
      <c r="F31" s="15">
        <v>1.1572553502674101</v>
      </c>
      <c r="G31" s="15">
        <v>1.39781954615455</v>
      </c>
      <c r="H31" s="15">
        <v>1.1913877256368111</v>
      </c>
      <c r="I31" s="15">
        <v>3.5625527351870738E-2</v>
      </c>
    </row>
    <row r="32" spans="2:9">
      <c r="B32" s="6" t="s">
        <v>120</v>
      </c>
      <c r="C32" s="12">
        <v>198</v>
      </c>
      <c r="D32" s="12">
        <v>0</v>
      </c>
      <c r="E32" s="12">
        <v>198</v>
      </c>
      <c r="F32" s="15">
        <v>1.1572553502674101</v>
      </c>
      <c r="G32" s="15">
        <v>1.4446081584953101</v>
      </c>
      <c r="H32" s="15">
        <v>1.1969913981481037</v>
      </c>
      <c r="I32" s="15">
        <v>4.0604473426621143E-2</v>
      </c>
    </row>
    <row r="33" spans="2:29">
      <c r="B33" s="6" t="s">
        <v>121</v>
      </c>
      <c r="C33" s="12">
        <v>198</v>
      </c>
      <c r="D33" s="12">
        <v>0</v>
      </c>
      <c r="E33" s="12">
        <v>198</v>
      </c>
      <c r="F33" s="15">
        <v>0.17964632898601299</v>
      </c>
      <c r="G33" s="15">
        <v>0.70808207311091698</v>
      </c>
      <c r="H33" s="15">
        <v>0.53716431155372046</v>
      </c>
      <c r="I33" s="15">
        <v>0.15346004897891033</v>
      </c>
    </row>
    <row r="34" spans="2:29">
      <c r="B34" s="6" t="s">
        <v>122</v>
      </c>
      <c r="C34" s="12">
        <v>198</v>
      </c>
      <c r="D34" s="12">
        <v>0</v>
      </c>
      <c r="E34" s="12">
        <v>198</v>
      </c>
      <c r="F34" s="15">
        <v>0.15863234560616599</v>
      </c>
      <c r="G34" s="15">
        <v>0.68232199744530397</v>
      </c>
      <c r="H34" s="15">
        <v>0.51770600346893925</v>
      </c>
      <c r="I34" s="15">
        <v>0.1455101286626776</v>
      </c>
    </row>
    <row r="35" spans="2:29">
      <c r="B35" s="6" t="s">
        <v>123</v>
      </c>
      <c r="C35" s="12">
        <v>198</v>
      </c>
      <c r="D35" s="12">
        <v>0</v>
      </c>
      <c r="E35" s="12">
        <v>198</v>
      </c>
      <c r="F35" s="15">
        <v>9.3104387656518295E-2</v>
      </c>
      <c r="G35" s="15">
        <v>0.71424028694887598</v>
      </c>
      <c r="H35" s="15">
        <v>0.48197216927447817</v>
      </c>
      <c r="I35" s="15">
        <v>0.14366421835339957</v>
      </c>
    </row>
    <row r="36" spans="2:29">
      <c r="B36" s="6" t="s">
        <v>124</v>
      </c>
      <c r="C36" s="12">
        <v>198</v>
      </c>
      <c r="D36" s="12">
        <v>0</v>
      </c>
      <c r="E36" s="12">
        <v>198</v>
      </c>
      <c r="F36" s="15">
        <v>-3.06773945152844</v>
      </c>
      <c r="G36" s="15">
        <v>-1.7480787334498999</v>
      </c>
      <c r="H36" s="15">
        <v>-2.4269842686262937</v>
      </c>
      <c r="I36" s="15">
        <v>0.23432465590533369</v>
      </c>
    </row>
    <row r="37" spans="2:29">
      <c r="B37" s="6" t="s">
        <v>125</v>
      </c>
      <c r="C37" s="12">
        <v>198</v>
      </c>
      <c r="D37" s="12">
        <v>0</v>
      </c>
      <c r="E37" s="12">
        <v>198</v>
      </c>
      <c r="F37" s="15">
        <v>21.662515529635499</v>
      </c>
      <c r="G37" s="15">
        <v>27.3300578077158</v>
      </c>
      <c r="H37" s="15">
        <v>24.042879535375747</v>
      </c>
      <c r="I37" s="15">
        <v>0.94365711257210372</v>
      </c>
    </row>
    <row r="38" spans="2:29">
      <c r="B38" s="6" t="s">
        <v>126</v>
      </c>
      <c r="C38" s="12">
        <v>198</v>
      </c>
      <c r="D38" s="12">
        <v>0</v>
      </c>
      <c r="E38" s="12">
        <v>198</v>
      </c>
      <c r="F38" s="15">
        <v>-4.7447730653967302</v>
      </c>
      <c r="G38" s="15">
        <v>-3.2788766319651299</v>
      </c>
      <c r="H38" s="15">
        <v>-4.1306290615157053</v>
      </c>
      <c r="I38" s="15">
        <v>0.30818533476416426</v>
      </c>
    </row>
    <row r="39" spans="2:29">
      <c r="B39" s="6" t="s">
        <v>127</v>
      </c>
      <c r="C39" s="12">
        <v>198</v>
      </c>
      <c r="D39" s="12">
        <v>0</v>
      </c>
      <c r="E39" s="12">
        <v>198</v>
      </c>
      <c r="F39" s="15">
        <v>25.6947914824047</v>
      </c>
      <c r="G39" s="15">
        <v>29.460191632514199</v>
      </c>
      <c r="H39" s="15">
        <v>27.459844589637139</v>
      </c>
      <c r="I39" s="15">
        <v>0.59228420363984891</v>
      </c>
    </row>
    <row r="40" spans="2:29">
      <c r="B40" s="6" t="s">
        <v>128</v>
      </c>
      <c r="C40" s="12">
        <v>198</v>
      </c>
      <c r="D40" s="12">
        <v>0</v>
      </c>
      <c r="E40" s="12">
        <v>198</v>
      </c>
      <c r="F40" s="15">
        <v>-6.1189921527969302</v>
      </c>
      <c r="G40" s="15">
        <v>-3.4058707086453501</v>
      </c>
      <c r="H40" s="15">
        <v>-4.4141302263836399</v>
      </c>
      <c r="I40" s="15">
        <v>0.65991685285867652</v>
      </c>
    </row>
    <row r="41" spans="2:29" ht="15.75" thickBot="1">
      <c r="B41" s="10" t="s">
        <v>129</v>
      </c>
      <c r="C41" s="13">
        <v>198</v>
      </c>
      <c r="D41" s="13">
        <v>0</v>
      </c>
      <c r="E41" s="13">
        <v>198</v>
      </c>
      <c r="F41" s="16">
        <v>24.9874703440105</v>
      </c>
      <c r="G41" s="16">
        <v>29.781090461880598</v>
      </c>
      <c r="H41" s="16">
        <v>27.04892295876531</v>
      </c>
      <c r="I41" s="16">
        <v>0.97917762254691898</v>
      </c>
    </row>
    <row r="44" spans="2:29">
      <c r="B44" t="s">
        <v>247</v>
      </c>
    </row>
    <row r="45" spans="2:29" ht="15.75" thickBot="1"/>
    <row r="46" spans="2:29">
      <c r="B46" s="7" t="s">
        <v>248</v>
      </c>
      <c r="C46" s="8" t="s">
        <v>103</v>
      </c>
      <c r="D46" s="8" t="s">
        <v>104</v>
      </c>
      <c r="E46" s="8" t="s">
        <v>105</v>
      </c>
      <c r="F46" s="8" t="s">
        <v>106</v>
      </c>
      <c r="G46" s="8" t="s">
        <v>107</v>
      </c>
      <c r="H46" s="8" t="s">
        <v>108</v>
      </c>
      <c r="I46" s="8" t="s">
        <v>109</v>
      </c>
      <c r="J46" s="8" t="s">
        <v>246</v>
      </c>
      <c r="K46" s="8" t="s">
        <v>111</v>
      </c>
      <c r="L46" s="8" t="s">
        <v>112</v>
      </c>
      <c r="M46" s="8" t="s">
        <v>113</v>
      </c>
      <c r="N46" s="8" t="s">
        <v>114</v>
      </c>
      <c r="O46" s="8" t="s">
        <v>115</v>
      </c>
      <c r="P46" s="8" t="s">
        <v>116</v>
      </c>
      <c r="Q46" s="8" t="s">
        <v>117</v>
      </c>
      <c r="R46" s="8" t="s">
        <v>118</v>
      </c>
      <c r="S46" s="8" t="s">
        <v>119</v>
      </c>
      <c r="T46" s="8" t="s">
        <v>120</v>
      </c>
      <c r="U46" s="8" t="s">
        <v>121</v>
      </c>
      <c r="V46" s="8" t="s">
        <v>122</v>
      </c>
      <c r="W46" s="8" t="s">
        <v>123</v>
      </c>
      <c r="X46" s="8" t="s">
        <v>124</v>
      </c>
      <c r="Y46" s="8" t="s">
        <v>125</v>
      </c>
      <c r="Z46" s="8" t="s">
        <v>126</v>
      </c>
      <c r="AA46" s="8" t="s">
        <v>127</v>
      </c>
      <c r="AB46" s="8" t="s">
        <v>128</v>
      </c>
      <c r="AC46" s="8" t="s">
        <v>129</v>
      </c>
    </row>
    <row r="47" spans="2:29">
      <c r="B47" s="18" t="s">
        <v>103</v>
      </c>
      <c r="C47" s="21">
        <v>1</v>
      </c>
      <c r="D47" s="14">
        <v>-0.26537963967131406</v>
      </c>
      <c r="E47" s="14">
        <v>0.58430481358124275</v>
      </c>
      <c r="F47" s="14">
        <v>0.84142158166274239</v>
      </c>
      <c r="G47" s="14">
        <v>-0.12301463817552202</v>
      </c>
      <c r="H47" s="14">
        <v>-9.017910488426438E-2</v>
      </c>
      <c r="I47" s="14">
        <v>0.74962055888830359</v>
      </c>
      <c r="J47" s="14">
        <v>-0.3938465969859265</v>
      </c>
      <c r="K47" s="14">
        <v>-0.31459476084179228</v>
      </c>
      <c r="L47" s="14">
        <v>1</v>
      </c>
      <c r="M47" s="14">
        <v>-0.26537963967131406</v>
      </c>
      <c r="N47" s="14">
        <v>0.63623357325817775</v>
      </c>
      <c r="O47" s="14">
        <v>-0.61112184631180555</v>
      </c>
      <c r="P47" s="14">
        <v>-0.61112184631180555</v>
      </c>
      <c r="Q47" s="14">
        <v>-0.61112184631180555</v>
      </c>
      <c r="R47" s="14">
        <v>-4.8107885184252859E-2</v>
      </c>
      <c r="S47" s="14">
        <v>-9.3002350611430973E-2</v>
      </c>
      <c r="T47" s="14">
        <v>-7.9099383473888729E-2</v>
      </c>
      <c r="U47" s="14">
        <v>-0.23124264219865653</v>
      </c>
      <c r="V47" s="14">
        <v>-0.21742704517849454</v>
      </c>
      <c r="W47" s="14">
        <v>-0.33128722887104567</v>
      </c>
      <c r="X47" s="14">
        <v>0.3897605460993705</v>
      </c>
      <c r="Y47" s="14">
        <v>-0.36227736433552271</v>
      </c>
      <c r="Z47" s="14">
        <v>0.22558657245589611</v>
      </c>
      <c r="AA47" s="14">
        <v>-0.41273318477026577</v>
      </c>
      <c r="AB47" s="14">
        <v>-0.22325373738705714</v>
      </c>
      <c r="AC47" s="14">
        <v>-6.6669119155306059E-2</v>
      </c>
    </row>
    <row r="48" spans="2:29">
      <c r="B48" s="17" t="s">
        <v>104</v>
      </c>
      <c r="C48" s="15">
        <v>-0.26537963967131406</v>
      </c>
      <c r="D48" s="23">
        <v>1</v>
      </c>
      <c r="E48" s="15">
        <v>1.5394698152521768E-2</v>
      </c>
      <c r="F48" s="15">
        <v>-0.24825230706573143</v>
      </c>
      <c r="G48" s="15">
        <v>0.54524440459931667</v>
      </c>
      <c r="H48" s="15">
        <v>0.52678843466384451</v>
      </c>
      <c r="I48" s="15">
        <v>-0.16020699085389142</v>
      </c>
      <c r="J48" s="15">
        <v>0.12395967275080409</v>
      </c>
      <c r="K48" s="15">
        <v>0.13255095161786951</v>
      </c>
      <c r="L48" s="15">
        <v>-0.26537963967131389</v>
      </c>
      <c r="M48" s="15">
        <v>1</v>
      </c>
      <c r="N48" s="15">
        <v>-0.42384043721680359</v>
      </c>
      <c r="O48" s="15">
        <v>0.60042623761200353</v>
      </c>
      <c r="P48" s="15">
        <v>0.60042623761200353</v>
      </c>
      <c r="Q48" s="15">
        <v>0.60042623761200353</v>
      </c>
      <c r="R48" s="15">
        <v>0.65904138818301894</v>
      </c>
      <c r="S48" s="15">
        <v>0.46697733629940524</v>
      </c>
      <c r="T48" s="15">
        <v>0.47456061789587306</v>
      </c>
      <c r="U48" s="15">
        <v>0.37677929052954245</v>
      </c>
      <c r="V48" s="15">
        <v>0.26414319046056312</v>
      </c>
      <c r="W48" s="15">
        <v>0.23296108106750801</v>
      </c>
      <c r="X48" s="15">
        <v>-0.63446089223304747</v>
      </c>
      <c r="Y48" s="15">
        <v>0.77476271436377342</v>
      </c>
      <c r="Z48" s="15">
        <v>0.28616192668135237</v>
      </c>
      <c r="AA48" s="15">
        <v>0.29034959648039493</v>
      </c>
      <c r="AB48" s="15">
        <v>2.4611422574712785E-2</v>
      </c>
      <c r="AC48" s="15">
        <v>0.23036994796250657</v>
      </c>
    </row>
    <row r="49" spans="2:29">
      <c r="B49" s="17" t="s">
        <v>105</v>
      </c>
      <c r="C49" s="15">
        <v>0.58430481358124275</v>
      </c>
      <c r="D49" s="15">
        <v>1.5394698152521768E-2</v>
      </c>
      <c r="E49" s="23">
        <v>1</v>
      </c>
      <c r="F49" s="15">
        <v>0.42426561876251007</v>
      </c>
      <c r="G49" s="15">
        <v>0.14632533919615295</v>
      </c>
      <c r="H49" s="15">
        <v>0.15026629828231117</v>
      </c>
      <c r="I49" s="15">
        <v>0.42265782719373446</v>
      </c>
      <c r="J49" s="15">
        <v>-0.44443413332789161</v>
      </c>
      <c r="K49" s="15">
        <v>-0.41813451606630314</v>
      </c>
      <c r="L49" s="15">
        <v>0.58430481358124331</v>
      </c>
      <c r="M49" s="15">
        <v>1.5394698152521749E-2</v>
      </c>
      <c r="N49" s="15">
        <v>0.88938051661241191</v>
      </c>
      <c r="O49" s="15">
        <v>-0.7778787291378999</v>
      </c>
      <c r="P49" s="15">
        <v>-0.7778787291378999</v>
      </c>
      <c r="Q49" s="15">
        <v>-0.7778787291378999</v>
      </c>
      <c r="R49" s="15">
        <v>9.0302163459374071E-2</v>
      </c>
      <c r="S49" s="15">
        <v>1.8437213851643246E-2</v>
      </c>
      <c r="T49" s="15">
        <v>-3.9696827870043153E-2</v>
      </c>
      <c r="U49" s="15">
        <v>-0.17883121112844722</v>
      </c>
      <c r="V49" s="15">
        <v>-0.16531609314352405</v>
      </c>
      <c r="W49" s="15">
        <v>-0.37287934654752258</v>
      </c>
      <c r="X49" s="15">
        <v>4.320861662593245E-2</v>
      </c>
      <c r="Y49" s="15">
        <v>-9.7865638313907086E-2</v>
      </c>
      <c r="Z49" s="15">
        <v>0.23145571505664203</v>
      </c>
      <c r="AA49" s="15">
        <v>-0.33710644594364686</v>
      </c>
      <c r="AB49" s="15">
        <v>-0.24356011977187295</v>
      </c>
      <c r="AC49" s="15">
        <v>-0.18103166375819535</v>
      </c>
    </row>
    <row r="50" spans="2:29">
      <c r="B50" s="17" t="s">
        <v>106</v>
      </c>
      <c r="C50" s="15">
        <v>0.84142158166274239</v>
      </c>
      <c r="D50" s="15">
        <v>-0.24825230706573143</v>
      </c>
      <c r="E50" s="15">
        <v>0.42426561876251007</v>
      </c>
      <c r="F50" s="23">
        <v>1</v>
      </c>
      <c r="G50" s="15">
        <v>-0.27793553570059965</v>
      </c>
      <c r="H50" s="15">
        <v>-0.19199253856861961</v>
      </c>
      <c r="I50" s="15">
        <v>0.83854206820193067</v>
      </c>
      <c r="J50" s="15">
        <v>-0.26251307673087054</v>
      </c>
      <c r="K50" s="15">
        <v>-0.21158633732864457</v>
      </c>
      <c r="L50" s="15">
        <v>0.84142158166274272</v>
      </c>
      <c r="M50" s="15">
        <v>-0.24825230706573065</v>
      </c>
      <c r="N50" s="15">
        <v>0.4830587172523354</v>
      </c>
      <c r="O50" s="15">
        <v>-0.46464897449275422</v>
      </c>
      <c r="P50" s="15">
        <v>-0.46464897449275422</v>
      </c>
      <c r="Q50" s="15">
        <v>-0.46464897449275422</v>
      </c>
      <c r="R50" s="15">
        <v>-7.1675573222046832E-2</v>
      </c>
      <c r="S50" s="15">
        <v>-0.12334486870880448</v>
      </c>
      <c r="T50" s="15">
        <v>-9.9730182510123458E-2</v>
      </c>
      <c r="U50" s="15">
        <v>-0.23006287593108216</v>
      </c>
      <c r="V50" s="15">
        <v>-0.25027358343609785</v>
      </c>
      <c r="W50" s="15">
        <v>-0.25969999877525513</v>
      </c>
      <c r="X50" s="15">
        <v>0.31853459578527832</v>
      </c>
      <c r="Y50" s="15">
        <v>-0.27840857856745271</v>
      </c>
      <c r="Z50" s="15">
        <v>0.24608834596741275</v>
      </c>
      <c r="AA50" s="15">
        <v>-0.43601402059424627</v>
      </c>
      <c r="AB50" s="15">
        <v>-0.15429482340559192</v>
      </c>
      <c r="AC50" s="15">
        <v>5.1225450859202623E-3</v>
      </c>
    </row>
    <row r="51" spans="2:29">
      <c r="B51" s="17" t="s">
        <v>107</v>
      </c>
      <c r="C51" s="15">
        <v>-0.12301463817552202</v>
      </c>
      <c r="D51" s="15">
        <v>0.54524440459931667</v>
      </c>
      <c r="E51" s="15">
        <v>0.14632533919615295</v>
      </c>
      <c r="F51" s="15">
        <v>-0.27793553570059965</v>
      </c>
      <c r="G51" s="23">
        <v>1</v>
      </c>
      <c r="H51" s="15">
        <v>0.93700014915127317</v>
      </c>
      <c r="I51" s="15">
        <v>-0.23297650569820594</v>
      </c>
      <c r="J51" s="15">
        <v>-0.10340090224286244</v>
      </c>
      <c r="K51" s="15">
        <v>-0.1116449666032418</v>
      </c>
      <c r="L51" s="15">
        <v>-0.12301463817552211</v>
      </c>
      <c r="M51" s="15">
        <v>0.54524440459931678</v>
      </c>
      <c r="N51" s="15">
        <v>-0.1183253002209181</v>
      </c>
      <c r="O51" s="15">
        <v>0.22814277730313806</v>
      </c>
      <c r="P51" s="15">
        <v>0.22814277730313806</v>
      </c>
      <c r="Q51" s="15">
        <v>0.22814277730313806</v>
      </c>
      <c r="R51" s="15">
        <v>0.38612611034075667</v>
      </c>
      <c r="S51" s="15">
        <v>0.44369401646005119</v>
      </c>
      <c r="T51" s="15">
        <v>0.34946410281921236</v>
      </c>
      <c r="U51" s="15">
        <v>0.19290552388954388</v>
      </c>
      <c r="V51" s="15">
        <v>0.28477948114031759</v>
      </c>
      <c r="W51" s="15">
        <v>1.0994268205529684E-3</v>
      </c>
      <c r="X51" s="15">
        <v>-0.4907409081543348</v>
      </c>
      <c r="Y51" s="15">
        <v>0.51726961884498801</v>
      </c>
      <c r="Z51" s="15">
        <v>0.35802516013902175</v>
      </c>
      <c r="AA51" s="15">
        <v>0.3364752794807081</v>
      </c>
      <c r="AB51" s="15">
        <v>2.3520662032806186E-2</v>
      </c>
      <c r="AC51" s="15">
        <v>-7.0665606291911473E-2</v>
      </c>
    </row>
    <row r="52" spans="2:29">
      <c r="B52" s="17" t="s">
        <v>108</v>
      </c>
      <c r="C52" s="15">
        <v>-9.017910488426438E-2</v>
      </c>
      <c r="D52" s="15">
        <v>0.52678843466384451</v>
      </c>
      <c r="E52" s="15">
        <v>0.15026629828231117</v>
      </c>
      <c r="F52" s="15">
        <v>-0.19199253856861961</v>
      </c>
      <c r="G52" s="15">
        <v>0.93700014915127317</v>
      </c>
      <c r="H52" s="23">
        <v>1</v>
      </c>
      <c r="I52" s="15">
        <v>-0.16979498468256649</v>
      </c>
      <c r="J52" s="15">
        <v>-0.11155477258726958</v>
      </c>
      <c r="K52" s="15">
        <v>-0.14054765697240454</v>
      </c>
      <c r="L52" s="15">
        <v>-9.0179104884263867E-2</v>
      </c>
      <c r="M52" s="15">
        <v>0.5267884346638444</v>
      </c>
      <c r="N52" s="15">
        <v>-0.10659599681301125</v>
      </c>
      <c r="O52" s="15">
        <v>0.21231831615176042</v>
      </c>
      <c r="P52" s="15">
        <v>0.21231831615176042</v>
      </c>
      <c r="Q52" s="15">
        <v>0.21231831615176042</v>
      </c>
      <c r="R52" s="15">
        <v>0.39518527242047341</v>
      </c>
      <c r="S52" s="15">
        <v>0.41506528794785458</v>
      </c>
      <c r="T52" s="15">
        <v>0.37009450170508335</v>
      </c>
      <c r="U52" s="15">
        <v>0.19823714640005258</v>
      </c>
      <c r="V52" s="15">
        <v>0.27303766733941903</v>
      </c>
      <c r="W52" s="15">
        <v>5.4970846743828657E-3</v>
      </c>
      <c r="X52" s="15">
        <v>-0.49353378981186424</v>
      </c>
      <c r="Y52" s="15">
        <v>0.5151374706359525</v>
      </c>
      <c r="Z52" s="15">
        <v>0.40158355064988682</v>
      </c>
      <c r="AA52" s="15">
        <v>0.27077202204311956</v>
      </c>
      <c r="AB52" s="15">
        <v>6.4929564202351351E-3</v>
      </c>
      <c r="AC52" s="15">
        <v>-6.2703254963736452E-2</v>
      </c>
    </row>
    <row r="53" spans="2:29">
      <c r="B53" s="17" t="s">
        <v>109</v>
      </c>
      <c r="C53" s="15">
        <v>0.74962055888830359</v>
      </c>
      <c r="D53" s="15">
        <v>-0.16020699085389142</v>
      </c>
      <c r="E53" s="15">
        <v>0.42265782719373446</v>
      </c>
      <c r="F53" s="15">
        <v>0.83854206820193067</v>
      </c>
      <c r="G53" s="15">
        <v>-0.23297650569820594</v>
      </c>
      <c r="H53" s="15">
        <v>-0.16979498468256649</v>
      </c>
      <c r="I53" s="23">
        <v>1</v>
      </c>
      <c r="J53" s="15">
        <v>-0.46587169473243206</v>
      </c>
      <c r="K53" s="15">
        <v>-0.34558693200315582</v>
      </c>
      <c r="L53" s="15">
        <v>0.74962055888830392</v>
      </c>
      <c r="M53" s="15">
        <v>-0.16020699085389145</v>
      </c>
      <c r="N53" s="15">
        <v>0.44382810398478284</v>
      </c>
      <c r="O53" s="15">
        <v>-0.41811855442557228</v>
      </c>
      <c r="P53" s="15">
        <v>-0.41811855442557228</v>
      </c>
      <c r="Q53" s="15">
        <v>-0.41811855442557228</v>
      </c>
      <c r="R53" s="15">
        <v>3.7153715896012301E-3</v>
      </c>
      <c r="S53" s="15">
        <v>-9.0018611299522183E-2</v>
      </c>
      <c r="T53" s="15">
        <v>-5.1437878102514767E-2</v>
      </c>
      <c r="U53" s="15">
        <v>-0.19943992200425992</v>
      </c>
      <c r="V53" s="15">
        <v>-0.22452557075436963</v>
      </c>
      <c r="W53" s="15">
        <v>-0.32093976564865817</v>
      </c>
      <c r="X53" s="15">
        <v>0.26429257148106883</v>
      </c>
      <c r="Y53" s="15">
        <v>-0.21316336442542014</v>
      </c>
      <c r="Z53" s="15">
        <v>0.24487052155079478</v>
      </c>
      <c r="AA53" s="15">
        <v>-0.40164512431868282</v>
      </c>
      <c r="AB53" s="15">
        <v>-0.20365224366721929</v>
      </c>
      <c r="AC53" s="15">
        <v>1.646748142184026E-3</v>
      </c>
    </row>
    <row r="54" spans="2:29">
      <c r="B54" s="17" t="s">
        <v>246</v>
      </c>
      <c r="C54" s="15">
        <v>-0.3938465969859265</v>
      </c>
      <c r="D54" s="15">
        <v>0.12395967275080409</v>
      </c>
      <c r="E54" s="15">
        <v>-0.44443413332789161</v>
      </c>
      <c r="F54" s="15">
        <v>-0.26251307673087054</v>
      </c>
      <c r="G54" s="15">
        <v>-0.10340090224286244</v>
      </c>
      <c r="H54" s="15">
        <v>-0.11155477258726958</v>
      </c>
      <c r="I54" s="15">
        <v>-0.46587169473243206</v>
      </c>
      <c r="J54" s="23">
        <v>1</v>
      </c>
      <c r="K54" s="15">
        <v>0.92608325488333176</v>
      </c>
      <c r="L54" s="15">
        <v>-0.39384659698592678</v>
      </c>
      <c r="M54" s="15">
        <v>0.12395967275080398</v>
      </c>
      <c r="N54" s="15">
        <v>-0.44375121147120095</v>
      </c>
      <c r="O54" s="15">
        <v>0.41263882029484161</v>
      </c>
      <c r="P54" s="15">
        <v>0.41263882029484161</v>
      </c>
      <c r="Q54" s="15">
        <v>0.41263882029484161</v>
      </c>
      <c r="R54" s="15">
        <v>2.8379103319650802E-2</v>
      </c>
      <c r="S54" s="15">
        <v>2.7363661627811148E-2</v>
      </c>
      <c r="T54" s="15">
        <v>0.14631397460703024</v>
      </c>
      <c r="U54" s="15">
        <v>1.5412865916569724E-2</v>
      </c>
      <c r="V54" s="15">
        <v>-2.1421935291947618E-2</v>
      </c>
      <c r="W54" s="15">
        <v>0.43405804643840423</v>
      </c>
      <c r="X54" s="15">
        <v>-0.13850803988977661</v>
      </c>
      <c r="Y54" s="15">
        <v>0.13669962449876741</v>
      </c>
      <c r="Z54" s="15">
        <v>-0.17410524970649324</v>
      </c>
      <c r="AA54" s="15">
        <v>0.20466880994474818</v>
      </c>
      <c r="AB54" s="15">
        <v>0.3904083903912372</v>
      </c>
      <c r="AC54" s="15">
        <v>0.2104442447017883</v>
      </c>
    </row>
    <row r="55" spans="2:29">
      <c r="B55" s="17" t="s">
        <v>111</v>
      </c>
      <c r="C55" s="15">
        <v>-0.31459476084179228</v>
      </c>
      <c r="D55" s="15">
        <v>0.13255095161786951</v>
      </c>
      <c r="E55" s="15">
        <v>-0.41813451606630314</v>
      </c>
      <c r="F55" s="15">
        <v>-0.21158633732864457</v>
      </c>
      <c r="G55" s="15">
        <v>-0.1116449666032418</v>
      </c>
      <c r="H55" s="15">
        <v>-0.14054765697240454</v>
      </c>
      <c r="I55" s="15">
        <v>-0.34558693200315582</v>
      </c>
      <c r="J55" s="15">
        <v>0.92608325488333176</v>
      </c>
      <c r="K55" s="23">
        <v>1</v>
      </c>
      <c r="L55" s="15">
        <v>-0.31459476084179244</v>
      </c>
      <c r="M55" s="15">
        <v>0.13255095161786945</v>
      </c>
      <c r="N55" s="15">
        <v>-0.43354232420925576</v>
      </c>
      <c r="O55" s="15">
        <v>0.40415663160014476</v>
      </c>
      <c r="P55" s="15">
        <v>0.40415663160014476</v>
      </c>
      <c r="Q55" s="15">
        <v>0.40415663160014476</v>
      </c>
      <c r="R55" s="15">
        <v>4.3500030819642328E-2</v>
      </c>
      <c r="S55" s="15">
        <v>9.8827328455071486E-3</v>
      </c>
      <c r="T55" s="15">
        <v>0.12007609138492574</v>
      </c>
      <c r="U55" s="15">
        <v>4.4966314451272457E-2</v>
      </c>
      <c r="V55" s="15">
        <v>6.42876180232418E-3</v>
      </c>
      <c r="W55" s="15">
        <v>0.41761642462612975</v>
      </c>
      <c r="X55" s="15">
        <v>-0.13593037203904706</v>
      </c>
      <c r="Y55" s="15">
        <v>0.14762970826826158</v>
      </c>
      <c r="Z55" s="15">
        <v>-0.18262797937127129</v>
      </c>
      <c r="AA55" s="15">
        <v>0.21483589742837675</v>
      </c>
      <c r="AB55" s="15">
        <v>0.42250620921896387</v>
      </c>
      <c r="AC55" s="15">
        <v>0.18600838757718866</v>
      </c>
    </row>
    <row r="56" spans="2:29">
      <c r="B56" s="17" t="s">
        <v>112</v>
      </c>
      <c r="C56" s="15">
        <v>1</v>
      </c>
      <c r="D56" s="15">
        <v>-0.26537963967131389</v>
      </c>
      <c r="E56" s="15">
        <v>0.58430481358124331</v>
      </c>
      <c r="F56" s="15">
        <v>0.84142158166274272</v>
      </c>
      <c r="G56" s="15">
        <v>-0.12301463817552211</v>
      </c>
      <c r="H56" s="15">
        <v>-9.0179104884263867E-2</v>
      </c>
      <c r="I56" s="15">
        <v>0.74962055888830392</v>
      </c>
      <c r="J56" s="15">
        <v>-0.39384659698592678</v>
      </c>
      <c r="K56" s="15">
        <v>-0.31459476084179244</v>
      </c>
      <c r="L56" s="23">
        <v>1</v>
      </c>
      <c r="M56" s="15">
        <v>-0.26537963967131412</v>
      </c>
      <c r="N56" s="15">
        <v>0.63623357325817775</v>
      </c>
      <c r="O56" s="15">
        <v>-0.61112184631180999</v>
      </c>
      <c r="P56" s="15">
        <v>-0.61112184631180999</v>
      </c>
      <c r="Q56" s="15">
        <v>-0.61112184631180999</v>
      </c>
      <c r="R56" s="15">
        <v>-4.8107885184254746E-2</v>
      </c>
      <c r="S56" s="15">
        <v>-9.3002350611433166E-2</v>
      </c>
      <c r="T56" s="15">
        <v>-7.9099383473889395E-2</v>
      </c>
      <c r="U56" s="15">
        <v>-0.23124264219865662</v>
      </c>
      <c r="V56" s="15">
        <v>-0.21742704517849451</v>
      </c>
      <c r="W56" s="15">
        <v>-0.33128722887104589</v>
      </c>
      <c r="X56" s="15">
        <v>0.38976054609937189</v>
      </c>
      <c r="Y56" s="15">
        <v>-0.36227736433552854</v>
      </c>
      <c r="Z56" s="15">
        <v>0.22558657245589664</v>
      </c>
      <c r="AA56" s="15">
        <v>-0.41273318477026366</v>
      </c>
      <c r="AB56" s="15">
        <v>-0.22325373738705856</v>
      </c>
      <c r="AC56" s="15">
        <v>-6.666911915530431E-2</v>
      </c>
    </row>
    <row r="57" spans="2:29">
      <c r="B57" s="17" t="s">
        <v>113</v>
      </c>
      <c r="C57" s="15">
        <v>-0.26537963967131406</v>
      </c>
      <c r="D57" s="15">
        <v>1</v>
      </c>
      <c r="E57" s="15">
        <v>1.5394698152521749E-2</v>
      </c>
      <c r="F57" s="15">
        <v>-0.24825230706573065</v>
      </c>
      <c r="G57" s="15">
        <v>0.54524440459931678</v>
      </c>
      <c r="H57" s="15">
        <v>0.5267884346638444</v>
      </c>
      <c r="I57" s="15">
        <v>-0.16020699085389145</v>
      </c>
      <c r="J57" s="15">
        <v>0.12395967275080398</v>
      </c>
      <c r="K57" s="15">
        <v>0.13255095161786945</v>
      </c>
      <c r="L57" s="15">
        <v>-0.26537963967131412</v>
      </c>
      <c r="M57" s="23">
        <v>1</v>
      </c>
      <c r="N57" s="15">
        <v>-0.42384043721680364</v>
      </c>
      <c r="O57" s="15">
        <v>0.60042623761199965</v>
      </c>
      <c r="P57" s="15">
        <v>0.60042623761199965</v>
      </c>
      <c r="Q57" s="15">
        <v>0.60042623761199965</v>
      </c>
      <c r="R57" s="15">
        <v>0.65904138818301961</v>
      </c>
      <c r="S57" s="15">
        <v>0.46697733629940597</v>
      </c>
      <c r="T57" s="15">
        <v>0.47456061789587278</v>
      </c>
      <c r="U57" s="15">
        <v>0.37677929052954268</v>
      </c>
      <c r="V57" s="15">
        <v>0.26414319046056323</v>
      </c>
      <c r="W57" s="15">
        <v>0.23296108106750826</v>
      </c>
      <c r="X57" s="15">
        <v>-0.63446089223304669</v>
      </c>
      <c r="Y57" s="15">
        <v>0.77476271436377209</v>
      </c>
      <c r="Z57" s="15">
        <v>0.28616192668135199</v>
      </c>
      <c r="AA57" s="15">
        <v>0.29034959648039627</v>
      </c>
      <c r="AB57" s="15">
        <v>2.4611422574712355E-2</v>
      </c>
      <c r="AC57" s="15">
        <v>0.23036994796250734</v>
      </c>
    </row>
    <row r="58" spans="2:29">
      <c r="B58" s="17" t="s">
        <v>114</v>
      </c>
      <c r="C58" s="15">
        <v>0.63623357325817775</v>
      </c>
      <c r="D58" s="15">
        <v>-0.42384043721680359</v>
      </c>
      <c r="E58" s="15">
        <v>0.88938051661241191</v>
      </c>
      <c r="F58" s="15">
        <v>0.4830587172523354</v>
      </c>
      <c r="G58" s="15">
        <v>-0.1183253002209181</v>
      </c>
      <c r="H58" s="15">
        <v>-0.10659599681301125</v>
      </c>
      <c r="I58" s="15">
        <v>0.44382810398478284</v>
      </c>
      <c r="J58" s="15">
        <v>-0.44375121147120095</v>
      </c>
      <c r="K58" s="15">
        <v>-0.43354232420925576</v>
      </c>
      <c r="L58" s="15">
        <v>0.63623357325817775</v>
      </c>
      <c r="M58" s="15">
        <v>-0.42384043721680364</v>
      </c>
      <c r="N58" s="23">
        <v>1</v>
      </c>
      <c r="O58" s="15">
        <v>-0.97235957355339908</v>
      </c>
      <c r="P58" s="15">
        <v>-0.97235957355339908</v>
      </c>
      <c r="Q58" s="15">
        <v>-0.97235957355339908</v>
      </c>
      <c r="R58" s="15">
        <v>-0.20733793116198052</v>
      </c>
      <c r="S58" s="15">
        <v>-0.18152337047306175</v>
      </c>
      <c r="T58" s="15">
        <v>-0.23917347702593725</v>
      </c>
      <c r="U58" s="15">
        <v>-0.36025680017616674</v>
      </c>
      <c r="V58" s="15">
        <v>-0.30151703395287316</v>
      </c>
      <c r="W58" s="15">
        <v>-0.46347063732799504</v>
      </c>
      <c r="X58" s="15">
        <v>0.35997666059100164</v>
      </c>
      <c r="Y58" s="15">
        <v>-0.46531298718167147</v>
      </c>
      <c r="Z58" s="15">
        <v>6.3594638445655563E-2</v>
      </c>
      <c r="AA58" s="15">
        <v>-0.4346391917728385</v>
      </c>
      <c r="AB58" s="15">
        <v>-0.24135395651889596</v>
      </c>
      <c r="AC58" s="15">
        <v>-0.25438386138838742</v>
      </c>
    </row>
    <row r="59" spans="2:29">
      <c r="B59" s="17" t="s">
        <v>115</v>
      </c>
      <c r="C59" s="15">
        <v>-0.61112184631180555</v>
      </c>
      <c r="D59" s="15">
        <v>0.60042623761200353</v>
      </c>
      <c r="E59" s="15">
        <v>-0.7778787291378999</v>
      </c>
      <c r="F59" s="15">
        <v>-0.46464897449275422</v>
      </c>
      <c r="G59" s="15">
        <v>0.22814277730313806</v>
      </c>
      <c r="H59" s="15">
        <v>0.21231831615176042</v>
      </c>
      <c r="I59" s="15">
        <v>-0.41811855442557228</v>
      </c>
      <c r="J59" s="15">
        <v>0.41263882029484161</v>
      </c>
      <c r="K59" s="15">
        <v>0.40415663160014476</v>
      </c>
      <c r="L59" s="15">
        <v>-0.61112184631180999</v>
      </c>
      <c r="M59" s="15">
        <v>0.60042623761199965</v>
      </c>
      <c r="N59" s="15">
        <v>-0.97235957355339908</v>
      </c>
      <c r="O59" s="23">
        <v>1</v>
      </c>
      <c r="P59" s="15">
        <v>1</v>
      </c>
      <c r="Q59" s="15">
        <v>1</v>
      </c>
      <c r="R59" s="15">
        <v>0.30319891973092977</v>
      </c>
      <c r="S59" s="15">
        <v>0.24800250423054293</v>
      </c>
      <c r="T59" s="15">
        <v>0.2960408426582557</v>
      </c>
      <c r="U59" s="15">
        <v>0.3839174950253213</v>
      </c>
      <c r="V59" s="15">
        <v>0.30789776985885225</v>
      </c>
      <c r="W59" s="15">
        <v>0.44069142249244203</v>
      </c>
      <c r="X59" s="15">
        <v>-0.47293996841119584</v>
      </c>
      <c r="Y59" s="15">
        <v>0.60318656231746481</v>
      </c>
      <c r="Z59" s="15">
        <v>2.3148931227278981E-2</v>
      </c>
      <c r="AA59" s="15">
        <v>0.44561927021396525</v>
      </c>
      <c r="AB59" s="15">
        <v>0.22071705582440515</v>
      </c>
      <c r="AC59" s="15">
        <v>0.27220767814233349</v>
      </c>
    </row>
    <row r="60" spans="2:29">
      <c r="B60" s="17" t="s">
        <v>116</v>
      </c>
      <c r="C60" s="15">
        <v>-0.61112184631180555</v>
      </c>
      <c r="D60" s="15">
        <v>0.60042623761200353</v>
      </c>
      <c r="E60" s="15">
        <v>-0.7778787291378999</v>
      </c>
      <c r="F60" s="15">
        <v>-0.46464897449275422</v>
      </c>
      <c r="G60" s="15">
        <v>0.22814277730313806</v>
      </c>
      <c r="H60" s="15">
        <v>0.21231831615176042</v>
      </c>
      <c r="I60" s="15">
        <v>-0.41811855442557228</v>
      </c>
      <c r="J60" s="15">
        <v>0.41263882029484161</v>
      </c>
      <c r="K60" s="15">
        <v>0.40415663160014476</v>
      </c>
      <c r="L60" s="15">
        <v>-0.61112184631180999</v>
      </c>
      <c r="M60" s="15">
        <v>0.60042623761199965</v>
      </c>
      <c r="N60" s="15">
        <v>-0.97235957355339908</v>
      </c>
      <c r="O60" s="15">
        <v>1</v>
      </c>
      <c r="P60" s="23">
        <v>1</v>
      </c>
      <c r="Q60" s="15">
        <v>1</v>
      </c>
      <c r="R60" s="15">
        <v>0.30319891973092977</v>
      </c>
      <c r="S60" s="15">
        <v>0.24800250423054293</v>
      </c>
      <c r="T60" s="15">
        <v>0.2960408426582557</v>
      </c>
      <c r="U60" s="15">
        <v>0.3839174950253213</v>
      </c>
      <c r="V60" s="15">
        <v>0.30789776985885225</v>
      </c>
      <c r="W60" s="15">
        <v>0.44069142249244203</v>
      </c>
      <c r="X60" s="15">
        <v>-0.47293996841119584</v>
      </c>
      <c r="Y60" s="15">
        <v>0.60318656231746481</v>
      </c>
      <c r="Z60" s="15">
        <v>2.3148931227278981E-2</v>
      </c>
      <c r="AA60" s="15">
        <v>0.44561927021396525</v>
      </c>
      <c r="AB60" s="15">
        <v>0.22071705582440515</v>
      </c>
      <c r="AC60" s="15">
        <v>0.27220767814233349</v>
      </c>
    </row>
    <row r="61" spans="2:29">
      <c r="B61" s="17" t="s">
        <v>117</v>
      </c>
      <c r="C61" s="15">
        <v>-0.61112184631180555</v>
      </c>
      <c r="D61" s="15">
        <v>0.60042623761200353</v>
      </c>
      <c r="E61" s="15">
        <v>-0.7778787291378999</v>
      </c>
      <c r="F61" s="15">
        <v>-0.46464897449275422</v>
      </c>
      <c r="G61" s="15">
        <v>0.22814277730313806</v>
      </c>
      <c r="H61" s="15">
        <v>0.21231831615176042</v>
      </c>
      <c r="I61" s="15">
        <v>-0.41811855442557228</v>
      </c>
      <c r="J61" s="15">
        <v>0.41263882029484161</v>
      </c>
      <c r="K61" s="15">
        <v>0.40415663160014476</v>
      </c>
      <c r="L61" s="15">
        <v>-0.61112184631180999</v>
      </c>
      <c r="M61" s="15">
        <v>0.60042623761199965</v>
      </c>
      <c r="N61" s="15">
        <v>-0.97235957355339908</v>
      </c>
      <c r="O61" s="15">
        <v>1</v>
      </c>
      <c r="P61" s="15">
        <v>1</v>
      </c>
      <c r="Q61" s="23">
        <v>1</v>
      </c>
      <c r="R61" s="15">
        <v>0.30319891973092977</v>
      </c>
      <c r="S61" s="15">
        <v>0.24800250423054293</v>
      </c>
      <c r="T61" s="15">
        <v>0.2960408426582557</v>
      </c>
      <c r="U61" s="15">
        <v>0.3839174950253213</v>
      </c>
      <c r="V61" s="15">
        <v>0.30789776985885225</v>
      </c>
      <c r="W61" s="15">
        <v>0.44069142249244203</v>
      </c>
      <c r="X61" s="15">
        <v>-0.47293996841119584</v>
      </c>
      <c r="Y61" s="15">
        <v>0.60318656231746481</v>
      </c>
      <c r="Z61" s="15">
        <v>2.3148931227278981E-2</v>
      </c>
      <c r="AA61" s="15">
        <v>0.44561927021396525</v>
      </c>
      <c r="AB61" s="15">
        <v>0.22071705582440515</v>
      </c>
      <c r="AC61" s="15">
        <v>0.27220767814233349</v>
      </c>
    </row>
    <row r="62" spans="2:29">
      <c r="B62" s="17" t="s">
        <v>118</v>
      </c>
      <c r="C62" s="15">
        <v>-4.8107885184252859E-2</v>
      </c>
      <c r="D62" s="15">
        <v>0.65904138818301894</v>
      </c>
      <c r="E62" s="15">
        <v>9.0302163459374071E-2</v>
      </c>
      <c r="F62" s="15">
        <v>-7.1675573222046832E-2</v>
      </c>
      <c r="G62" s="15">
        <v>0.38612611034075667</v>
      </c>
      <c r="H62" s="15">
        <v>0.39518527242047341</v>
      </c>
      <c r="I62" s="15">
        <v>3.7153715896012301E-3</v>
      </c>
      <c r="J62" s="15">
        <v>2.8379103319650802E-2</v>
      </c>
      <c r="K62" s="15">
        <v>4.3500030819642328E-2</v>
      </c>
      <c r="L62" s="15">
        <v>-4.8107885184254746E-2</v>
      </c>
      <c r="M62" s="15">
        <v>0.65904138818301961</v>
      </c>
      <c r="N62" s="15">
        <v>-0.20733793116198052</v>
      </c>
      <c r="O62" s="15">
        <v>0.30319891973092977</v>
      </c>
      <c r="P62" s="15">
        <v>0.30319891973092977</v>
      </c>
      <c r="Q62" s="15">
        <v>0.30319891973092977</v>
      </c>
      <c r="R62" s="23">
        <v>1</v>
      </c>
      <c r="S62" s="15">
        <v>0.66954423458654999</v>
      </c>
      <c r="T62" s="15">
        <v>0.73890464619031349</v>
      </c>
      <c r="U62" s="15">
        <v>0.28427818386559017</v>
      </c>
      <c r="V62" s="15">
        <v>0.19536066186019999</v>
      </c>
      <c r="W62" s="15">
        <v>0.17112144081811201</v>
      </c>
      <c r="X62" s="15">
        <v>-0.21340104496486936</v>
      </c>
      <c r="Y62" s="15">
        <v>0.33465345409291819</v>
      </c>
      <c r="Z62" s="15">
        <v>0.11036817514293977</v>
      </c>
      <c r="AA62" s="15">
        <v>0.25312991917285799</v>
      </c>
      <c r="AB62" s="15">
        <v>-2.8370062119567965E-2</v>
      </c>
      <c r="AC62" s="15">
        <v>0.14355320304931674</v>
      </c>
    </row>
    <row r="63" spans="2:29">
      <c r="B63" s="17" t="s">
        <v>119</v>
      </c>
      <c r="C63" s="15">
        <v>-9.3002350611430973E-2</v>
      </c>
      <c r="D63" s="15">
        <v>0.46697733629940524</v>
      </c>
      <c r="E63" s="15">
        <v>1.8437213851643246E-2</v>
      </c>
      <c r="F63" s="15">
        <v>-0.12334486870880448</v>
      </c>
      <c r="G63" s="15">
        <v>0.44369401646005119</v>
      </c>
      <c r="H63" s="15">
        <v>0.41506528794785458</v>
      </c>
      <c r="I63" s="15">
        <v>-9.0018611299522183E-2</v>
      </c>
      <c r="J63" s="15">
        <v>2.7363661627811148E-2</v>
      </c>
      <c r="K63" s="15">
        <v>9.8827328455071486E-3</v>
      </c>
      <c r="L63" s="15">
        <v>-9.3002350611433166E-2</v>
      </c>
      <c r="M63" s="15">
        <v>0.46697733629940597</v>
      </c>
      <c r="N63" s="15">
        <v>-0.18152337047306175</v>
      </c>
      <c r="O63" s="15">
        <v>0.24800250423054293</v>
      </c>
      <c r="P63" s="15">
        <v>0.24800250423054293</v>
      </c>
      <c r="Q63" s="15">
        <v>0.24800250423054293</v>
      </c>
      <c r="R63" s="15">
        <v>0.66954423458654999</v>
      </c>
      <c r="S63" s="23">
        <v>1</v>
      </c>
      <c r="T63" s="15">
        <v>0.75057835182330235</v>
      </c>
      <c r="U63" s="15">
        <v>0.12459754811868287</v>
      </c>
      <c r="V63" s="15">
        <v>0.11781753276884317</v>
      </c>
      <c r="W63" s="15">
        <v>5.7380077788071041E-2</v>
      </c>
      <c r="X63" s="15">
        <v>-0.19156072226720436</v>
      </c>
      <c r="Y63" s="15">
        <v>0.28534432011408611</v>
      </c>
      <c r="Z63" s="15">
        <v>7.0950981607586977E-2</v>
      </c>
      <c r="AA63" s="15">
        <v>0.30972144741307667</v>
      </c>
      <c r="AB63" s="15">
        <v>5.6620977928839578E-2</v>
      </c>
      <c r="AC63" s="15">
        <v>2.2068306366458429E-2</v>
      </c>
    </row>
    <row r="64" spans="2:29">
      <c r="B64" s="17" t="s">
        <v>120</v>
      </c>
      <c r="C64" s="15">
        <v>-7.9099383473888729E-2</v>
      </c>
      <c r="D64" s="15">
        <v>0.47456061789587306</v>
      </c>
      <c r="E64" s="15">
        <v>-3.9696827870043153E-2</v>
      </c>
      <c r="F64" s="15">
        <v>-9.9730182510123458E-2</v>
      </c>
      <c r="G64" s="15">
        <v>0.34946410281921236</v>
      </c>
      <c r="H64" s="15">
        <v>0.37009450170508335</v>
      </c>
      <c r="I64" s="15">
        <v>-5.1437878102514767E-2</v>
      </c>
      <c r="J64" s="15">
        <v>0.14631397460703024</v>
      </c>
      <c r="K64" s="15">
        <v>0.12007609138492574</v>
      </c>
      <c r="L64" s="15">
        <v>-7.9099383473889395E-2</v>
      </c>
      <c r="M64" s="15">
        <v>0.47456061789587278</v>
      </c>
      <c r="N64" s="15">
        <v>-0.23917347702593725</v>
      </c>
      <c r="O64" s="15">
        <v>0.2960408426582557</v>
      </c>
      <c r="P64" s="15">
        <v>0.2960408426582557</v>
      </c>
      <c r="Q64" s="15">
        <v>0.2960408426582557</v>
      </c>
      <c r="R64" s="15">
        <v>0.73890464619031349</v>
      </c>
      <c r="S64" s="15">
        <v>0.75057835182330235</v>
      </c>
      <c r="T64" s="23">
        <v>1</v>
      </c>
      <c r="U64" s="15">
        <v>0.13606647981173819</v>
      </c>
      <c r="V64" s="15">
        <v>9.3298017857260065E-2</v>
      </c>
      <c r="W64" s="15">
        <v>0.14890644842092876</v>
      </c>
      <c r="X64" s="15">
        <v>-0.138662924853756</v>
      </c>
      <c r="Y64" s="15">
        <v>0.2515934239043171</v>
      </c>
      <c r="Z64" s="15">
        <v>3.0532783111408706E-2</v>
      </c>
      <c r="AA64" s="15">
        <v>0.30376779646713131</v>
      </c>
      <c r="AB64" s="15">
        <v>8.8437386474322865E-2</v>
      </c>
      <c r="AC64" s="15">
        <v>5.8159083262443088E-2</v>
      </c>
    </row>
    <row r="65" spans="2:29">
      <c r="B65" s="17" t="s">
        <v>121</v>
      </c>
      <c r="C65" s="15">
        <v>-0.23124264219865653</v>
      </c>
      <c r="D65" s="15">
        <v>0.37677929052954245</v>
      </c>
      <c r="E65" s="15">
        <v>-0.17883121112844722</v>
      </c>
      <c r="F65" s="15">
        <v>-0.23006287593108216</v>
      </c>
      <c r="G65" s="15">
        <v>0.19290552388954388</v>
      </c>
      <c r="H65" s="15">
        <v>0.19823714640005258</v>
      </c>
      <c r="I65" s="15">
        <v>-0.19943992200425992</v>
      </c>
      <c r="J65" s="15">
        <v>1.5412865916569724E-2</v>
      </c>
      <c r="K65" s="15">
        <v>4.4966314451272457E-2</v>
      </c>
      <c r="L65" s="15">
        <v>-0.23124264219865662</v>
      </c>
      <c r="M65" s="15">
        <v>0.37677929052954268</v>
      </c>
      <c r="N65" s="15">
        <v>-0.36025680017616674</v>
      </c>
      <c r="O65" s="15">
        <v>0.3839174950253213</v>
      </c>
      <c r="P65" s="15">
        <v>0.3839174950253213</v>
      </c>
      <c r="Q65" s="15">
        <v>0.3839174950253213</v>
      </c>
      <c r="R65" s="15">
        <v>0.28427818386559017</v>
      </c>
      <c r="S65" s="15">
        <v>0.12459754811868287</v>
      </c>
      <c r="T65" s="15">
        <v>0.13606647981173819</v>
      </c>
      <c r="U65" s="23">
        <v>1</v>
      </c>
      <c r="V65" s="15">
        <v>0.94897493305255198</v>
      </c>
      <c r="W65" s="15">
        <v>0.83809905425061193</v>
      </c>
      <c r="X65" s="15">
        <v>-0.34507677804589215</v>
      </c>
      <c r="Y65" s="15">
        <v>0.38808631601515037</v>
      </c>
      <c r="Z65" s="15">
        <v>0.13472357236720936</v>
      </c>
      <c r="AA65" s="15">
        <v>0.1271579900172371</v>
      </c>
      <c r="AB65" s="15">
        <v>9.7299368560749111E-2</v>
      </c>
      <c r="AC65" s="15">
        <v>1.8650861315129549E-2</v>
      </c>
    </row>
    <row r="66" spans="2:29">
      <c r="B66" s="17" t="s">
        <v>122</v>
      </c>
      <c r="C66" s="15">
        <v>-0.21742704517849454</v>
      </c>
      <c r="D66" s="15">
        <v>0.26414319046056312</v>
      </c>
      <c r="E66" s="15">
        <v>-0.16531609314352405</v>
      </c>
      <c r="F66" s="15">
        <v>-0.25027358343609785</v>
      </c>
      <c r="G66" s="15">
        <v>0.28477948114031759</v>
      </c>
      <c r="H66" s="15">
        <v>0.27303766733941903</v>
      </c>
      <c r="I66" s="15">
        <v>-0.22452557075436963</v>
      </c>
      <c r="J66" s="15">
        <v>-2.1421935291947618E-2</v>
      </c>
      <c r="K66" s="15">
        <v>6.42876180232418E-3</v>
      </c>
      <c r="L66" s="15">
        <v>-0.21742704517849451</v>
      </c>
      <c r="M66" s="15">
        <v>0.26414319046056323</v>
      </c>
      <c r="N66" s="15">
        <v>-0.30151703395287316</v>
      </c>
      <c r="O66" s="15">
        <v>0.30789776985885225</v>
      </c>
      <c r="P66" s="15">
        <v>0.30789776985885225</v>
      </c>
      <c r="Q66" s="15">
        <v>0.30789776985885225</v>
      </c>
      <c r="R66" s="15">
        <v>0.19536066186019999</v>
      </c>
      <c r="S66" s="15">
        <v>0.11781753276884317</v>
      </c>
      <c r="T66" s="15">
        <v>9.3298017857260065E-2</v>
      </c>
      <c r="U66" s="15">
        <v>0.94897493305255198</v>
      </c>
      <c r="V66" s="23">
        <v>1</v>
      </c>
      <c r="W66" s="15">
        <v>0.80570458378425935</v>
      </c>
      <c r="X66" s="15">
        <v>-0.30779782283773988</v>
      </c>
      <c r="Y66" s="15">
        <v>0.32211854093119136</v>
      </c>
      <c r="Z66" s="15">
        <v>0.15386221703097569</v>
      </c>
      <c r="AA66" s="15">
        <v>0.13832852594359293</v>
      </c>
      <c r="AB66" s="15">
        <v>0.1207904605323955</v>
      </c>
      <c r="AC66" s="15">
        <v>-5.2268939491347907E-2</v>
      </c>
    </row>
    <row r="67" spans="2:29">
      <c r="B67" s="17" t="s">
        <v>123</v>
      </c>
      <c r="C67" s="15">
        <v>-0.33128722887104567</v>
      </c>
      <c r="D67" s="15">
        <v>0.23296108106750801</v>
      </c>
      <c r="E67" s="15">
        <v>-0.37287934654752258</v>
      </c>
      <c r="F67" s="15">
        <v>-0.25969999877525513</v>
      </c>
      <c r="G67" s="15">
        <v>1.0994268205529684E-3</v>
      </c>
      <c r="H67" s="15">
        <v>5.4970846743828657E-3</v>
      </c>
      <c r="I67" s="15">
        <v>-0.32093976564865817</v>
      </c>
      <c r="J67" s="15">
        <v>0.43405804643840423</v>
      </c>
      <c r="K67" s="15">
        <v>0.41761642462612975</v>
      </c>
      <c r="L67" s="15">
        <v>-0.33128722887104589</v>
      </c>
      <c r="M67" s="15">
        <v>0.23296108106750826</v>
      </c>
      <c r="N67" s="15">
        <v>-0.46347063732799504</v>
      </c>
      <c r="O67" s="15">
        <v>0.44069142249244203</v>
      </c>
      <c r="P67" s="15">
        <v>0.44069142249244203</v>
      </c>
      <c r="Q67" s="15">
        <v>0.44069142249244203</v>
      </c>
      <c r="R67" s="15">
        <v>0.17112144081811201</v>
      </c>
      <c r="S67" s="15">
        <v>5.7380077788071041E-2</v>
      </c>
      <c r="T67" s="15">
        <v>0.14890644842092876</v>
      </c>
      <c r="U67" s="15">
        <v>0.83809905425061193</v>
      </c>
      <c r="V67" s="15">
        <v>0.80570458378425935</v>
      </c>
      <c r="W67" s="23">
        <v>1</v>
      </c>
      <c r="X67" s="15">
        <v>-0.24569302760017933</v>
      </c>
      <c r="Y67" s="15">
        <v>0.27292919487220363</v>
      </c>
      <c r="Z67" s="15">
        <v>-1.2327955447807629E-2</v>
      </c>
      <c r="AA67" s="15">
        <v>0.14928035714348328</v>
      </c>
      <c r="AB67" s="15">
        <v>0.26046320155170821</v>
      </c>
      <c r="AC67" s="15">
        <v>8.783765053365887E-2</v>
      </c>
    </row>
    <row r="68" spans="2:29">
      <c r="B68" s="17" t="s">
        <v>124</v>
      </c>
      <c r="C68" s="15">
        <v>0.3897605460993705</v>
      </c>
      <c r="D68" s="15">
        <v>-0.63446089223304747</v>
      </c>
      <c r="E68" s="15">
        <v>4.320861662593245E-2</v>
      </c>
      <c r="F68" s="15">
        <v>0.31853459578527832</v>
      </c>
      <c r="G68" s="15">
        <v>-0.4907409081543348</v>
      </c>
      <c r="H68" s="15">
        <v>-0.49353378981186424</v>
      </c>
      <c r="I68" s="15">
        <v>0.26429257148106883</v>
      </c>
      <c r="J68" s="15">
        <v>-0.13850803988977661</v>
      </c>
      <c r="K68" s="15">
        <v>-0.13593037203904706</v>
      </c>
      <c r="L68" s="15">
        <v>0.38976054609937189</v>
      </c>
      <c r="M68" s="15">
        <v>-0.63446089223304669</v>
      </c>
      <c r="N68" s="15">
        <v>0.35997666059100164</v>
      </c>
      <c r="O68" s="15">
        <v>-0.47293996841119584</v>
      </c>
      <c r="P68" s="15">
        <v>-0.47293996841119584</v>
      </c>
      <c r="Q68" s="15">
        <v>-0.47293996841119584</v>
      </c>
      <c r="R68" s="15">
        <v>-0.21340104496486936</v>
      </c>
      <c r="S68" s="15">
        <v>-0.19156072226720436</v>
      </c>
      <c r="T68" s="15">
        <v>-0.138662924853756</v>
      </c>
      <c r="U68" s="15">
        <v>-0.34507677804589215</v>
      </c>
      <c r="V68" s="15">
        <v>-0.30779782283773988</v>
      </c>
      <c r="W68" s="15">
        <v>-0.24569302760017933</v>
      </c>
      <c r="X68" s="23">
        <v>1</v>
      </c>
      <c r="Y68" s="15">
        <v>-0.95611339433691622</v>
      </c>
      <c r="Z68" s="15">
        <v>-0.25590609805360126</v>
      </c>
      <c r="AA68" s="15">
        <v>-0.26909035493660383</v>
      </c>
      <c r="AB68" s="15">
        <v>-8.9513985967203585E-2</v>
      </c>
      <c r="AC68" s="15">
        <v>-0.10284584551259685</v>
      </c>
    </row>
    <row r="69" spans="2:29">
      <c r="B69" s="17" t="s">
        <v>125</v>
      </c>
      <c r="C69" s="15">
        <v>-0.36227736433552271</v>
      </c>
      <c r="D69" s="15">
        <v>0.77476271436377342</v>
      </c>
      <c r="E69" s="15">
        <v>-9.7865638313907086E-2</v>
      </c>
      <c r="F69" s="15">
        <v>-0.27840857856745271</v>
      </c>
      <c r="G69" s="15">
        <v>0.51726961884498801</v>
      </c>
      <c r="H69" s="15">
        <v>0.5151374706359525</v>
      </c>
      <c r="I69" s="15">
        <v>-0.21316336442542014</v>
      </c>
      <c r="J69" s="15">
        <v>0.13669962449876741</v>
      </c>
      <c r="K69" s="15">
        <v>0.14762970826826158</v>
      </c>
      <c r="L69" s="15">
        <v>-0.36227736433552854</v>
      </c>
      <c r="M69" s="15">
        <v>0.77476271436377209</v>
      </c>
      <c r="N69" s="15">
        <v>-0.46531298718167147</v>
      </c>
      <c r="O69" s="15">
        <v>0.60318656231746481</v>
      </c>
      <c r="P69" s="15">
        <v>0.60318656231746481</v>
      </c>
      <c r="Q69" s="15">
        <v>0.60318656231746481</v>
      </c>
      <c r="R69" s="15">
        <v>0.33465345409291819</v>
      </c>
      <c r="S69" s="15">
        <v>0.28534432011408611</v>
      </c>
      <c r="T69" s="15">
        <v>0.2515934239043171</v>
      </c>
      <c r="U69" s="15">
        <v>0.38808631601515037</v>
      </c>
      <c r="V69" s="15">
        <v>0.32211854093119136</v>
      </c>
      <c r="W69" s="15">
        <v>0.27292919487220363</v>
      </c>
      <c r="X69" s="15">
        <v>-0.95611339433691622</v>
      </c>
      <c r="Y69" s="23">
        <v>1</v>
      </c>
      <c r="Z69" s="15">
        <v>0.29619249396086078</v>
      </c>
      <c r="AA69" s="15">
        <v>0.30245454802950306</v>
      </c>
      <c r="AB69" s="15">
        <v>9.4129874871109659E-2</v>
      </c>
      <c r="AC69" s="15">
        <v>0.15569652378582999</v>
      </c>
    </row>
    <row r="70" spans="2:29">
      <c r="B70" s="17" t="s">
        <v>126</v>
      </c>
      <c r="C70" s="15">
        <v>0.22558657245589611</v>
      </c>
      <c r="D70" s="15">
        <v>0.28616192668135237</v>
      </c>
      <c r="E70" s="15">
        <v>0.23145571505664203</v>
      </c>
      <c r="F70" s="15">
        <v>0.24608834596741275</v>
      </c>
      <c r="G70" s="15">
        <v>0.35802516013902175</v>
      </c>
      <c r="H70" s="15">
        <v>0.40158355064988682</v>
      </c>
      <c r="I70" s="15">
        <v>0.24487052155079478</v>
      </c>
      <c r="J70" s="15">
        <v>-0.17410524970649324</v>
      </c>
      <c r="K70" s="15">
        <v>-0.18262797937127129</v>
      </c>
      <c r="L70" s="15">
        <v>0.22558657245589664</v>
      </c>
      <c r="M70" s="15">
        <v>0.28616192668135199</v>
      </c>
      <c r="N70" s="15">
        <v>6.3594638445655563E-2</v>
      </c>
      <c r="O70" s="15">
        <v>2.3148931227278981E-2</v>
      </c>
      <c r="P70" s="15">
        <v>2.3148931227278981E-2</v>
      </c>
      <c r="Q70" s="15">
        <v>2.3148931227278981E-2</v>
      </c>
      <c r="R70" s="15">
        <v>0.11036817514293977</v>
      </c>
      <c r="S70" s="15">
        <v>7.0950981607586977E-2</v>
      </c>
      <c r="T70" s="15">
        <v>3.0532783111408706E-2</v>
      </c>
      <c r="U70" s="15">
        <v>0.13472357236720936</v>
      </c>
      <c r="V70" s="15">
        <v>0.15386221703097569</v>
      </c>
      <c r="W70" s="15">
        <v>-1.2327955447807629E-2</v>
      </c>
      <c r="X70" s="15">
        <v>-0.25590609805360126</v>
      </c>
      <c r="Y70" s="15">
        <v>0.29619249396086078</v>
      </c>
      <c r="Z70" s="23">
        <v>1</v>
      </c>
      <c r="AA70" s="15">
        <v>-0.65884542835458682</v>
      </c>
      <c r="AB70" s="15">
        <v>-3.0760304934247296E-2</v>
      </c>
      <c r="AC70" s="15">
        <v>-8.754967353772727E-3</v>
      </c>
    </row>
    <row r="71" spans="2:29">
      <c r="B71" s="17" t="s">
        <v>127</v>
      </c>
      <c r="C71" s="15">
        <v>-0.41273318477026577</v>
      </c>
      <c r="D71" s="15">
        <v>0.29034959648039493</v>
      </c>
      <c r="E71" s="15">
        <v>-0.33710644594364686</v>
      </c>
      <c r="F71" s="15">
        <v>-0.43601402059424627</v>
      </c>
      <c r="G71" s="15">
        <v>0.3364752794807081</v>
      </c>
      <c r="H71" s="15">
        <v>0.27077202204311956</v>
      </c>
      <c r="I71" s="15">
        <v>-0.40164512431868282</v>
      </c>
      <c r="J71" s="15">
        <v>0.20466880994474818</v>
      </c>
      <c r="K71" s="15">
        <v>0.21483589742837675</v>
      </c>
      <c r="L71" s="15">
        <v>-0.41273318477026366</v>
      </c>
      <c r="M71" s="15">
        <v>0.29034959648039627</v>
      </c>
      <c r="N71" s="15">
        <v>-0.4346391917728385</v>
      </c>
      <c r="O71" s="15">
        <v>0.44561927021396525</v>
      </c>
      <c r="P71" s="15">
        <v>0.44561927021396525</v>
      </c>
      <c r="Q71" s="15">
        <v>0.44561927021396525</v>
      </c>
      <c r="R71" s="15">
        <v>0.25312991917285799</v>
      </c>
      <c r="S71" s="15">
        <v>0.30972144741307667</v>
      </c>
      <c r="T71" s="15">
        <v>0.30376779646713131</v>
      </c>
      <c r="U71" s="15">
        <v>0.1271579900172371</v>
      </c>
      <c r="V71" s="15">
        <v>0.13832852594359293</v>
      </c>
      <c r="W71" s="15">
        <v>0.14928035714348328</v>
      </c>
      <c r="X71" s="15">
        <v>-0.26909035493660383</v>
      </c>
      <c r="Y71" s="15">
        <v>0.30245454802950306</v>
      </c>
      <c r="Z71" s="15">
        <v>-0.65884542835458682</v>
      </c>
      <c r="AA71" s="23">
        <v>1</v>
      </c>
      <c r="AB71" s="15">
        <v>0.12262197467629668</v>
      </c>
      <c r="AC71" s="15">
        <v>5.6145986316767066E-2</v>
      </c>
    </row>
    <row r="72" spans="2:29">
      <c r="B72" s="17" t="s">
        <v>128</v>
      </c>
      <c r="C72" s="15">
        <v>-0.22325373738705714</v>
      </c>
      <c r="D72" s="15">
        <v>2.4611422574712785E-2</v>
      </c>
      <c r="E72" s="15">
        <v>-0.24356011977187295</v>
      </c>
      <c r="F72" s="15">
        <v>-0.15429482340559192</v>
      </c>
      <c r="G72" s="15">
        <v>2.3520662032806186E-2</v>
      </c>
      <c r="H72" s="15">
        <v>6.4929564202351351E-3</v>
      </c>
      <c r="I72" s="15">
        <v>-0.20365224366721929</v>
      </c>
      <c r="J72" s="15">
        <v>0.3904083903912372</v>
      </c>
      <c r="K72" s="15">
        <v>0.42250620921896387</v>
      </c>
      <c r="L72" s="15">
        <v>-0.22325373738705856</v>
      </c>
      <c r="M72" s="15">
        <v>2.4611422574712355E-2</v>
      </c>
      <c r="N72" s="15">
        <v>-0.24135395651889596</v>
      </c>
      <c r="O72" s="15">
        <v>0.22071705582440515</v>
      </c>
      <c r="P72" s="15">
        <v>0.22071705582440515</v>
      </c>
      <c r="Q72" s="15">
        <v>0.22071705582440515</v>
      </c>
      <c r="R72" s="15">
        <v>-2.8370062119567965E-2</v>
      </c>
      <c r="S72" s="15">
        <v>5.6620977928839578E-2</v>
      </c>
      <c r="T72" s="15">
        <v>8.8437386474322865E-2</v>
      </c>
      <c r="U72" s="15">
        <v>9.7299368560749111E-2</v>
      </c>
      <c r="V72" s="15">
        <v>0.1207904605323955</v>
      </c>
      <c r="W72" s="15">
        <v>0.26046320155170821</v>
      </c>
      <c r="X72" s="15">
        <v>-8.9513985967203585E-2</v>
      </c>
      <c r="Y72" s="15">
        <v>9.4129874871109659E-2</v>
      </c>
      <c r="Z72" s="15">
        <v>-3.0760304934247296E-2</v>
      </c>
      <c r="AA72" s="15">
        <v>0.12262197467629668</v>
      </c>
      <c r="AB72" s="23">
        <v>1</v>
      </c>
      <c r="AC72" s="15">
        <v>-0.72181600607850227</v>
      </c>
    </row>
    <row r="73" spans="2:29" ht="15.75" thickBot="1">
      <c r="B73" s="19" t="s">
        <v>129</v>
      </c>
      <c r="C73" s="16">
        <v>-6.6669119155306059E-2</v>
      </c>
      <c r="D73" s="16">
        <v>0.23036994796250657</v>
      </c>
      <c r="E73" s="16">
        <v>-0.18103166375819535</v>
      </c>
      <c r="F73" s="16">
        <v>5.1225450859202623E-3</v>
      </c>
      <c r="G73" s="16">
        <v>-7.0665606291911473E-2</v>
      </c>
      <c r="H73" s="16">
        <v>-6.2703254963736452E-2</v>
      </c>
      <c r="I73" s="16">
        <v>1.646748142184026E-3</v>
      </c>
      <c r="J73" s="16">
        <v>0.2104442447017883</v>
      </c>
      <c r="K73" s="16">
        <v>0.18600838757718866</v>
      </c>
      <c r="L73" s="16">
        <v>-6.666911915530431E-2</v>
      </c>
      <c r="M73" s="16">
        <v>0.23036994796250734</v>
      </c>
      <c r="N73" s="16">
        <v>-0.25438386138838742</v>
      </c>
      <c r="O73" s="16">
        <v>0.27220767814233349</v>
      </c>
      <c r="P73" s="16">
        <v>0.27220767814233349</v>
      </c>
      <c r="Q73" s="16">
        <v>0.27220767814233349</v>
      </c>
      <c r="R73" s="16">
        <v>0.14355320304931674</v>
      </c>
      <c r="S73" s="16">
        <v>2.2068306366458429E-2</v>
      </c>
      <c r="T73" s="16">
        <v>5.8159083262443088E-2</v>
      </c>
      <c r="U73" s="16">
        <v>1.8650861315129549E-2</v>
      </c>
      <c r="V73" s="16">
        <v>-5.2268939491347907E-2</v>
      </c>
      <c r="W73" s="16">
        <v>8.783765053365887E-2</v>
      </c>
      <c r="X73" s="16">
        <v>-0.10284584551259685</v>
      </c>
      <c r="Y73" s="16">
        <v>0.15569652378582999</v>
      </c>
      <c r="Z73" s="16">
        <v>-8.754967353772727E-3</v>
      </c>
      <c r="AA73" s="16">
        <v>5.6145986316767066E-2</v>
      </c>
      <c r="AB73" s="16">
        <v>-0.72181600607850227</v>
      </c>
      <c r="AC73" s="25">
        <v>1</v>
      </c>
    </row>
    <row r="76" spans="2:29">
      <c r="B76" s="26" t="s">
        <v>249</v>
      </c>
    </row>
    <row r="78" spans="2:29">
      <c r="B78" t="s">
        <v>250</v>
      </c>
    </row>
    <row r="79" spans="2:29" ht="15.75" thickBot="1"/>
    <row r="80" spans="2:29">
      <c r="B80" s="7"/>
      <c r="C80" s="8" t="s">
        <v>251</v>
      </c>
      <c r="D80" s="8" t="s">
        <v>252</v>
      </c>
      <c r="E80" s="8" t="s">
        <v>253</v>
      </c>
      <c r="F80" s="8" t="s">
        <v>254</v>
      </c>
      <c r="G80" s="8" t="s">
        <v>255</v>
      </c>
      <c r="H80" s="8" t="s">
        <v>256</v>
      </c>
      <c r="I80" s="8" t="s">
        <v>257</v>
      </c>
      <c r="J80" s="8" t="s">
        <v>258</v>
      </c>
      <c r="K80" s="8" t="s">
        <v>259</v>
      </c>
      <c r="L80" s="8" t="s">
        <v>260</v>
      </c>
      <c r="M80" s="8" t="s">
        <v>261</v>
      </c>
      <c r="N80" s="8" t="s">
        <v>262</v>
      </c>
      <c r="O80" s="8" t="s">
        <v>263</v>
      </c>
      <c r="P80" s="8" t="s">
        <v>264</v>
      </c>
      <c r="Q80" s="8" t="s">
        <v>265</v>
      </c>
      <c r="R80" s="8" t="s">
        <v>266</v>
      </c>
      <c r="S80" s="8" t="s">
        <v>267</v>
      </c>
      <c r="T80" s="8" t="s">
        <v>268</v>
      </c>
      <c r="U80" s="8" t="s">
        <v>269</v>
      </c>
      <c r="V80" s="8" t="s">
        <v>270</v>
      </c>
      <c r="W80" s="8" t="s">
        <v>271</v>
      </c>
      <c r="X80" s="8" t="s">
        <v>272</v>
      </c>
      <c r="Y80" s="8" t="s">
        <v>273</v>
      </c>
    </row>
    <row r="81" spans="2:25">
      <c r="B81" s="9" t="s">
        <v>274</v>
      </c>
      <c r="C81" s="14">
        <v>9.7496707953410819</v>
      </c>
      <c r="D81" s="14">
        <v>4.4912000316783951</v>
      </c>
      <c r="E81" s="14">
        <v>2.2995938557785651</v>
      </c>
      <c r="F81" s="14">
        <v>2.1677899867671928</v>
      </c>
      <c r="G81" s="14">
        <v>1.8915068796567953</v>
      </c>
      <c r="H81" s="14">
        <v>1.6490055235652326</v>
      </c>
      <c r="I81" s="14">
        <v>1.2977355080522144</v>
      </c>
      <c r="J81" s="14">
        <v>1.013616143183323</v>
      </c>
      <c r="K81" s="14">
        <v>0.85740339888715777</v>
      </c>
      <c r="L81" s="14">
        <v>0.48323942076253135</v>
      </c>
      <c r="M81" s="14">
        <v>0.27346169114887209</v>
      </c>
      <c r="N81" s="14">
        <v>0.22834448236572985</v>
      </c>
      <c r="O81" s="14">
        <v>0.18284343756286289</v>
      </c>
      <c r="P81" s="14">
        <v>0.14020341214766679</v>
      </c>
      <c r="Q81" s="14">
        <v>6.9027206922181936E-2</v>
      </c>
      <c r="R81" s="14">
        <v>5.8314642961511502E-2</v>
      </c>
      <c r="S81" s="14">
        <v>3.9297855257359175E-2</v>
      </c>
      <c r="T81" s="14">
        <v>3.3006921301946796E-2</v>
      </c>
      <c r="U81" s="14">
        <v>2.6728871847058609E-2</v>
      </c>
      <c r="V81" s="14">
        <v>2.2883331618856157E-2</v>
      </c>
      <c r="W81" s="14">
        <v>1.3253007221850733E-2</v>
      </c>
      <c r="X81" s="14">
        <v>6.6004751552725983E-3</v>
      </c>
      <c r="Y81" s="14">
        <v>5.2731208163467741E-3</v>
      </c>
    </row>
    <row r="82" spans="2:25">
      <c r="B82" s="6" t="s">
        <v>275</v>
      </c>
      <c r="C82" s="15">
        <v>36.109891834596588</v>
      </c>
      <c r="D82" s="15">
        <v>16.63407419140146</v>
      </c>
      <c r="E82" s="15">
        <v>8.5170142806613498</v>
      </c>
      <c r="F82" s="15">
        <v>8.0288518028414533</v>
      </c>
      <c r="G82" s="15">
        <v>7.005581035765907</v>
      </c>
      <c r="H82" s="15">
        <v>6.1074278650564153</v>
      </c>
      <c r="I82" s="15">
        <v>4.8064278076007927</v>
      </c>
      <c r="J82" s="15">
        <v>3.7541338636419361</v>
      </c>
      <c r="K82" s="15">
        <v>3.1755681440265096</v>
      </c>
      <c r="L82" s="15">
        <v>1.7897756324538192</v>
      </c>
      <c r="M82" s="15">
        <v>1.0128210783291556</v>
      </c>
      <c r="N82" s="15">
        <v>0.84572030505825846</v>
      </c>
      <c r="O82" s="15">
        <v>0.67719791689949205</v>
      </c>
      <c r="P82" s="15">
        <v>0.51927189684321018</v>
      </c>
      <c r="Q82" s="15">
        <v>0.25565632193400711</v>
      </c>
      <c r="R82" s="15">
        <v>0.2159801591167092</v>
      </c>
      <c r="S82" s="15">
        <v>0.1455476120642932</v>
      </c>
      <c r="T82" s="15">
        <v>0.12224785667387698</v>
      </c>
      <c r="U82" s="15">
        <v>9.8995821655772601E-2</v>
      </c>
      <c r="V82" s="15">
        <v>8.4753080069837602E-2</v>
      </c>
      <c r="W82" s="15">
        <v>4.9085211932780481E-2</v>
      </c>
      <c r="X82" s="15">
        <v>2.4446204278787395E-2</v>
      </c>
      <c r="Y82" s="15">
        <v>1.9530077097580638E-2</v>
      </c>
    </row>
    <row r="83" spans="2:25" ht="15.75" thickBot="1">
      <c r="B83" s="10" t="s">
        <v>276</v>
      </c>
      <c r="C83" s="16">
        <v>36.109891834596588</v>
      </c>
      <c r="D83" s="16">
        <v>52.743966025998049</v>
      </c>
      <c r="E83" s="16">
        <v>61.260980306659398</v>
      </c>
      <c r="F83" s="16">
        <v>69.28983210950085</v>
      </c>
      <c r="G83" s="16">
        <v>76.295413145266764</v>
      </c>
      <c r="H83" s="16">
        <v>82.402841010323186</v>
      </c>
      <c r="I83" s="16">
        <v>87.209268817923984</v>
      </c>
      <c r="J83" s="16">
        <v>90.963402681565924</v>
      </c>
      <c r="K83" s="16">
        <v>94.138970825592438</v>
      </c>
      <c r="L83" s="16">
        <v>95.928746458046263</v>
      </c>
      <c r="M83" s="16">
        <v>96.941567536375416</v>
      </c>
      <c r="N83" s="16">
        <v>97.787287841433681</v>
      </c>
      <c r="O83" s="16">
        <v>98.464485758333169</v>
      </c>
      <c r="P83" s="16">
        <v>98.983757655176376</v>
      </c>
      <c r="Q83" s="16">
        <v>99.239413977110388</v>
      </c>
      <c r="R83" s="16">
        <v>99.455394136227099</v>
      </c>
      <c r="S83" s="16">
        <v>99.60094174829139</v>
      </c>
      <c r="T83" s="16">
        <v>99.72318960496527</v>
      </c>
      <c r="U83" s="16">
        <v>99.822185426621047</v>
      </c>
      <c r="V83" s="16">
        <v>99.906938506690878</v>
      </c>
      <c r="W83" s="16">
        <v>99.956023718623655</v>
      </c>
      <c r="X83" s="16">
        <v>99.980469922902444</v>
      </c>
      <c r="Y83" s="16">
        <v>100.00000000000003</v>
      </c>
    </row>
    <row r="105" spans="2:25">
      <c r="B105" t="s">
        <v>277</v>
      </c>
    </row>
    <row r="106" spans="2:25" ht="15.75" thickBot="1"/>
    <row r="107" spans="2:25">
      <c r="B107" s="7"/>
      <c r="C107" s="8" t="s">
        <v>251</v>
      </c>
      <c r="D107" s="8" t="s">
        <v>252</v>
      </c>
      <c r="E107" s="8" t="s">
        <v>253</v>
      </c>
      <c r="F107" s="8" t="s">
        <v>254</v>
      </c>
      <c r="G107" s="8" t="s">
        <v>255</v>
      </c>
      <c r="H107" s="8" t="s">
        <v>256</v>
      </c>
      <c r="I107" s="8" t="s">
        <v>257</v>
      </c>
      <c r="J107" s="8" t="s">
        <v>258</v>
      </c>
      <c r="K107" s="8" t="s">
        <v>259</v>
      </c>
      <c r="L107" s="8" t="s">
        <v>260</v>
      </c>
      <c r="M107" s="8" t="s">
        <v>261</v>
      </c>
      <c r="N107" s="8" t="s">
        <v>262</v>
      </c>
      <c r="O107" s="8" t="s">
        <v>263</v>
      </c>
      <c r="P107" s="8" t="s">
        <v>264</v>
      </c>
      <c r="Q107" s="8" t="s">
        <v>265</v>
      </c>
      <c r="R107" s="8" t="s">
        <v>266</v>
      </c>
      <c r="S107" s="8" t="s">
        <v>267</v>
      </c>
      <c r="T107" s="8" t="s">
        <v>268</v>
      </c>
      <c r="U107" s="8" t="s">
        <v>269</v>
      </c>
      <c r="V107" s="8" t="s">
        <v>270</v>
      </c>
      <c r="W107" s="8" t="s">
        <v>271</v>
      </c>
      <c r="X107" s="8" t="s">
        <v>272</v>
      </c>
      <c r="Y107" s="8" t="s">
        <v>273</v>
      </c>
    </row>
    <row r="108" spans="2:25">
      <c r="B108" s="9" t="s">
        <v>103</v>
      </c>
      <c r="C108" s="14">
        <v>-0.2324097407088874</v>
      </c>
      <c r="D108" s="14">
        <v>0.19449737477113313</v>
      </c>
      <c r="E108" s="14">
        <v>6.1284941937370843E-2</v>
      </c>
      <c r="F108" s="14">
        <v>0.23926966304397851</v>
      </c>
      <c r="G108" s="14">
        <v>0.13181423215293925</v>
      </c>
      <c r="H108" s="14">
        <v>3.8211879130398106E-2</v>
      </c>
      <c r="I108" s="14">
        <v>-4.4874225073047093E-2</v>
      </c>
      <c r="J108" s="14">
        <v>0.17537205355407107</v>
      </c>
      <c r="K108" s="14">
        <v>0.23081719888097449</v>
      </c>
      <c r="L108" s="14">
        <v>9.9729673930134002E-2</v>
      </c>
      <c r="M108" s="14">
        <v>0.29260871349206069</v>
      </c>
      <c r="N108" s="14">
        <v>0.30827851497633912</v>
      </c>
      <c r="O108" s="14">
        <v>9.8956955010688838E-2</v>
      </c>
      <c r="P108" s="14">
        <v>-0.14910825792933083</v>
      </c>
      <c r="Q108" s="14">
        <v>0.11223034422582756</v>
      </c>
      <c r="R108" s="14">
        <v>4.8108655015257774E-2</v>
      </c>
      <c r="S108" s="14">
        <v>5.2630705010238227E-2</v>
      </c>
      <c r="T108" s="14">
        <v>3.4810408449020509E-2</v>
      </c>
      <c r="U108" s="14">
        <v>2.0419241110316632E-2</v>
      </c>
      <c r="V108" s="14">
        <v>-8.4146204976521637E-3</v>
      </c>
      <c r="W108" s="14">
        <v>-1.3029752515820647E-2</v>
      </c>
      <c r="X108" s="14">
        <v>-6.5250870820925755E-3</v>
      </c>
      <c r="Y108" s="14">
        <v>7.1192322507312592E-3</v>
      </c>
    </row>
    <row r="109" spans="2:25">
      <c r="B109" s="6" t="s">
        <v>104</v>
      </c>
      <c r="C109" s="15">
        <v>0.22599352109465073</v>
      </c>
      <c r="D109" s="15">
        <v>0.26656625772972325</v>
      </c>
      <c r="E109" s="15">
        <v>-5.7437120352392387E-2</v>
      </c>
      <c r="F109" s="15">
        <v>9.6243130989599565E-2</v>
      </c>
      <c r="G109" s="15">
        <v>-4.4541246986942222E-2</v>
      </c>
      <c r="H109" s="15">
        <v>6.5165976327604402E-2</v>
      </c>
      <c r="I109" s="15">
        <v>9.1661667885868436E-2</v>
      </c>
      <c r="J109" s="15">
        <v>7.9958042925811101E-2</v>
      </c>
      <c r="K109" s="15">
        <v>-0.23935256391870363</v>
      </c>
      <c r="L109" s="15">
        <v>0.35751510134524223</v>
      </c>
      <c r="M109" s="15">
        <v>0.12317175652551694</v>
      </c>
      <c r="N109" s="15">
        <v>-6.9706079976284363E-2</v>
      </c>
      <c r="O109" s="15">
        <v>-0.22629311727373658</v>
      </c>
      <c r="P109" s="15">
        <v>4.4036452755788921E-2</v>
      </c>
      <c r="Q109" s="15">
        <v>1.4093511321479856E-2</v>
      </c>
      <c r="R109" s="15">
        <v>7.3417989283538529E-2</v>
      </c>
      <c r="S109" s="15">
        <v>-1.0996026470020978E-2</v>
      </c>
      <c r="T109" s="15">
        <v>4.2226408569151413E-2</v>
      </c>
      <c r="U109" s="15">
        <v>-7.5344171963297568E-2</v>
      </c>
      <c r="V109" s="15">
        <v>-0.10464104759939105</v>
      </c>
      <c r="W109" s="15">
        <v>-0.14171593093662865</v>
      </c>
      <c r="X109" s="15">
        <v>-0.20378259668933643</v>
      </c>
      <c r="Y109" s="15">
        <v>1.6345101860670338E-2</v>
      </c>
    </row>
    <row r="110" spans="2:25">
      <c r="B110" s="6" t="s">
        <v>105</v>
      </c>
      <c r="C110" s="15">
        <v>-0.19134018651251827</v>
      </c>
      <c r="D110" s="15">
        <v>0.29224561377194008</v>
      </c>
      <c r="E110" s="15">
        <v>6.4481025860192217E-3</v>
      </c>
      <c r="F110" s="15">
        <v>-0.14512527915228834</v>
      </c>
      <c r="G110" s="15">
        <v>4.0265654266060158E-2</v>
      </c>
      <c r="H110" s="15">
        <v>4.015725493671813E-2</v>
      </c>
      <c r="I110" s="15">
        <v>0.33155864227961152</v>
      </c>
      <c r="J110" s="15">
        <v>9.1456129169400754E-2</v>
      </c>
      <c r="K110" s="15">
        <v>-0.21241100941450938</v>
      </c>
      <c r="L110" s="15">
        <v>0.12530070378314906</v>
      </c>
      <c r="M110" s="15">
        <v>4.0654508010192984E-2</v>
      </c>
      <c r="N110" s="15">
        <v>-4.5872792467699347E-2</v>
      </c>
      <c r="O110" s="15">
        <v>-0.12992789034122637</v>
      </c>
      <c r="P110" s="15">
        <v>2.3045561167647249E-2</v>
      </c>
      <c r="Q110" s="15">
        <v>-7.0389430417254997E-2</v>
      </c>
      <c r="R110" s="15">
        <v>-0.11810646646572219</v>
      </c>
      <c r="S110" s="15">
        <v>3.0841154240744812E-2</v>
      </c>
      <c r="T110" s="15">
        <v>-0.10299242436848352</v>
      </c>
      <c r="U110" s="15">
        <v>0.20777084652597907</v>
      </c>
      <c r="V110" s="15">
        <v>3.6899332898284551E-2</v>
      </c>
      <c r="W110" s="15">
        <v>0.1174548993187069</v>
      </c>
      <c r="X110" s="15">
        <v>0.67294959632727591</v>
      </c>
      <c r="Y110" s="15">
        <v>-0.33423276488005177</v>
      </c>
    </row>
    <row r="111" spans="2:25">
      <c r="B111" s="6" t="s">
        <v>106</v>
      </c>
      <c r="C111" s="15">
        <v>-0.20462682631071927</v>
      </c>
      <c r="D111" s="15">
        <v>0.14162231610514986</v>
      </c>
      <c r="E111" s="15">
        <v>7.5642116099785495E-2</v>
      </c>
      <c r="F111" s="15">
        <v>0.36344042274813332</v>
      </c>
      <c r="G111" s="15">
        <v>0.10231606585281093</v>
      </c>
      <c r="H111" s="15">
        <v>0.11893383778649044</v>
      </c>
      <c r="I111" s="15">
        <v>-9.6260928552936442E-2</v>
      </c>
      <c r="J111" s="15">
        <v>0.21116454161616388</v>
      </c>
      <c r="K111" s="15">
        <v>0.11192320533196294</v>
      </c>
      <c r="L111" s="15">
        <v>-0.13343871246859576</v>
      </c>
      <c r="M111" s="15">
        <v>-9.0959258609031424E-2</v>
      </c>
      <c r="N111" s="15">
        <v>-0.17531459948703221</v>
      </c>
      <c r="O111" s="15">
        <v>1.7242239570495865E-3</v>
      </c>
      <c r="P111" s="15">
        <v>0.66200160436001432</v>
      </c>
      <c r="Q111" s="15">
        <v>-0.35795203821530347</v>
      </c>
      <c r="R111" s="15">
        <v>-0.10167688522236479</v>
      </c>
      <c r="S111" s="15">
        <v>-0.12857607174080071</v>
      </c>
      <c r="T111" s="15">
        <v>-0.14048537601615346</v>
      </c>
      <c r="U111" s="15">
        <v>-0.1841873301022153</v>
      </c>
      <c r="V111" s="15">
        <v>-6.0630261998045054E-2</v>
      </c>
      <c r="W111" s="15">
        <v>-4.0972034354668757E-2</v>
      </c>
      <c r="X111" s="15">
        <v>-1.1908953128663356E-2</v>
      </c>
      <c r="Y111" s="15">
        <v>-6.4753024170598038E-3</v>
      </c>
    </row>
    <row r="112" spans="2:25">
      <c r="B112" s="6" t="s">
        <v>107</v>
      </c>
      <c r="C112" s="15">
        <v>0.13729020665309521</v>
      </c>
      <c r="D112" s="15">
        <v>0.30180107815882418</v>
      </c>
      <c r="E112" s="15">
        <v>-6.3463443611724041E-2</v>
      </c>
      <c r="F112" s="15">
        <v>-0.2745789480628506</v>
      </c>
      <c r="G112" s="15">
        <v>-3.3004952637164096E-2</v>
      </c>
      <c r="H112" s="15">
        <v>7.2388732107064591E-2</v>
      </c>
      <c r="I112" s="15">
        <v>7.7126984943977827E-4</v>
      </c>
      <c r="J112" s="15">
        <v>-4.7236025722866497E-2</v>
      </c>
      <c r="K112" s="15">
        <v>0.46719056478423265</v>
      </c>
      <c r="L112" s="15">
        <v>0.11571760362526215</v>
      </c>
      <c r="M112" s="15">
        <v>-3.553603750126743E-2</v>
      </c>
      <c r="N112" s="15">
        <v>-0.12030697401843064</v>
      </c>
      <c r="O112" s="15">
        <v>-1.6944800270431767E-2</v>
      </c>
      <c r="P112" s="15">
        <v>-0.15234015690258057</v>
      </c>
      <c r="Q112" s="15">
        <v>3.8583814864365393E-2</v>
      </c>
      <c r="R112" s="15">
        <v>-0.43327605613128145</v>
      </c>
      <c r="S112" s="15">
        <v>-0.26520548520999593</v>
      </c>
      <c r="T112" s="15">
        <v>7.5353945978459638E-2</v>
      </c>
      <c r="U112" s="15">
        <v>-0.49473640320242218</v>
      </c>
      <c r="V112" s="15">
        <v>0.11235710380584897</v>
      </c>
      <c r="W112" s="15">
        <v>7.1059041024792852E-2</v>
      </c>
      <c r="X112" s="15">
        <v>5.9344112808207956E-2</v>
      </c>
      <c r="Y112" s="15">
        <v>-2.7994147535090053E-3</v>
      </c>
    </row>
    <row r="113" spans="2:25">
      <c r="B113" s="6" t="s">
        <v>108</v>
      </c>
      <c r="C113" s="15">
        <v>0.1281941097755176</v>
      </c>
      <c r="D113" s="15">
        <v>0.3143740786288084</v>
      </c>
      <c r="E113" s="15">
        <v>-4.4164935371601544E-2</v>
      </c>
      <c r="F113" s="15">
        <v>-0.24012031712670662</v>
      </c>
      <c r="G113" s="15">
        <v>-3.6727463748332016E-2</v>
      </c>
      <c r="H113" s="15">
        <v>8.7893132627659104E-2</v>
      </c>
      <c r="I113" s="15">
        <v>-1.6292187392420908E-2</v>
      </c>
      <c r="J113" s="15">
        <v>-6.6164061596189788E-2</v>
      </c>
      <c r="K113" s="15">
        <v>0.47741488729877579</v>
      </c>
      <c r="L113" s="15">
        <v>4.9568496888373226E-2</v>
      </c>
      <c r="M113" s="15">
        <v>-0.25631523319206723</v>
      </c>
      <c r="N113" s="15">
        <v>-5.2787296383466575E-2</v>
      </c>
      <c r="O113" s="15">
        <v>-2.0139090640061155E-2</v>
      </c>
      <c r="P113" s="15">
        <v>0.20553866295208101</v>
      </c>
      <c r="Q113" s="15">
        <v>0.11573069622995896</v>
      </c>
      <c r="R113" s="15">
        <v>0.60490152578039513</v>
      </c>
      <c r="S113" s="15">
        <v>0.17990339121204701</v>
      </c>
      <c r="T113" s="15">
        <v>-0.14068001314224643</v>
      </c>
      <c r="U113" s="15">
        <v>0.17686930092661868</v>
      </c>
      <c r="V113" s="15">
        <v>-6.2255696894754166E-2</v>
      </c>
      <c r="W113" s="15">
        <v>4.7459852337076815E-2</v>
      </c>
      <c r="X113" s="15">
        <v>3.169085357724985E-2</v>
      </c>
      <c r="Y113" s="15">
        <v>-4.5961565762744749E-3</v>
      </c>
    </row>
    <row r="114" spans="2:25">
      <c r="B114" s="6" t="s">
        <v>109</v>
      </c>
      <c r="C114" s="15">
        <v>-0.18991455814397212</v>
      </c>
      <c r="D114" s="15">
        <v>0.17918260385558843</v>
      </c>
      <c r="E114" s="15">
        <v>5.7342139293738083E-2</v>
      </c>
      <c r="F114" s="15">
        <v>0.32856883762257288</v>
      </c>
      <c r="G114" s="15">
        <v>2.9307830344215587E-2</v>
      </c>
      <c r="H114" s="15">
        <v>4.1582656801477123E-2</v>
      </c>
      <c r="I114" s="15">
        <v>-0.2215713121358763</v>
      </c>
      <c r="J114" s="15">
        <v>0.22590117583833211</v>
      </c>
      <c r="K114" s="15">
        <v>-6.7301185448325251E-2</v>
      </c>
      <c r="L114" s="15">
        <v>-0.13261369492551719</v>
      </c>
      <c r="M114" s="15">
        <v>-0.43951116055635953</v>
      </c>
      <c r="N114" s="15">
        <v>-0.43920449009351409</v>
      </c>
      <c r="O114" s="15">
        <v>-0.18233440032470391</v>
      </c>
      <c r="P114" s="15">
        <v>-0.38799212305606046</v>
      </c>
      <c r="Q114" s="15">
        <v>0.23854922054489613</v>
      </c>
      <c r="R114" s="15">
        <v>6.2695222002990492E-2</v>
      </c>
      <c r="S114" s="15">
        <v>-2.6140995291733062E-2</v>
      </c>
      <c r="T114" s="15">
        <v>0.24120389299083075</v>
      </c>
      <c r="U114" s="15">
        <v>4.9237154303798769E-2</v>
      </c>
      <c r="V114" s="15">
        <v>2.5382047750108841E-2</v>
      </c>
      <c r="W114" s="15">
        <v>3.8385866387137459E-2</v>
      </c>
      <c r="X114" s="15">
        <v>4.0642210604763994E-2</v>
      </c>
      <c r="Y114" s="15">
        <v>-2.0226848463436894E-3</v>
      </c>
    </row>
    <row r="115" spans="2:25">
      <c r="B115" s="6" t="s">
        <v>246</v>
      </c>
      <c r="C115" s="15">
        <v>0.14792858692733565</v>
      </c>
      <c r="D115" s="15">
        <v>-0.22295733513705918</v>
      </c>
      <c r="E115" s="15">
        <v>-7.9115348764351515E-2</v>
      </c>
      <c r="F115" s="15">
        <v>0.16054411511622949</v>
      </c>
      <c r="G115" s="15">
        <v>0.22356849945227053</v>
      </c>
      <c r="H115" s="15">
        <v>0.26941147170905932</v>
      </c>
      <c r="I115" s="15">
        <v>0.41582658016553581</v>
      </c>
      <c r="J115" s="15">
        <v>-6.9318070145165195E-2</v>
      </c>
      <c r="K115" s="15">
        <v>0.16736382892653576</v>
      </c>
      <c r="L115" s="15">
        <v>-7.6692086525087027E-3</v>
      </c>
      <c r="M115" s="15">
        <v>-1.0894382211238651E-2</v>
      </c>
      <c r="N115" s="15">
        <v>-7.2531676480503604E-3</v>
      </c>
      <c r="O115" s="15">
        <v>-2.5355665110329086E-2</v>
      </c>
      <c r="P115" s="15">
        <v>0.24407152888162079</v>
      </c>
      <c r="Q115" s="15">
        <v>0.14033586180131805</v>
      </c>
      <c r="R115" s="15">
        <v>-2.0768539485481866E-2</v>
      </c>
      <c r="S115" s="15">
        <v>9.6047386188510414E-2</v>
      </c>
      <c r="T115" s="15">
        <v>0.67247160332288414</v>
      </c>
      <c r="U115" s="15">
        <v>5.7840355257854664E-2</v>
      </c>
      <c r="V115" s="15">
        <v>6.3244734650182446E-2</v>
      </c>
      <c r="W115" s="15">
        <v>0.12024782022945585</v>
      </c>
      <c r="X115" s="15">
        <v>2.8609506957528646E-2</v>
      </c>
      <c r="Y115" s="15">
        <v>-5.8691393112776546E-2</v>
      </c>
    </row>
    <row r="116" spans="2:25">
      <c r="B116" s="6" t="s">
        <v>111</v>
      </c>
      <c r="C116" s="15">
        <v>0.13976551479905677</v>
      </c>
      <c r="D116" s="15">
        <v>-0.2096355768383307</v>
      </c>
      <c r="E116" s="15">
        <v>-5.5166727488631315E-2</v>
      </c>
      <c r="F116" s="15">
        <v>0.19601508495445344</v>
      </c>
      <c r="G116" s="15">
        <v>0.25013132985018732</v>
      </c>
      <c r="H116" s="15">
        <v>0.28432020322762519</v>
      </c>
      <c r="I116" s="15">
        <v>0.38889891986583625</v>
      </c>
      <c r="J116" s="15">
        <v>3.5104652214647557E-2</v>
      </c>
      <c r="K116" s="15">
        <v>0.16419282266424931</v>
      </c>
      <c r="L116" s="15">
        <v>4.1507078834642816E-2</v>
      </c>
      <c r="M116" s="15">
        <v>-3.959400618613422E-2</v>
      </c>
      <c r="N116" s="15">
        <v>-0.15369414181526322</v>
      </c>
      <c r="O116" s="15">
        <v>8.4398306679665316E-2</v>
      </c>
      <c r="P116" s="15">
        <v>-0.41187934604581267</v>
      </c>
      <c r="Q116" s="15">
        <v>-0.3554094599599873</v>
      </c>
      <c r="R116" s="15">
        <v>0.17670075640822522</v>
      </c>
      <c r="S116" s="15">
        <v>-0.2861297240138303</v>
      </c>
      <c r="T116" s="15">
        <v>-0.34195362545491143</v>
      </c>
      <c r="U116" s="15">
        <v>5.2475997012825723E-2</v>
      </c>
      <c r="V116" s="15">
        <v>-7.4124912753488884E-2</v>
      </c>
      <c r="W116" s="15">
        <v>-4.9364221716895154E-2</v>
      </c>
      <c r="X116" s="15">
        <v>-2.0993134314871591E-2</v>
      </c>
      <c r="Y116" s="15">
        <v>3.2683318375694159E-2</v>
      </c>
    </row>
    <row r="117" spans="2:25">
      <c r="B117" s="6" t="s">
        <v>112</v>
      </c>
      <c r="C117" s="15">
        <v>-0.23240974070888801</v>
      </c>
      <c r="D117" s="15">
        <v>0.19449737477113294</v>
      </c>
      <c r="E117" s="15">
        <v>6.1284941937370954E-2</v>
      </c>
      <c r="F117" s="15">
        <v>0.23926966304397751</v>
      </c>
      <c r="G117" s="15">
        <v>0.13181423215293936</v>
      </c>
      <c r="H117" s="15">
        <v>3.8211879130396462E-2</v>
      </c>
      <c r="I117" s="15">
        <v>-4.4874225073044775E-2</v>
      </c>
      <c r="J117" s="15">
        <v>0.17537205355407065</v>
      </c>
      <c r="K117" s="15">
        <v>0.23081719888097688</v>
      </c>
      <c r="L117" s="15">
        <v>9.9729673930138402E-2</v>
      </c>
      <c r="M117" s="15">
        <v>0.29260871349205431</v>
      </c>
      <c r="N117" s="15">
        <v>0.30827851497633291</v>
      </c>
      <c r="O117" s="15">
        <v>9.8956955010677458E-2</v>
      </c>
      <c r="P117" s="15">
        <v>-0.14910825792932958</v>
      </c>
      <c r="Q117" s="15">
        <v>0.11223034422582068</v>
      </c>
      <c r="R117" s="15">
        <v>4.8108655015251925E-2</v>
      </c>
      <c r="S117" s="15">
        <v>5.2630705010272644E-2</v>
      </c>
      <c r="T117" s="15">
        <v>3.4810408449026969E-2</v>
      </c>
      <c r="U117" s="15">
        <v>2.0419241110325989E-2</v>
      </c>
      <c r="V117" s="15">
        <v>-8.4146204976410545E-3</v>
      </c>
      <c r="W117" s="15">
        <v>-1.3029752516232481E-2</v>
      </c>
      <c r="X117" s="15">
        <v>-6.5250870824623579E-3</v>
      </c>
      <c r="Y117" s="15">
        <v>7.1192322504039073E-3</v>
      </c>
    </row>
    <row r="118" spans="2:25">
      <c r="B118" s="6" t="s">
        <v>113</v>
      </c>
      <c r="C118" s="15">
        <v>0.2259935210946504</v>
      </c>
      <c r="D118" s="15">
        <v>0.26656625772972331</v>
      </c>
      <c r="E118" s="15">
        <v>-5.7437120352392484E-2</v>
      </c>
      <c r="F118" s="15">
        <v>9.6243130989598788E-2</v>
      </c>
      <c r="G118" s="15">
        <v>-4.4541246986941306E-2</v>
      </c>
      <c r="H118" s="15">
        <v>6.516597632760314E-2</v>
      </c>
      <c r="I118" s="15">
        <v>9.1661667885870338E-2</v>
      </c>
      <c r="J118" s="15">
        <v>7.9958042925811212E-2</v>
      </c>
      <c r="K118" s="15">
        <v>-0.23935256391870324</v>
      </c>
      <c r="L118" s="15">
        <v>0.35751510134524145</v>
      </c>
      <c r="M118" s="15">
        <v>0.12317175652551456</v>
      </c>
      <c r="N118" s="15">
        <v>-6.9706079976291066E-2</v>
      </c>
      <c r="O118" s="15">
        <v>-0.22629311727373469</v>
      </c>
      <c r="P118" s="15">
        <v>4.4036452755792585E-2</v>
      </c>
      <c r="Q118" s="15">
        <v>1.4093511321479422E-2</v>
      </c>
      <c r="R118" s="15">
        <v>7.3417989283532922E-2</v>
      </c>
      <c r="S118" s="15">
        <v>-1.0996026470006243E-2</v>
      </c>
      <c r="T118" s="15">
        <v>4.2226408569146112E-2</v>
      </c>
      <c r="U118" s="15">
        <v>-7.5344171963318829E-2</v>
      </c>
      <c r="V118" s="15">
        <v>-0.10464104759937669</v>
      </c>
      <c r="W118" s="15">
        <v>-0.14171593093678703</v>
      </c>
      <c r="X118" s="15">
        <v>-0.20378259668983487</v>
      </c>
      <c r="Y118" s="15">
        <v>1.6345101860286967E-2</v>
      </c>
    </row>
    <row r="119" spans="2:25">
      <c r="B119" s="6" t="s">
        <v>114</v>
      </c>
      <c r="C119" s="15">
        <v>-0.27525782585425285</v>
      </c>
      <c r="D119" s="15">
        <v>0.13953091804069342</v>
      </c>
      <c r="E119" s="15">
        <v>4.4718660980983503E-3</v>
      </c>
      <c r="F119" s="15">
        <v>-0.17108311064895237</v>
      </c>
      <c r="G119" s="15">
        <v>5.8640548872604059E-2</v>
      </c>
      <c r="H119" s="15">
        <v>4.8140025741581646E-4</v>
      </c>
      <c r="I119" s="15">
        <v>0.2618910694192379</v>
      </c>
      <c r="J119" s="15">
        <v>2.0349809246627434E-2</v>
      </c>
      <c r="K119" s="15">
        <v>-9.3415775606811163E-2</v>
      </c>
      <c r="L119" s="15">
        <v>8.0643454328805583E-3</v>
      </c>
      <c r="M119" s="15">
        <v>-3.0925492186276876E-3</v>
      </c>
      <c r="N119" s="15">
        <v>-4.8836234390184245E-2</v>
      </c>
      <c r="O119" s="15">
        <v>-8.118564005939595E-2</v>
      </c>
      <c r="P119" s="15">
        <v>3.6575515597021747E-2</v>
      </c>
      <c r="Q119" s="15">
        <v>-2.1615138319372042E-2</v>
      </c>
      <c r="R119" s="15">
        <v>-5.1812195944016315E-2</v>
      </c>
      <c r="S119" s="15">
        <v>1.6359064964181956E-2</v>
      </c>
      <c r="T119" s="15">
        <v>-4.0569068036871991E-3</v>
      </c>
      <c r="U119" s="15">
        <v>8.3071306737767608E-2</v>
      </c>
      <c r="V119" s="15">
        <v>2.5479792285364063E-2</v>
      </c>
      <c r="W119" s="15">
        <v>0.25075728987496465</v>
      </c>
      <c r="X119" s="15">
        <v>-2.7431230734275901E-2</v>
      </c>
      <c r="Y119" s="15">
        <v>0.84220088116000269</v>
      </c>
    </row>
    <row r="120" spans="2:25">
      <c r="B120" s="6" t="s">
        <v>115</v>
      </c>
      <c r="C120" s="15">
        <v>0.29171434238901484</v>
      </c>
      <c r="D120" s="15">
        <v>-6.1924786669403396E-2</v>
      </c>
      <c r="E120" s="15">
        <v>-1.8096077893607333E-2</v>
      </c>
      <c r="F120" s="15">
        <v>0.17578785635144376</v>
      </c>
      <c r="G120" s="15">
        <v>-8.1400253880080639E-2</v>
      </c>
      <c r="H120" s="15">
        <v>3.750069722467482E-2</v>
      </c>
      <c r="I120" s="15">
        <v>-0.22240045817226747</v>
      </c>
      <c r="J120" s="15">
        <v>2.1333955970850006E-2</v>
      </c>
      <c r="K120" s="15">
        <v>3.300184912758871E-2</v>
      </c>
      <c r="L120" s="15">
        <v>6.9649034567066198E-2</v>
      </c>
      <c r="M120" s="15">
        <v>6.1495656975544315E-2</v>
      </c>
      <c r="N120" s="15">
        <v>3.5800430172650943E-2</v>
      </c>
      <c r="O120" s="15">
        <v>-1.2922778324602412E-2</v>
      </c>
      <c r="P120" s="15">
        <v>1.5282487490114903E-2</v>
      </c>
      <c r="Q120" s="15">
        <v>-1.6175621628603726E-2</v>
      </c>
      <c r="R120" s="15">
        <v>-1.6801620839997183E-2</v>
      </c>
      <c r="S120" s="15">
        <v>-3.669104801054307E-2</v>
      </c>
      <c r="T120" s="15">
        <v>-5.7252456036251944E-3</v>
      </c>
      <c r="U120" s="15">
        <v>6.8412332871773354E-2</v>
      </c>
      <c r="V120" s="15">
        <v>-1.5946366613155016E-2</v>
      </c>
      <c r="W120" s="15">
        <v>0.13272067829126558</v>
      </c>
      <c r="X120" s="15">
        <v>0.29357701120305896</v>
      </c>
      <c r="Y120" s="15">
        <v>0.18209715318783382</v>
      </c>
    </row>
    <row r="121" spans="2:25">
      <c r="B121" s="6" t="s">
        <v>116</v>
      </c>
      <c r="C121" s="15">
        <v>0.29171434238901484</v>
      </c>
      <c r="D121" s="15">
        <v>-6.1924786669403396E-2</v>
      </c>
      <c r="E121" s="15">
        <v>-1.8096077893607333E-2</v>
      </c>
      <c r="F121" s="15">
        <v>0.17578785635144376</v>
      </c>
      <c r="G121" s="15">
        <v>-8.1400253880080639E-2</v>
      </c>
      <c r="H121" s="15">
        <v>3.750069722467482E-2</v>
      </c>
      <c r="I121" s="15">
        <v>-0.22240045817226747</v>
      </c>
      <c r="J121" s="15">
        <v>2.1333955970850072E-2</v>
      </c>
      <c r="K121" s="15">
        <v>3.3001849127588745E-2</v>
      </c>
      <c r="L121" s="15">
        <v>6.9649034567066267E-2</v>
      </c>
      <c r="M121" s="15">
        <v>6.1495656975544155E-2</v>
      </c>
      <c r="N121" s="15">
        <v>3.580043017265068E-2</v>
      </c>
      <c r="O121" s="15">
        <v>-1.2922778324602001E-2</v>
      </c>
      <c r="P121" s="15">
        <v>1.5282487490115371E-2</v>
      </c>
      <c r="Q121" s="15">
        <v>-1.6175621628603764E-2</v>
      </c>
      <c r="R121" s="15">
        <v>-1.6801620839997058E-2</v>
      </c>
      <c r="S121" s="15">
        <v>-3.6691048010542876E-2</v>
      </c>
      <c r="T121" s="15">
        <v>-5.7252456036257617E-3</v>
      </c>
      <c r="U121" s="15">
        <v>6.8412332871773993E-2</v>
      </c>
      <c r="V121" s="15">
        <v>-1.5946366613155676E-2</v>
      </c>
      <c r="W121" s="15">
        <v>0.13272067829126555</v>
      </c>
      <c r="X121" s="15">
        <v>0.29357701120305552</v>
      </c>
      <c r="Y121" s="15">
        <v>0.18209715318782782</v>
      </c>
    </row>
    <row r="122" spans="2:25">
      <c r="B122" s="6" t="s">
        <v>117</v>
      </c>
      <c r="C122" s="15">
        <v>0.29171434238901484</v>
      </c>
      <c r="D122" s="15">
        <v>-6.1924786669403396E-2</v>
      </c>
      <c r="E122" s="15">
        <v>-1.8096077893607353E-2</v>
      </c>
      <c r="F122" s="15">
        <v>0.17578785635144376</v>
      </c>
      <c r="G122" s="15">
        <v>-8.1400253880080653E-2</v>
      </c>
      <c r="H122" s="15">
        <v>3.7500697224674848E-2</v>
      </c>
      <c r="I122" s="15">
        <v>-0.22240045817226745</v>
      </c>
      <c r="J122" s="15">
        <v>2.133395597085036E-2</v>
      </c>
      <c r="K122" s="15">
        <v>3.3001849127588877E-2</v>
      </c>
      <c r="L122" s="15">
        <v>6.9649034567066476E-2</v>
      </c>
      <c r="M122" s="15">
        <v>6.1495656975544224E-2</v>
      </c>
      <c r="N122" s="15">
        <v>3.5800430172650687E-2</v>
      </c>
      <c r="O122" s="15">
        <v>-1.2922778324602325E-2</v>
      </c>
      <c r="P122" s="15">
        <v>1.5282487490115054E-2</v>
      </c>
      <c r="Q122" s="15">
        <v>-1.617562162860444E-2</v>
      </c>
      <c r="R122" s="15">
        <v>-1.6801620839997193E-2</v>
      </c>
      <c r="S122" s="15">
        <v>-3.6691048010543452E-2</v>
      </c>
      <c r="T122" s="15">
        <v>-5.7252456036254911E-3</v>
      </c>
      <c r="U122" s="15">
        <v>6.8412332871772175E-2</v>
      </c>
      <c r="V122" s="15">
        <v>-1.5946366613154999E-2</v>
      </c>
      <c r="W122" s="15">
        <v>0.13272067829126538</v>
      </c>
      <c r="X122" s="15">
        <v>0.29357701120305996</v>
      </c>
      <c r="Y122" s="15">
        <v>0.18209715318783462</v>
      </c>
    </row>
    <row r="123" spans="2:25">
      <c r="B123" s="6" t="s">
        <v>118</v>
      </c>
      <c r="C123" s="15">
        <v>0.1384160395702505</v>
      </c>
      <c r="D123" s="15">
        <v>0.26723364168730523</v>
      </c>
      <c r="E123" s="15">
        <v>-0.15085015926731313</v>
      </c>
      <c r="F123" s="15">
        <v>0.12771461147566002</v>
      </c>
      <c r="G123" s="15">
        <v>0.27301419857619391</v>
      </c>
      <c r="H123" s="15">
        <v>-0.18932795915983316</v>
      </c>
      <c r="I123" s="15">
        <v>2.9683868944128351E-2</v>
      </c>
      <c r="J123" s="15">
        <v>-0.12920035226660023</v>
      </c>
      <c r="K123" s="15">
        <v>-0.21644258418023804</v>
      </c>
      <c r="L123" s="15">
        <v>0.20275825271596692</v>
      </c>
      <c r="M123" s="15">
        <v>-0.32270809325204292</v>
      </c>
      <c r="N123" s="15">
        <v>2.7575702525844181E-2</v>
      </c>
      <c r="O123" s="15">
        <v>0.72762461539484424</v>
      </c>
      <c r="P123" s="15">
        <v>3.9731308695568894E-2</v>
      </c>
      <c r="Q123" s="15">
        <v>6.4811323343845498E-2</v>
      </c>
      <c r="R123" s="15">
        <v>-9.659402883014874E-2</v>
      </c>
      <c r="S123" s="15">
        <v>1.7506918424166622E-2</v>
      </c>
      <c r="T123" s="15">
        <v>1.2783211570684151E-3</v>
      </c>
      <c r="U123" s="15">
        <v>2.0798578221563873E-2</v>
      </c>
      <c r="V123" s="15">
        <v>-2.2505107747135777E-2</v>
      </c>
      <c r="W123" s="15">
        <v>5.6060684855515547E-2</v>
      </c>
      <c r="X123" s="15">
        <v>-9.922601597834025E-3</v>
      </c>
      <c r="Y123" s="15">
        <v>2.2581960782220183E-2</v>
      </c>
    </row>
    <row r="124" spans="2:25">
      <c r="B124" s="6" t="s">
        <v>119</v>
      </c>
      <c r="C124" s="15">
        <v>0.12388652695066704</v>
      </c>
      <c r="D124" s="15">
        <v>0.22810852277361887</v>
      </c>
      <c r="E124" s="15">
        <v>-0.23476444505561342</v>
      </c>
      <c r="F124" s="15">
        <v>-4.4190011490357435E-4</v>
      </c>
      <c r="G124" s="15">
        <v>0.30805052453057213</v>
      </c>
      <c r="H124" s="15">
        <v>-0.14846610764200108</v>
      </c>
      <c r="I124" s="15">
        <v>-7.2301787381489777E-2</v>
      </c>
      <c r="J124" s="15">
        <v>-0.20601061082641497</v>
      </c>
      <c r="K124" s="15">
        <v>-4.3675166143756911E-2</v>
      </c>
      <c r="L124" s="15">
        <v>-0.44123149034666187</v>
      </c>
      <c r="M124" s="15">
        <v>0.56069631875871029</v>
      </c>
      <c r="N124" s="15">
        <v>-0.42441467311774461</v>
      </c>
      <c r="O124" s="15">
        <v>3.9052852146156218E-2</v>
      </c>
      <c r="P124" s="15">
        <v>-1.8127976140783996E-3</v>
      </c>
      <c r="Q124" s="15">
        <v>8.077550775588882E-2</v>
      </c>
      <c r="R124" s="15">
        <v>0.10967082663284264</v>
      </c>
      <c r="S124" s="15">
        <v>-1.9412532325342735E-2</v>
      </c>
      <c r="T124" s="15">
        <v>-2.9711914918200143E-4</v>
      </c>
      <c r="U124" s="15">
        <v>2.4022735537252309E-2</v>
      </c>
      <c r="V124" s="15">
        <v>7.9918145967511865E-3</v>
      </c>
      <c r="W124" s="15">
        <v>-3.0655951598345913E-3</v>
      </c>
      <c r="X124" s="15">
        <v>2.6245163685497102E-2</v>
      </c>
      <c r="Y124" s="15">
        <v>-1.0237283822002617E-3</v>
      </c>
    </row>
    <row r="125" spans="2:25">
      <c r="B125" s="6" t="s">
        <v>120</v>
      </c>
      <c r="C125" s="15">
        <v>0.13206368788842651</v>
      </c>
      <c r="D125" s="15">
        <v>0.19855761040979669</v>
      </c>
      <c r="E125" s="15">
        <v>-0.23446380144105092</v>
      </c>
      <c r="F125" s="15">
        <v>9.357241530992523E-2</v>
      </c>
      <c r="G125" s="15">
        <v>0.37644734144886843</v>
      </c>
      <c r="H125" s="15">
        <v>-0.14039975117626191</v>
      </c>
      <c r="I125" s="15">
        <v>-4.1220421466430145E-2</v>
      </c>
      <c r="J125" s="15">
        <v>-0.2028205654631251</v>
      </c>
      <c r="K125" s="15">
        <v>-5.5209767579672213E-2</v>
      </c>
      <c r="L125" s="15">
        <v>-0.27524778836331443</v>
      </c>
      <c r="M125" s="15">
        <v>-0.29671926356737149</v>
      </c>
      <c r="N125" s="15">
        <v>0.51041702847426063</v>
      </c>
      <c r="O125" s="15">
        <v>-0.44912058810140582</v>
      </c>
      <c r="P125" s="15">
        <v>-7.447802574720179E-2</v>
      </c>
      <c r="Q125" s="15">
        <v>-0.18428584073054821</v>
      </c>
      <c r="R125" s="15">
        <v>-4.9829936906069482E-2</v>
      </c>
      <c r="S125" s="15">
        <v>1.3863163699124692E-2</v>
      </c>
      <c r="T125" s="15">
        <v>-1.1217902620710297E-2</v>
      </c>
      <c r="U125" s="15">
        <v>-5.4239833744198121E-2</v>
      </c>
      <c r="V125" s="15">
        <v>-2.3740038495841413E-4</v>
      </c>
      <c r="W125" s="15">
        <v>-2.4936688162748848E-2</v>
      </c>
      <c r="X125" s="15">
        <v>6.5241069937953203E-3</v>
      </c>
      <c r="Y125" s="15">
        <v>1.1943335270434476E-2</v>
      </c>
    </row>
    <row r="126" spans="2:25">
      <c r="B126" s="6" t="s">
        <v>121</v>
      </c>
      <c r="C126" s="15">
        <v>0.16511866723656779</v>
      </c>
      <c r="D126" s="15">
        <v>7.4841750982638705E-2</v>
      </c>
      <c r="E126" s="15">
        <v>0.4879951972625014</v>
      </c>
      <c r="F126" s="15">
        <v>-2.5239938950446647E-3</v>
      </c>
      <c r="G126" s="15">
        <v>0.10792562506881492</v>
      </c>
      <c r="H126" s="15">
        <v>-0.26033994368299945</v>
      </c>
      <c r="I126" s="15">
        <v>4.1027223438930539E-2</v>
      </c>
      <c r="J126" s="15">
        <v>4.6654629244557676E-2</v>
      </c>
      <c r="K126" s="15">
        <v>-4.7574264024354315E-2</v>
      </c>
      <c r="L126" s="15">
        <v>4.0312024086419089E-2</v>
      </c>
      <c r="M126" s="15">
        <v>2.8611215280253708E-2</v>
      </c>
      <c r="N126" s="15">
        <v>-8.7644813446715476E-3</v>
      </c>
      <c r="O126" s="15">
        <v>1.5852817441136619E-2</v>
      </c>
      <c r="P126" s="15">
        <v>-2.2468921715528094E-2</v>
      </c>
      <c r="Q126" s="15">
        <v>-0.25037278661406481</v>
      </c>
      <c r="R126" s="15">
        <v>0.26016453663146449</v>
      </c>
      <c r="S126" s="15">
        <v>-3.5081348084380522E-2</v>
      </c>
      <c r="T126" s="15">
        <v>0.13798134311476012</v>
      </c>
      <c r="U126" s="15">
        <v>-0.10478896348627172</v>
      </c>
      <c r="V126" s="15">
        <v>0.68726477662251528</v>
      </c>
      <c r="W126" s="15">
        <v>-6.1944971623579009E-2</v>
      </c>
      <c r="X126" s="15">
        <v>3.5150451683937142E-2</v>
      </c>
      <c r="Y126" s="15">
        <v>3.3707335409172826E-2</v>
      </c>
    </row>
    <row r="127" spans="2:25">
      <c r="B127" s="6" t="s">
        <v>122</v>
      </c>
      <c r="C127" s="15">
        <v>0.14756314689983108</v>
      </c>
      <c r="D127" s="15">
        <v>7.0996547779012445E-2</v>
      </c>
      <c r="E127" s="15">
        <v>0.50125954570918785</v>
      </c>
      <c r="F127" s="15">
        <v>-9.0515016578484681E-2</v>
      </c>
      <c r="G127" s="15">
        <v>0.11495779800238472</v>
      </c>
      <c r="H127" s="15">
        <v>-0.25461925700540772</v>
      </c>
      <c r="I127" s="15">
        <v>1.9509553299576796E-2</v>
      </c>
      <c r="J127" s="15">
        <v>1.0521406609624587E-2</v>
      </c>
      <c r="K127" s="15">
        <v>0.1169876255426632</v>
      </c>
      <c r="L127" s="15">
        <v>-2.9201783582051447E-2</v>
      </c>
      <c r="M127" s="15">
        <v>2.4837039822645766E-2</v>
      </c>
      <c r="N127" s="15">
        <v>-9.5169793180571477E-2</v>
      </c>
      <c r="O127" s="15">
        <v>-5.3619284881651753E-5</v>
      </c>
      <c r="P127" s="15">
        <v>-0.13222987662038418</v>
      </c>
      <c r="Q127" s="15">
        <v>-0.32011662408491431</v>
      </c>
      <c r="R127" s="15">
        <v>-0.1164830104740297</v>
      </c>
      <c r="S127" s="15">
        <v>0.26527823585195792</v>
      </c>
      <c r="T127" s="15">
        <v>0.19639995217449382</v>
      </c>
      <c r="U127" s="15">
        <v>3.5396450442615551E-2</v>
      </c>
      <c r="V127" s="15">
        <v>-0.59138958276623366</v>
      </c>
      <c r="W127" s="15">
        <v>0.12610486797091502</v>
      </c>
      <c r="X127" s="15">
        <v>-2.7893052321986224E-2</v>
      </c>
      <c r="Y127" s="15">
        <v>-2.8839690771249139E-2</v>
      </c>
    </row>
    <row r="128" spans="2:25">
      <c r="B128" s="6" t="s">
        <v>123</v>
      </c>
      <c r="C128" s="15">
        <v>0.17768253293262318</v>
      </c>
      <c r="D128" s="15">
        <v>-7.8516726277545149E-2</v>
      </c>
      <c r="E128" s="15">
        <v>0.42638700012672148</v>
      </c>
      <c r="F128" s="15">
        <v>8.6407540432389893E-2</v>
      </c>
      <c r="G128" s="15">
        <v>0.22784565247791172</v>
      </c>
      <c r="H128" s="15">
        <v>-0.14779566829468743</v>
      </c>
      <c r="I128" s="15">
        <v>0.19539964346530339</v>
      </c>
      <c r="J128" s="15">
        <v>-3.6882462821126259E-3</v>
      </c>
      <c r="K128" s="15">
        <v>3.9208863105531275E-2</v>
      </c>
      <c r="L128" s="15">
        <v>-6.0393652054149989E-2</v>
      </c>
      <c r="M128" s="15">
        <v>-5.5535842162164881E-2</v>
      </c>
      <c r="N128" s="15">
        <v>2.5861081894405214E-2</v>
      </c>
      <c r="O128" s="15">
        <v>-0.13942181122792716</v>
      </c>
      <c r="P128" s="15">
        <v>0.17644318958413091</v>
      </c>
      <c r="Q128" s="15">
        <v>0.61945325050730982</v>
      </c>
      <c r="R128" s="15">
        <v>-0.14658027435773988</v>
      </c>
      <c r="S128" s="15">
        <v>-0.26002787971326158</v>
      </c>
      <c r="T128" s="15">
        <v>-0.33628052070584868</v>
      </c>
      <c r="U128" s="15">
        <v>7.07604650532212E-2</v>
      </c>
      <c r="V128" s="15">
        <v>-8.1785776249537617E-2</v>
      </c>
      <c r="W128" s="15">
        <v>-5.9757893144916314E-2</v>
      </c>
      <c r="X128" s="15">
        <v>-3.8598284592936405E-3</v>
      </c>
      <c r="Y128" s="15">
        <v>1.851030891020505E-2</v>
      </c>
    </row>
    <row r="129" spans="2:25">
      <c r="B129" s="6" t="s">
        <v>124</v>
      </c>
      <c r="C129" s="15">
        <v>-0.20261655992035582</v>
      </c>
      <c r="D129" s="15">
        <v>-0.16537977591864172</v>
      </c>
      <c r="E129" s="15">
        <v>-7.5816812257126096E-2</v>
      </c>
      <c r="F129" s="15">
        <v>9.9584156308812344E-2</v>
      </c>
      <c r="G129" s="15">
        <v>0.2269490133856418</v>
      </c>
      <c r="H129" s="15">
        <v>-0.22026402679621956</v>
      </c>
      <c r="I129" s="15">
        <v>-0.17763625921568352</v>
      </c>
      <c r="J129" s="15">
        <v>-0.28898164908289548</v>
      </c>
      <c r="K129" s="15">
        <v>0.12439587580072245</v>
      </c>
      <c r="L129" s="15">
        <v>0.46204615638198798</v>
      </c>
      <c r="M129" s="15">
        <v>4.5679529308716618E-2</v>
      </c>
      <c r="N129" s="15">
        <v>-0.17461331375305394</v>
      </c>
      <c r="O129" s="15">
        <v>-0.22579075720229738</v>
      </c>
      <c r="P129" s="15">
        <v>4.4638371311747409E-2</v>
      </c>
      <c r="Q129" s="15">
        <v>-5.3252153244140725E-2</v>
      </c>
      <c r="R129" s="15">
        <v>-5.1618528708909962E-2</v>
      </c>
      <c r="S129" s="15">
        <v>-2.8119843463944815E-2</v>
      </c>
      <c r="T129" s="15">
        <v>-0.1102371628679089</v>
      </c>
      <c r="U129" s="15">
        <v>0.15290677988065587</v>
      </c>
      <c r="V129" s="15">
        <v>0.12494297376576344</v>
      </c>
      <c r="W129" s="15">
        <v>0.50600803010982409</v>
      </c>
      <c r="X129" s="15">
        <v>-0.20409688344618843</v>
      </c>
      <c r="Y129" s="15">
        <v>-0.17662999736775037</v>
      </c>
    </row>
    <row r="130" spans="2:25">
      <c r="B130" s="6" t="s">
        <v>125</v>
      </c>
      <c r="C130" s="15">
        <v>0.22950125933465579</v>
      </c>
      <c r="D130" s="15">
        <v>0.19799369497745478</v>
      </c>
      <c r="E130" s="15">
        <v>5.3696504732161289E-2</v>
      </c>
      <c r="F130" s="15">
        <v>-4.3793594820134632E-3</v>
      </c>
      <c r="G130" s="15">
        <v>-0.19466869419878102</v>
      </c>
      <c r="H130" s="15">
        <v>0.20022474808060209</v>
      </c>
      <c r="I130" s="15">
        <v>9.1804868299074943E-2</v>
      </c>
      <c r="J130" s="15">
        <v>0.27751655385489044</v>
      </c>
      <c r="K130" s="15">
        <v>-0.13866149349733245</v>
      </c>
      <c r="L130" s="15">
        <v>-0.31243163478090386</v>
      </c>
      <c r="M130" s="15">
        <v>3.2480274910070606E-2</v>
      </c>
      <c r="N130" s="15">
        <v>0.14136933494196932</v>
      </c>
      <c r="O130" s="15">
        <v>6.9667760313321753E-2</v>
      </c>
      <c r="P130" s="15">
        <v>-2.5286262569705321E-2</v>
      </c>
      <c r="Q130" s="15">
        <v>6.9878541495617885E-4</v>
      </c>
      <c r="R130" s="15">
        <v>-4.9117480865110086E-2</v>
      </c>
      <c r="S130" s="15">
        <v>-3.0324481445107146E-2</v>
      </c>
      <c r="T130" s="15">
        <v>-0.10914011840428051</v>
      </c>
      <c r="U130" s="15">
        <v>8.2091778341194091E-2</v>
      </c>
      <c r="V130" s="15">
        <v>0.11039297653394445</v>
      </c>
      <c r="W130" s="15">
        <v>0.64458266406112874</v>
      </c>
      <c r="X130" s="15">
        <v>-0.33324993987005463</v>
      </c>
      <c r="Y130" s="15">
        <v>-0.19419014114985786</v>
      </c>
    </row>
    <row r="131" spans="2:25">
      <c r="B131" s="6" t="s">
        <v>126</v>
      </c>
      <c r="C131" s="15">
        <v>9.5915907872733456E-4</v>
      </c>
      <c r="D131" s="15">
        <v>0.26102903246864473</v>
      </c>
      <c r="E131" s="15">
        <v>0.23875369277995223</v>
      </c>
      <c r="F131" s="15">
        <v>0.11039031645159841</v>
      </c>
      <c r="G131" s="15">
        <v>-0.16591346159009229</v>
      </c>
      <c r="H131" s="15">
        <v>0.36219402495880804</v>
      </c>
      <c r="I131" s="15">
        <v>-7.8794009598433329E-2</v>
      </c>
      <c r="J131" s="15">
        <v>-0.4869777383033852</v>
      </c>
      <c r="K131" s="15">
        <v>6.6661240178472289E-2</v>
      </c>
      <c r="L131" s="15">
        <v>-4.4797520762305122E-2</v>
      </c>
      <c r="M131" s="15">
        <v>3.9080478355114209E-3</v>
      </c>
      <c r="N131" s="15">
        <v>-2.2427088592263684E-2</v>
      </c>
      <c r="O131" s="15">
        <v>1.5727135181245314E-2</v>
      </c>
      <c r="P131" s="15">
        <v>-3.2452841659292277E-2</v>
      </c>
      <c r="Q131" s="15">
        <v>-0.1021383603046995</v>
      </c>
      <c r="R131" s="15">
        <v>-0.32078771059768479</v>
      </c>
      <c r="S131" s="15">
        <v>2.1709183747551784E-2</v>
      </c>
      <c r="T131" s="15">
        <v>-7.7918435766196024E-3</v>
      </c>
      <c r="U131" s="15">
        <v>0.49041709205213257</v>
      </c>
      <c r="V131" s="15">
        <v>0.15594536314032689</v>
      </c>
      <c r="W131" s="15">
        <v>-0.22861776452034444</v>
      </c>
      <c r="X131" s="15">
        <v>-0.14441507132243861</v>
      </c>
      <c r="Y131" s="15">
        <v>2.2759214199085893E-2</v>
      </c>
    </row>
    <row r="132" spans="2:25">
      <c r="B132" s="6" t="s">
        <v>127</v>
      </c>
      <c r="C132" s="15">
        <v>0.17399546340184846</v>
      </c>
      <c r="D132" s="15">
        <v>-4.6119508404778541E-2</v>
      </c>
      <c r="E132" s="15">
        <v>-0.25564961127434327</v>
      </c>
      <c r="F132" s="15">
        <v>-0.16707479643277953</v>
      </c>
      <c r="G132" s="15">
        <v>0.1175881015884407</v>
      </c>
      <c r="H132" s="15">
        <v>-0.2589088117520208</v>
      </c>
      <c r="I132" s="15">
        <v>-2.2428038562724264E-2</v>
      </c>
      <c r="J132" s="15">
        <v>0.53310924585342045</v>
      </c>
      <c r="K132" s="15">
        <v>0.22209513172823359</v>
      </c>
      <c r="L132" s="15">
        <v>3.4369069101402944E-2</v>
      </c>
      <c r="M132" s="15">
        <v>-2.4179155365792963E-2</v>
      </c>
      <c r="N132" s="15">
        <v>-7.9745414535576209E-2</v>
      </c>
      <c r="O132" s="15">
        <v>-3.7992076160201525E-2</v>
      </c>
      <c r="P132" s="15">
        <v>3.9776949811327941E-2</v>
      </c>
      <c r="Q132" s="15">
        <v>-8.5643255149035022E-2</v>
      </c>
      <c r="R132" s="15">
        <v>-0.3066678993691076</v>
      </c>
      <c r="S132" s="15">
        <v>5.2657741052036251E-2</v>
      </c>
      <c r="T132" s="15">
        <v>9.3910828986988239E-3</v>
      </c>
      <c r="U132" s="15">
        <v>0.49763477029018471</v>
      </c>
      <c r="V132" s="15">
        <v>0.15577690588665422</v>
      </c>
      <c r="W132" s="15">
        <v>-0.22658688932767579</v>
      </c>
      <c r="X132" s="15">
        <v>-0.14291732962747256</v>
      </c>
      <c r="Y132" s="15">
        <v>1.9152125151011584E-2</v>
      </c>
    </row>
    <row r="133" spans="2:25">
      <c r="B133" s="6" t="s">
        <v>128</v>
      </c>
      <c r="C133" s="15">
        <v>8.2478207621468971E-2</v>
      </c>
      <c r="D133" s="15">
        <v>-0.11668110888519342</v>
      </c>
      <c r="E133" s="15">
        <v>9.9086631521154586E-2</v>
      </c>
      <c r="F133" s="15">
        <v>-0.17560377486160558</v>
      </c>
      <c r="G133" s="15">
        <v>0.42510487919888068</v>
      </c>
      <c r="H133" s="15">
        <v>0.44914655161102207</v>
      </c>
      <c r="I133" s="15">
        <v>-0.21773024155974083</v>
      </c>
      <c r="J133" s="15">
        <v>0.11579280155052034</v>
      </c>
      <c r="K133" s="15">
        <v>-0.11687210613464653</v>
      </c>
      <c r="L133" s="15">
        <v>6.8397018201534307E-2</v>
      </c>
      <c r="M133" s="15">
        <v>-6.0126819687384477E-3</v>
      </c>
      <c r="N133" s="15">
        <v>-8.3206368985523027E-2</v>
      </c>
      <c r="O133" s="15">
        <v>-1.4796759769288976E-2</v>
      </c>
      <c r="P133" s="15">
        <v>-2.5801638838094811E-2</v>
      </c>
      <c r="Q133" s="15">
        <v>7.9094385226400582E-2</v>
      </c>
      <c r="R133" s="15">
        <v>-0.13630933146980015</v>
      </c>
      <c r="S133" s="15">
        <v>0.57591043223520466</v>
      </c>
      <c r="T133" s="15">
        <v>-0.23504278111340207</v>
      </c>
      <c r="U133" s="15">
        <v>-0.19129237905782473</v>
      </c>
      <c r="V133" s="15">
        <v>0.14158982509600265</v>
      </c>
      <c r="W133" s="15">
        <v>-1.6678892742826339E-2</v>
      </c>
      <c r="X133" s="15">
        <v>7.5428823408195322E-3</v>
      </c>
      <c r="Y133" s="15">
        <v>2.7492137338592567E-2</v>
      </c>
    </row>
    <row r="134" spans="2:25" ht="15.75" thickBot="1">
      <c r="B134" s="10" t="s">
        <v>129</v>
      </c>
      <c r="C134" s="16">
        <v>6.4468400103982831E-2</v>
      </c>
      <c r="D134" s="16">
        <v>1.4027168540596839E-3</v>
      </c>
      <c r="E134" s="16">
        <v>-0.12528470634979527</v>
      </c>
      <c r="F134" s="16">
        <v>0.40625125154929076</v>
      </c>
      <c r="G134" s="16">
        <v>-0.33262336964275085</v>
      </c>
      <c r="H134" s="16">
        <v>-0.28264228733955393</v>
      </c>
      <c r="I134" s="16">
        <v>0.35683517927579522</v>
      </c>
      <c r="J134" s="16">
        <v>-9.7129108544023068E-2</v>
      </c>
      <c r="K134" s="16">
        <v>0.17921178281960431</v>
      </c>
      <c r="L134" s="16">
        <v>-6.6970366776440179E-2</v>
      </c>
      <c r="M134" s="16">
        <v>-2.1432180696335849E-2</v>
      </c>
      <c r="N134" s="16">
        <v>-0.10875935328677827</v>
      </c>
      <c r="O134" s="16">
        <v>-4.7016173746879934E-2</v>
      </c>
      <c r="P134" s="16">
        <v>-5.8724740656164669E-2</v>
      </c>
      <c r="Q134" s="16">
        <v>4.2984669896154105E-2</v>
      </c>
      <c r="R134" s="16">
        <v>-0.14270549672352442</v>
      </c>
      <c r="S134" s="16">
        <v>0.54884471517700728</v>
      </c>
      <c r="T134" s="16">
        <v>-0.2459094564545844</v>
      </c>
      <c r="U134" s="16">
        <v>-0.17074258196183381</v>
      </c>
      <c r="V134" s="16">
        <v>0.13822596696500031</v>
      </c>
      <c r="W134" s="16">
        <v>-1.1071527837072348E-2</v>
      </c>
      <c r="X134" s="16">
        <v>1.4069050844842198E-2</v>
      </c>
      <c r="Y134" s="16">
        <v>2.7779706403919864E-2</v>
      </c>
    </row>
    <row r="137" spans="2:25">
      <c r="B137" t="s">
        <v>278</v>
      </c>
    </row>
    <row r="138" spans="2:25" ht="15.75" thickBot="1"/>
    <row r="139" spans="2:25">
      <c r="B139" s="7"/>
      <c r="C139" s="8" t="s">
        <v>251</v>
      </c>
      <c r="D139" s="8" t="s">
        <v>252</v>
      </c>
      <c r="E139" s="8" t="s">
        <v>253</v>
      </c>
      <c r="F139" s="8" t="s">
        <v>254</v>
      </c>
      <c r="G139" s="8" t="s">
        <v>255</v>
      </c>
    </row>
    <row r="140" spans="2:25">
      <c r="B140" s="18" t="s">
        <v>103</v>
      </c>
      <c r="C140" s="14">
        <v>-0.72568693120002603</v>
      </c>
      <c r="D140" s="14">
        <v>0.41218761935904125</v>
      </c>
      <c r="E140" s="14">
        <v>9.2935009736012417E-2</v>
      </c>
      <c r="F140" s="14">
        <v>0.35228669474231794</v>
      </c>
      <c r="G140" s="14">
        <v>0.1812868349330084</v>
      </c>
    </row>
    <row r="141" spans="2:25">
      <c r="B141" s="17" t="s">
        <v>104</v>
      </c>
      <c r="C141" s="15">
        <v>0.70565263010938006</v>
      </c>
      <c r="D141" s="15">
        <v>0.56491925047499769</v>
      </c>
      <c r="E141" s="15">
        <v>-8.7100014626971561E-2</v>
      </c>
      <c r="F141" s="15">
        <v>0.14170277199640685</v>
      </c>
      <c r="G141" s="15">
        <v>-6.1258496585280139E-2</v>
      </c>
    </row>
    <row r="142" spans="2:25">
      <c r="B142" s="17" t="s">
        <v>105</v>
      </c>
      <c r="C142" s="15">
        <v>-0.59744945432143082</v>
      </c>
      <c r="D142" s="15">
        <v>0.61934010137938489</v>
      </c>
      <c r="E142" s="15">
        <v>9.7781683014875279E-3</v>
      </c>
      <c r="F142" s="15">
        <v>-0.21367399554835673</v>
      </c>
      <c r="G142" s="15">
        <v>5.5378185641830661E-2</v>
      </c>
    </row>
    <row r="143" spans="2:25">
      <c r="B143" s="17" t="s">
        <v>106</v>
      </c>
      <c r="C143" s="15">
        <v>-0.6389362733837779</v>
      </c>
      <c r="D143" s="15">
        <v>0.30013240740233993</v>
      </c>
      <c r="E143" s="15">
        <v>0.11470681988032456</v>
      </c>
      <c r="F143" s="15">
        <v>0.53510847817826923</v>
      </c>
      <c r="G143" s="15">
        <v>0.1407173977976228</v>
      </c>
    </row>
    <row r="144" spans="2:25">
      <c r="B144" s="17" t="s">
        <v>107</v>
      </c>
      <c r="C144" s="15">
        <v>0.42868129556883156</v>
      </c>
      <c r="D144" s="15">
        <v>0.63959047299563165</v>
      </c>
      <c r="E144" s="15">
        <v>-9.6238579388127507E-2</v>
      </c>
      <c r="F144" s="15">
        <v>-0.40427402633615467</v>
      </c>
      <c r="G144" s="15">
        <v>-4.5392392786258839E-2</v>
      </c>
    </row>
    <row r="145" spans="2:7">
      <c r="B145" s="17" t="s">
        <v>108</v>
      </c>
      <c r="C145" s="15">
        <v>0.40027922167617297</v>
      </c>
      <c r="D145" s="15">
        <v>0.66623574333936308</v>
      </c>
      <c r="E145" s="15">
        <v>-6.6973526758736981E-2</v>
      </c>
      <c r="F145" s="15">
        <v>-0.35353914819321053</v>
      </c>
      <c r="G145" s="15">
        <v>-5.051203917287659E-2</v>
      </c>
    </row>
    <row r="146" spans="2:7">
      <c r="B146" s="17" t="s">
        <v>109</v>
      </c>
      <c r="C146" s="15">
        <v>-0.59299800631995558</v>
      </c>
      <c r="D146" s="15">
        <v>0.37973186527940134</v>
      </c>
      <c r="E146" s="15">
        <v>8.6955981438202365E-2</v>
      </c>
      <c r="F146" s="15">
        <v>0.48376559037535094</v>
      </c>
      <c r="G146" s="15">
        <v>4.0307664165518953E-2</v>
      </c>
    </row>
    <row r="147" spans="2:7">
      <c r="B147" s="17" t="s">
        <v>246</v>
      </c>
      <c r="C147" s="15">
        <v>0.46189906652199719</v>
      </c>
      <c r="D147" s="15">
        <v>-0.47250125250749642</v>
      </c>
      <c r="E147" s="15">
        <v>-0.11997377292446296</v>
      </c>
      <c r="F147" s="15">
        <v>0.23637579020718238</v>
      </c>
      <c r="G147" s="15">
        <v>0.3074783731198209</v>
      </c>
    </row>
    <row r="148" spans="2:7">
      <c r="B148" s="17" t="s">
        <v>111</v>
      </c>
      <c r="C148" s="15">
        <v>0.43641031229049854</v>
      </c>
      <c r="D148" s="15">
        <v>-0.44426918076210226</v>
      </c>
      <c r="E148" s="15">
        <v>-8.3657097391056826E-2</v>
      </c>
      <c r="F148" s="15">
        <v>0.28860117709760308</v>
      </c>
      <c r="G148" s="15">
        <v>0.34401078218558401</v>
      </c>
    </row>
    <row r="149" spans="2:7">
      <c r="B149" s="17" t="s">
        <v>112</v>
      </c>
      <c r="C149" s="15">
        <v>-0.72568693120002792</v>
      </c>
      <c r="D149" s="15">
        <v>0.4121876193590408</v>
      </c>
      <c r="E149" s="15">
        <v>9.2935009736012583E-2</v>
      </c>
      <c r="F149" s="15">
        <v>0.35228669474231644</v>
      </c>
      <c r="G149" s="15">
        <v>0.18128683493300857</v>
      </c>
    </row>
    <row r="150" spans="2:7">
      <c r="B150" s="17" t="s">
        <v>113</v>
      </c>
      <c r="C150" s="15">
        <v>0.70565263010937895</v>
      </c>
      <c r="D150" s="15">
        <v>0.5649192504749978</v>
      </c>
      <c r="E150" s="15">
        <v>-8.7100014626971714E-2</v>
      </c>
      <c r="F150" s="15">
        <v>0.14170277199640571</v>
      </c>
      <c r="G150" s="15">
        <v>-6.1258496585278877E-2</v>
      </c>
    </row>
    <row r="151" spans="2:7">
      <c r="B151" s="17" t="s">
        <v>114</v>
      </c>
      <c r="C151" s="15">
        <v>-0.85947777543097359</v>
      </c>
      <c r="D151" s="15">
        <v>0.29570022218475134</v>
      </c>
      <c r="E151" s="15">
        <v>6.7813219075841258E-3</v>
      </c>
      <c r="F151" s="15">
        <v>-0.25189279246686536</v>
      </c>
      <c r="G151" s="15">
        <v>8.0649557564575439E-2</v>
      </c>
    </row>
    <row r="152" spans="2:7">
      <c r="B152" s="17" t="s">
        <v>115</v>
      </c>
      <c r="C152" s="15">
        <v>0.91086236432956291</v>
      </c>
      <c r="D152" s="15">
        <v>-0.13123380419202546</v>
      </c>
      <c r="E152" s="15">
        <v>-2.7441637734513694E-2</v>
      </c>
      <c r="F152" s="15">
        <v>0.2588197856010897</v>
      </c>
      <c r="G152" s="15">
        <v>-0.11195144976106514</v>
      </c>
    </row>
    <row r="153" spans="2:7">
      <c r="B153" s="17" t="s">
        <v>116</v>
      </c>
      <c r="C153" s="15">
        <v>0.91086236432956291</v>
      </c>
      <c r="D153" s="15">
        <v>-0.13123380419202546</v>
      </c>
      <c r="E153" s="15">
        <v>-2.7441637734513694E-2</v>
      </c>
      <c r="F153" s="15">
        <v>0.2588197856010897</v>
      </c>
      <c r="G153" s="15">
        <v>-0.11195144976106514</v>
      </c>
    </row>
    <row r="154" spans="2:7">
      <c r="B154" s="17" t="s">
        <v>117</v>
      </c>
      <c r="C154" s="15">
        <v>0.91086236432956291</v>
      </c>
      <c r="D154" s="15">
        <v>-0.13123380419202546</v>
      </c>
      <c r="E154" s="15">
        <v>-2.7441637734513726E-2</v>
      </c>
      <c r="F154" s="15">
        <v>0.2588197856010897</v>
      </c>
      <c r="G154" s="15">
        <v>-0.11195144976106516</v>
      </c>
    </row>
    <row r="155" spans="2:7">
      <c r="B155" s="17" t="s">
        <v>118</v>
      </c>
      <c r="C155" s="15">
        <v>0.43219664837720528</v>
      </c>
      <c r="D155" s="15">
        <v>0.56633360069436611</v>
      </c>
      <c r="E155" s="15">
        <v>-0.22875539369056638</v>
      </c>
      <c r="F155" s="15">
        <v>0.18803954406367795</v>
      </c>
      <c r="G155" s="15">
        <v>0.3754820639870215</v>
      </c>
    </row>
    <row r="156" spans="2:7">
      <c r="B156" s="17" t="s">
        <v>119</v>
      </c>
      <c r="C156" s="15">
        <v>0.38682902569247168</v>
      </c>
      <c r="D156" s="15">
        <v>0.48341788195446822</v>
      </c>
      <c r="E156" s="15">
        <v>-0.35600647234371818</v>
      </c>
      <c r="F156" s="15">
        <v>-6.5062795218220817E-4</v>
      </c>
      <c r="G156" s="15">
        <v>0.42366824643643169</v>
      </c>
    </row>
    <row r="157" spans="2:7">
      <c r="B157" s="17" t="s">
        <v>120</v>
      </c>
      <c r="C157" s="15">
        <v>0.41236177147477648</v>
      </c>
      <c r="D157" s="15">
        <v>0.42079225406892762</v>
      </c>
      <c r="E157" s="15">
        <v>-0.35555056398575657</v>
      </c>
      <c r="F157" s="15">
        <v>0.13777056601835094</v>
      </c>
      <c r="G157" s="15">
        <v>0.51773580087337412</v>
      </c>
    </row>
    <row r="158" spans="2:7">
      <c r="B158" s="17" t="s">
        <v>121</v>
      </c>
      <c r="C158" s="15">
        <v>0.51557416890212571</v>
      </c>
      <c r="D158" s="15">
        <v>0.1586080182444424</v>
      </c>
      <c r="E158" s="15">
        <v>0.74001601331472988</v>
      </c>
      <c r="F158" s="15">
        <v>-3.7161813809703141E-3</v>
      </c>
      <c r="G158" s="15">
        <v>0.14843234040305203</v>
      </c>
    </row>
    <row r="159" spans="2:7">
      <c r="B159" s="17" t="s">
        <v>122</v>
      </c>
      <c r="C159" s="15">
        <v>0.46075799966615649</v>
      </c>
      <c r="D159" s="15">
        <v>0.15045908998091448</v>
      </c>
      <c r="E159" s="15">
        <v>0.76013061753993139</v>
      </c>
      <c r="F159" s="15">
        <v>-0.13326903047094402</v>
      </c>
      <c r="G159" s="15">
        <v>0.15810383302570968</v>
      </c>
    </row>
    <row r="160" spans="2:7">
      <c r="B160" s="17" t="s">
        <v>123</v>
      </c>
      <c r="C160" s="15">
        <v>0.554804164655187</v>
      </c>
      <c r="D160" s="15">
        <v>-0.16639619183698179</v>
      </c>
      <c r="E160" s="15">
        <v>0.64659080608384079</v>
      </c>
      <c r="F160" s="15">
        <v>0.12722142219151628</v>
      </c>
      <c r="G160" s="15">
        <v>0.31336082998261983</v>
      </c>
    </row>
    <row r="161" spans="2:7">
      <c r="B161" s="17" t="s">
        <v>124</v>
      </c>
      <c r="C161" s="15">
        <v>-0.63265932456369933</v>
      </c>
      <c r="D161" s="15">
        <v>-0.35048028903346357</v>
      </c>
      <c r="E161" s="15">
        <v>-0.11497173632749824</v>
      </c>
      <c r="F161" s="15">
        <v>0.14662190278708936</v>
      </c>
      <c r="G161" s="15">
        <v>0.31212766372689854</v>
      </c>
    </row>
    <row r="162" spans="2:7">
      <c r="B162" s="17" t="s">
        <v>125</v>
      </c>
      <c r="C162" s="15">
        <v>0.71660535434149697</v>
      </c>
      <c r="D162" s="15">
        <v>0.41959717902048366</v>
      </c>
      <c r="E162" s="15">
        <v>8.1427591057734672E-2</v>
      </c>
      <c r="F162" s="15">
        <v>-6.4479134436837603E-3</v>
      </c>
      <c r="G162" s="15">
        <v>-0.26773187428571443</v>
      </c>
    </row>
    <row r="163" spans="2:7">
      <c r="B163" s="17" t="s">
        <v>126</v>
      </c>
      <c r="C163" s="15">
        <v>2.9949227009643427E-3</v>
      </c>
      <c r="D163" s="15">
        <v>0.55318451266218971</v>
      </c>
      <c r="E163" s="15">
        <v>0.36205593187457102</v>
      </c>
      <c r="F163" s="15">
        <v>0.16253226263433238</v>
      </c>
      <c r="G163" s="15">
        <v>-0.22818420919486729</v>
      </c>
    </row>
    <row r="164" spans="2:7">
      <c r="B164" s="17" t="s">
        <v>127</v>
      </c>
      <c r="C164" s="15">
        <v>0.54329148810063366</v>
      </c>
      <c r="D164" s="15">
        <v>-9.7738544788813081E-2</v>
      </c>
      <c r="E164" s="15">
        <v>-0.38767759847221206</v>
      </c>
      <c r="F164" s="15">
        <v>-0.24599118442872209</v>
      </c>
      <c r="G164" s="15">
        <v>0.16172134385318826</v>
      </c>
    </row>
    <row r="165" spans="2:7">
      <c r="B165" s="17" t="s">
        <v>128</v>
      </c>
      <c r="C165" s="15">
        <v>0.25753377288378693</v>
      </c>
      <c r="D165" s="15">
        <v>-0.24727587481401334</v>
      </c>
      <c r="E165" s="15">
        <v>0.150259048536552</v>
      </c>
      <c r="F165" s="15">
        <v>-0.25854875475332856</v>
      </c>
      <c r="G165" s="15">
        <v>0.58465551713055675</v>
      </c>
    </row>
    <row r="166" spans="2:7" ht="15.75" thickBot="1">
      <c r="B166" s="19" t="s">
        <v>129</v>
      </c>
      <c r="C166" s="16">
        <v>0.20129911632849953</v>
      </c>
      <c r="D166" s="16">
        <v>2.9727008983541168E-3</v>
      </c>
      <c r="E166" s="16">
        <v>-0.18998688807261005</v>
      </c>
      <c r="F166" s="16">
        <v>0.5981406452556598</v>
      </c>
      <c r="G166" s="16">
        <v>-0.45746378765323492</v>
      </c>
    </row>
    <row r="169" spans="2:7">
      <c r="B169" t="s">
        <v>279</v>
      </c>
    </row>
    <row r="170" spans="2:7" ht="15.75" thickBot="1"/>
    <row r="171" spans="2:7">
      <c r="B171" s="7"/>
      <c r="C171" s="8" t="s">
        <v>251</v>
      </c>
      <c r="D171" s="8" t="s">
        <v>252</v>
      </c>
      <c r="E171" s="8" t="s">
        <v>253</v>
      </c>
      <c r="F171" s="8" t="s">
        <v>254</v>
      </c>
      <c r="G171" s="8" t="s">
        <v>255</v>
      </c>
    </row>
    <row r="172" spans="2:7">
      <c r="B172" s="9" t="s">
        <v>103</v>
      </c>
      <c r="C172" s="14">
        <v>-0.72568693120002603</v>
      </c>
      <c r="D172" s="14">
        <v>0.41218761935904125</v>
      </c>
      <c r="E172" s="14">
        <v>9.2935009736012417E-2</v>
      </c>
      <c r="F172" s="14">
        <v>0.35228669474231794</v>
      </c>
      <c r="G172" s="14">
        <v>0.1812868349330084</v>
      </c>
    </row>
    <row r="173" spans="2:7">
      <c r="B173" s="6" t="s">
        <v>104</v>
      </c>
      <c r="C173" s="15">
        <v>0.70565263010938006</v>
      </c>
      <c r="D173" s="15">
        <v>0.56491925047499769</v>
      </c>
      <c r="E173" s="15">
        <v>-8.7100014626971561E-2</v>
      </c>
      <c r="F173" s="15">
        <v>0.14170277199640685</v>
      </c>
      <c r="G173" s="15">
        <v>-6.1258496585280139E-2</v>
      </c>
    </row>
    <row r="174" spans="2:7">
      <c r="B174" s="6" t="s">
        <v>105</v>
      </c>
      <c r="C174" s="15">
        <v>-0.59744945432143082</v>
      </c>
      <c r="D174" s="15">
        <v>0.61934010137938489</v>
      </c>
      <c r="E174" s="15">
        <v>9.7781683014875279E-3</v>
      </c>
      <c r="F174" s="15">
        <v>-0.21367399554835673</v>
      </c>
      <c r="G174" s="15">
        <v>5.5378185641830661E-2</v>
      </c>
    </row>
    <row r="175" spans="2:7">
      <c r="B175" s="6" t="s">
        <v>106</v>
      </c>
      <c r="C175" s="15">
        <v>-0.6389362733837779</v>
      </c>
      <c r="D175" s="15">
        <v>0.30013240740233993</v>
      </c>
      <c r="E175" s="15">
        <v>0.11470681988032456</v>
      </c>
      <c r="F175" s="15">
        <v>0.53510847817826923</v>
      </c>
      <c r="G175" s="15">
        <v>0.1407173977976228</v>
      </c>
    </row>
    <row r="176" spans="2:7">
      <c r="B176" s="6" t="s">
        <v>107</v>
      </c>
      <c r="C176" s="15">
        <v>0.42868129556883156</v>
      </c>
      <c r="D176" s="15">
        <v>0.63959047299563165</v>
      </c>
      <c r="E176" s="15">
        <v>-9.6238579388127507E-2</v>
      </c>
      <c r="F176" s="15">
        <v>-0.40427402633615467</v>
      </c>
      <c r="G176" s="15">
        <v>-4.5392392786258839E-2</v>
      </c>
    </row>
    <row r="177" spans="2:7">
      <c r="B177" s="6" t="s">
        <v>108</v>
      </c>
      <c r="C177" s="15">
        <v>0.40027922167617297</v>
      </c>
      <c r="D177" s="15">
        <v>0.66623574333936308</v>
      </c>
      <c r="E177" s="15">
        <v>-6.6973526758736981E-2</v>
      </c>
      <c r="F177" s="15">
        <v>-0.35353914819321053</v>
      </c>
      <c r="G177" s="15">
        <v>-5.051203917287659E-2</v>
      </c>
    </row>
    <row r="178" spans="2:7">
      <c r="B178" s="6" t="s">
        <v>109</v>
      </c>
      <c r="C178" s="15">
        <v>-0.59299800631995558</v>
      </c>
      <c r="D178" s="15">
        <v>0.37973186527940134</v>
      </c>
      <c r="E178" s="15">
        <v>8.6955981438202365E-2</v>
      </c>
      <c r="F178" s="15">
        <v>0.48376559037535094</v>
      </c>
      <c r="G178" s="15">
        <v>4.0307664165518953E-2</v>
      </c>
    </row>
    <row r="179" spans="2:7">
      <c r="B179" s="6" t="s">
        <v>246</v>
      </c>
      <c r="C179" s="15">
        <v>0.46189906652199719</v>
      </c>
      <c r="D179" s="15">
        <v>-0.47250125250749642</v>
      </c>
      <c r="E179" s="15">
        <v>-0.11997377292446296</v>
      </c>
      <c r="F179" s="15">
        <v>0.23637579020718238</v>
      </c>
      <c r="G179" s="15">
        <v>0.3074783731198209</v>
      </c>
    </row>
    <row r="180" spans="2:7">
      <c r="B180" s="6" t="s">
        <v>111</v>
      </c>
      <c r="C180" s="15">
        <v>0.43641031229049854</v>
      </c>
      <c r="D180" s="15">
        <v>-0.44426918076210226</v>
      </c>
      <c r="E180" s="15">
        <v>-8.3657097391056826E-2</v>
      </c>
      <c r="F180" s="15">
        <v>0.28860117709760308</v>
      </c>
      <c r="G180" s="15">
        <v>0.34401078218558401</v>
      </c>
    </row>
    <row r="181" spans="2:7">
      <c r="B181" s="6" t="s">
        <v>112</v>
      </c>
      <c r="C181" s="15">
        <v>-0.72568693120002792</v>
      </c>
      <c r="D181" s="15">
        <v>0.4121876193590408</v>
      </c>
      <c r="E181" s="15">
        <v>9.2935009736012583E-2</v>
      </c>
      <c r="F181" s="15">
        <v>0.35228669474231644</v>
      </c>
      <c r="G181" s="15">
        <v>0.18128683493300857</v>
      </c>
    </row>
    <row r="182" spans="2:7">
      <c r="B182" s="6" t="s">
        <v>113</v>
      </c>
      <c r="C182" s="15">
        <v>0.70565263010937895</v>
      </c>
      <c r="D182" s="15">
        <v>0.5649192504749978</v>
      </c>
      <c r="E182" s="15">
        <v>-8.7100014626971714E-2</v>
      </c>
      <c r="F182" s="15">
        <v>0.14170277199640571</v>
      </c>
      <c r="G182" s="15">
        <v>-6.1258496585278877E-2</v>
      </c>
    </row>
    <row r="183" spans="2:7">
      <c r="B183" s="6" t="s">
        <v>114</v>
      </c>
      <c r="C183" s="15">
        <v>-0.85947777543097359</v>
      </c>
      <c r="D183" s="15">
        <v>0.29570022218475134</v>
      </c>
      <c r="E183" s="15">
        <v>6.7813219075841258E-3</v>
      </c>
      <c r="F183" s="15">
        <v>-0.25189279246686536</v>
      </c>
      <c r="G183" s="15">
        <v>8.0649557564575439E-2</v>
      </c>
    </row>
    <row r="184" spans="2:7">
      <c r="B184" s="6" t="s">
        <v>115</v>
      </c>
      <c r="C184" s="15">
        <v>0.91086236432956291</v>
      </c>
      <c r="D184" s="15">
        <v>-0.13123380419202546</v>
      </c>
      <c r="E184" s="15">
        <v>-2.7441637734513694E-2</v>
      </c>
      <c r="F184" s="15">
        <v>0.2588197856010897</v>
      </c>
      <c r="G184" s="15">
        <v>-0.11195144976106514</v>
      </c>
    </row>
    <row r="185" spans="2:7">
      <c r="B185" s="6" t="s">
        <v>116</v>
      </c>
      <c r="C185" s="15">
        <v>0.91086236432956291</v>
      </c>
      <c r="D185" s="15">
        <v>-0.13123380419202546</v>
      </c>
      <c r="E185" s="15">
        <v>-2.7441637734513694E-2</v>
      </c>
      <c r="F185" s="15">
        <v>0.2588197856010897</v>
      </c>
      <c r="G185" s="15">
        <v>-0.11195144976106514</v>
      </c>
    </row>
    <row r="186" spans="2:7">
      <c r="B186" s="6" t="s">
        <v>117</v>
      </c>
      <c r="C186" s="15">
        <v>0.91086236432956291</v>
      </c>
      <c r="D186" s="15">
        <v>-0.13123380419202546</v>
      </c>
      <c r="E186" s="15">
        <v>-2.7441637734513726E-2</v>
      </c>
      <c r="F186" s="15">
        <v>0.2588197856010897</v>
      </c>
      <c r="G186" s="15">
        <v>-0.11195144976106516</v>
      </c>
    </row>
    <row r="187" spans="2:7">
      <c r="B187" s="6" t="s">
        <v>118</v>
      </c>
      <c r="C187" s="15">
        <v>0.43219664837720528</v>
      </c>
      <c r="D187" s="15">
        <v>0.56633360069436611</v>
      </c>
      <c r="E187" s="15">
        <v>-0.22875539369056638</v>
      </c>
      <c r="F187" s="15">
        <v>0.18803954406367795</v>
      </c>
      <c r="G187" s="15">
        <v>0.3754820639870215</v>
      </c>
    </row>
    <row r="188" spans="2:7">
      <c r="B188" s="6" t="s">
        <v>119</v>
      </c>
      <c r="C188" s="15">
        <v>0.38682902569247168</v>
      </c>
      <c r="D188" s="15">
        <v>0.48341788195446822</v>
      </c>
      <c r="E188" s="15">
        <v>-0.35600647234371818</v>
      </c>
      <c r="F188" s="15">
        <v>-6.5062795218220817E-4</v>
      </c>
      <c r="G188" s="15">
        <v>0.42366824643643169</v>
      </c>
    </row>
    <row r="189" spans="2:7">
      <c r="B189" s="6" t="s">
        <v>120</v>
      </c>
      <c r="C189" s="15">
        <v>0.41236177147477648</v>
      </c>
      <c r="D189" s="15">
        <v>0.42079225406892762</v>
      </c>
      <c r="E189" s="15">
        <v>-0.35555056398575657</v>
      </c>
      <c r="F189" s="15">
        <v>0.13777056601835094</v>
      </c>
      <c r="G189" s="15">
        <v>0.51773580087337412</v>
      </c>
    </row>
    <row r="190" spans="2:7">
      <c r="B190" s="6" t="s">
        <v>121</v>
      </c>
      <c r="C190" s="15">
        <v>0.51557416890212571</v>
      </c>
      <c r="D190" s="15">
        <v>0.1586080182444424</v>
      </c>
      <c r="E190" s="15">
        <v>0.74001601331472988</v>
      </c>
      <c r="F190" s="15">
        <v>-3.7161813809703141E-3</v>
      </c>
      <c r="G190" s="15">
        <v>0.14843234040305203</v>
      </c>
    </row>
    <row r="191" spans="2:7">
      <c r="B191" s="6" t="s">
        <v>122</v>
      </c>
      <c r="C191" s="15">
        <v>0.46075799966615649</v>
      </c>
      <c r="D191" s="15">
        <v>0.15045908998091448</v>
      </c>
      <c r="E191" s="15">
        <v>0.76013061753993139</v>
      </c>
      <c r="F191" s="15">
        <v>-0.13326903047094402</v>
      </c>
      <c r="G191" s="15">
        <v>0.15810383302570968</v>
      </c>
    </row>
    <row r="192" spans="2:7">
      <c r="B192" s="6" t="s">
        <v>123</v>
      </c>
      <c r="C192" s="15">
        <v>0.554804164655187</v>
      </c>
      <c r="D192" s="15">
        <v>-0.16639619183698179</v>
      </c>
      <c r="E192" s="15">
        <v>0.64659080608384079</v>
      </c>
      <c r="F192" s="15">
        <v>0.12722142219151628</v>
      </c>
      <c r="G192" s="15">
        <v>0.31336082998261983</v>
      </c>
    </row>
    <row r="193" spans="2:7">
      <c r="B193" s="6" t="s">
        <v>124</v>
      </c>
      <c r="C193" s="15">
        <v>-0.63265932456369933</v>
      </c>
      <c r="D193" s="15">
        <v>-0.35048028903346357</v>
      </c>
      <c r="E193" s="15">
        <v>-0.11497173632749824</v>
      </c>
      <c r="F193" s="15">
        <v>0.14662190278708936</v>
      </c>
      <c r="G193" s="15">
        <v>0.31212766372689854</v>
      </c>
    </row>
    <row r="194" spans="2:7">
      <c r="B194" s="6" t="s">
        <v>125</v>
      </c>
      <c r="C194" s="15">
        <v>0.71660535434149697</v>
      </c>
      <c r="D194" s="15">
        <v>0.41959717902048366</v>
      </c>
      <c r="E194" s="15">
        <v>8.1427591057734672E-2</v>
      </c>
      <c r="F194" s="15">
        <v>-6.4479134436837603E-3</v>
      </c>
      <c r="G194" s="15">
        <v>-0.26773187428571443</v>
      </c>
    </row>
    <row r="195" spans="2:7">
      <c r="B195" s="6" t="s">
        <v>126</v>
      </c>
      <c r="C195" s="15">
        <v>2.9949227009643427E-3</v>
      </c>
      <c r="D195" s="15">
        <v>0.55318451266218971</v>
      </c>
      <c r="E195" s="15">
        <v>0.36205593187457102</v>
      </c>
      <c r="F195" s="15">
        <v>0.16253226263433238</v>
      </c>
      <c r="G195" s="15">
        <v>-0.22818420919486729</v>
      </c>
    </row>
    <row r="196" spans="2:7">
      <c r="B196" s="6" t="s">
        <v>127</v>
      </c>
      <c r="C196" s="15">
        <v>0.54329148810063366</v>
      </c>
      <c r="D196" s="15">
        <v>-9.7738544788813081E-2</v>
      </c>
      <c r="E196" s="15">
        <v>-0.38767759847221206</v>
      </c>
      <c r="F196" s="15">
        <v>-0.24599118442872209</v>
      </c>
      <c r="G196" s="15">
        <v>0.16172134385318826</v>
      </c>
    </row>
    <row r="197" spans="2:7">
      <c r="B197" s="6" t="s">
        <v>128</v>
      </c>
      <c r="C197" s="15">
        <v>0.25753377288378693</v>
      </c>
      <c r="D197" s="15">
        <v>-0.24727587481401334</v>
      </c>
      <c r="E197" s="15">
        <v>0.150259048536552</v>
      </c>
      <c r="F197" s="15">
        <v>-0.25854875475332856</v>
      </c>
      <c r="G197" s="15">
        <v>0.58465551713055675</v>
      </c>
    </row>
    <row r="198" spans="2:7" ht="15.75" thickBot="1">
      <c r="B198" s="10" t="s">
        <v>129</v>
      </c>
      <c r="C198" s="16">
        <v>0.20129911632849953</v>
      </c>
      <c r="D198" s="16">
        <v>2.9727008983541168E-3</v>
      </c>
      <c r="E198" s="16">
        <v>-0.18998688807261005</v>
      </c>
      <c r="F198" s="16">
        <v>0.5981406452556598</v>
      </c>
      <c r="G198" s="16">
        <v>-0.45746378765323492</v>
      </c>
    </row>
    <row r="220" spans="2:7">
      <c r="B220" t="s">
        <v>280</v>
      </c>
    </row>
    <row r="221" spans="2:7" ht="15.75" thickBot="1"/>
    <row r="222" spans="2:7">
      <c r="B222" s="7"/>
      <c r="C222" s="8" t="s">
        <v>251</v>
      </c>
      <c r="D222" s="8" t="s">
        <v>252</v>
      </c>
      <c r="E222" s="8" t="s">
        <v>253</v>
      </c>
      <c r="F222" s="8" t="s">
        <v>254</v>
      </c>
      <c r="G222" s="8" t="s">
        <v>255</v>
      </c>
    </row>
    <row r="223" spans="2:7">
      <c r="B223" s="9" t="s">
        <v>103</v>
      </c>
      <c r="C223" s="14">
        <v>5.4014287576372269</v>
      </c>
      <c r="D223" s="14">
        <v>3.7829228792862621</v>
      </c>
      <c r="E223" s="14">
        <v>0.37558441082669158</v>
      </c>
      <c r="F223" s="14">
        <v>5.7249971653179017</v>
      </c>
      <c r="G223" s="14">
        <v>1.7374991798068964</v>
      </c>
    </row>
    <row r="224" spans="2:7">
      <c r="B224" s="6" t="s">
        <v>104</v>
      </c>
      <c r="C224" s="15">
        <v>5.1073071576758355</v>
      </c>
      <c r="D224" s="15">
        <v>7.105756976002926</v>
      </c>
      <c r="E224" s="15">
        <v>0.32990227943752076</v>
      </c>
      <c r="F224" s="15">
        <v>0.92627402626812205</v>
      </c>
      <c r="G224" s="15">
        <v>0.19839226831517895</v>
      </c>
    </row>
    <row r="225" spans="2:7">
      <c r="B225" s="6" t="s">
        <v>105</v>
      </c>
      <c r="C225" s="15">
        <v>3.6611066974645277</v>
      </c>
      <c r="D225" s="15">
        <v>8.5407498768937966</v>
      </c>
      <c r="E225" s="15">
        <v>4.1578026959827779E-3</v>
      </c>
      <c r="F225" s="15">
        <v>2.1061346649029615</v>
      </c>
      <c r="G225" s="15">
        <v>0.16213229134738888</v>
      </c>
    </row>
    <row r="226" spans="2:7">
      <c r="B226" s="6" t="s">
        <v>106</v>
      </c>
      <c r="C226" s="15">
        <v>4.1872138045997271</v>
      </c>
      <c r="D226" s="15">
        <v>2.0056880418986993</v>
      </c>
      <c r="E226" s="15">
        <v>0.57217297280534274</v>
      </c>
      <c r="F226" s="15">
        <v>13.208894088734182</v>
      </c>
      <c r="G226" s="15">
        <v>1.0468577331596742</v>
      </c>
    </row>
    <row r="227" spans="2:7">
      <c r="B227" s="6" t="s">
        <v>107</v>
      </c>
      <c r="C227" s="15">
        <v>1.8848600842849588</v>
      </c>
      <c r="D227" s="15">
        <v>9.1083890777828724</v>
      </c>
      <c r="E227" s="15">
        <v>0.40276086750584772</v>
      </c>
      <c r="F227" s="15">
        <v>7.5393598719301602</v>
      </c>
      <c r="G227" s="15">
        <v>0.1089326898581445</v>
      </c>
    </row>
    <row r="228" spans="2:7">
      <c r="B228" s="6" t="s">
        <v>108</v>
      </c>
      <c r="C228" s="15">
        <v>1.6433729781137456</v>
      </c>
      <c r="D228" s="15">
        <v>9.8831061313712194</v>
      </c>
      <c r="E228" s="15">
        <v>0.19505415163777406</v>
      </c>
      <c r="F228" s="15">
        <v>5.7657766697030155</v>
      </c>
      <c r="G228" s="15">
        <v>0.13489065933850425</v>
      </c>
    </row>
    <row r="229" spans="2:7">
      <c r="B229" s="6" t="s">
        <v>109</v>
      </c>
      <c r="C229" s="15">
        <v>3.6067539395020169</v>
      </c>
      <c r="D229" s="15">
        <v>3.2106405524468742</v>
      </c>
      <c r="E229" s="15">
        <v>0.32881209387824606</v>
      </c>
      <c r="F229" s="15">
        <v>10.795748105664865</v>
      </c>
      <c r="G229" s="15">
        <v>8.5894891948532379E-2</v>
      </c>
    </row>
    <row r="230" spans="2:7">
      <c r="B230" s="6" t="s">
        <v>246</v>
      </c>
      <c r="C230" s="15">
        <v>2.1882866830318295</v>
      </c>
      <c r="D230" s="15">
        <v>4.9709973291418939</v>
      </c>
      <c r="E230" s="15">
        <v>0.62592384101049769</v>
      </c>
      <c r="F230" s="15">
        <v>2.5774412898453143</v>
      </c>
      <c r="G230" s="15">
        <v>4.9982873947339881</v>
      </c>
    </row>
    <row r="231" spans="2:7">
      <c r="B231" s="6" t="s">
        <v>111</v>
      </c>
      <c r="C231" s="15">
        <v>1.9534399127045359</v>
      </c>
      <c r="D231" s="15">
        <v>4.3947075076339663</v>
      </c>
      <c r="E231" s="15">
        <v>0.30433678218049104</v>
      </c>
      <c r="F231" s="15">
        <v>3.8421913529701595</v>
      </c>
      <c r="G231" s="15">
        <v>6.2565682172623225</v>
      </c>
    </row>
    <row r="232" spans="2:7">
      <c r="B232" s="6" t="s">
        <v>112</v>
      </c>
      <c r="C232" s="15">
        <v>5.4014287576372553</v>
      </c>
      <c r="D232" s="15">
        <v>3.7829228792862546</v>
      </c>
      <c r="E232" s="15">
        <v>0.37558441082669286</v>
      </c>
      <c r="F232" s="15">
        <v>5.7249971653178529</v>
      </c>
      <c r="G232" s="15">
        <v>1.7374991798068993</v>
      </c>
    </row>
    <row r="233" spans="2:7">
      <c r="B233" s="6" t="s">
        <v>113</v>
      </c>
      <c r="C233" s="15">
        <v>5.1073071576758187</v>
      </c>
      <c r="D233" s="15">
        <v>7.1057569760029287</v>
      </c>
      <c r="E233" s="15">
        <v>0.32990227943752187</v>
      </c>
      <c r="F233" s="15">
        <v>0.92627402626810706</v>
      </c>
      <c r="G233" s="15">
        <v>0.19839226831517079</v>
      </c>
    </row>
    <row r="234" spans="2:7">
      <c r="B234" s="6" t="s">
        <v>114</v>
      </c>
      <c r="C234" s="15">
        <v>7.5766870694010171</v>
      </c>
      <c r="D234" s="15">
        <v>1.9468877089278709</v>
      </c>
      <c r="E234" s="15">
        <v>1.9997586399321363E-3</v>
      </c>
      <c r="F234" s="15">
        <v>2.9269430749321677</v>
      </c>
      <c r="G234" s="15">
        <v>0.34387139720802651</v>
      </c>
    </row>
    <row r="235" spans="2:7">
      <c r="B235" s="6" t="s">
        <v>115</v>
      </c>
      <c r="C235" s="15">
        <v>8.5097257555455368</v>
      </c>
      <c r="D235" s="15">
        <v>0.38346792040511213</v>
      </c>
      <c r="E235" s="15">
        <v>3.2746803513150395E-2</v>
      </c>
      <c r="F235" s="15">
        <v>3.0901370440635816</v>
      </c>
      <c r="G235" s="15">
        <v>0.66260013317415822</v>
      </c>
    </row>
    <row r="236" spans="2:7">
      <c r="B236" s="6" t="s">
        <v>116</v>
      </c>
      <c r="C236" s="15">
        <v>8.5097257555455368</v>
      </c>
      <c r="D236" s="15">
        <v>0.38346792040511213</v>
      </c>
      <c r="E236" s="15">
        <v>3.2746803513150395E-2</v>
      </c>
      <c r="F236" s="15">
        <v>3.0901370440635816</v>
      </c>
      <c r="G236" s="15">
        <v>0.66260013317415822</v>
      </c>
    </row>
    <row r="237" spans="2:7">
      <c r="B237" s="6" t="s">
        <v>117</v>
      </c>
      <c r="C237" s="15">
        <v>8.5097257555455368</v>
      </c>
      <c r="D237" s="15">
        <v>0.38346792040511213</v>
      </c>
      <c r="E237" s="15">
        <v>3.2746803513150478E-2</v>
      </c>
      <c r="F237" s="15">
        <v>3.0901370440635816</v>
      </c>
      <c r="G237" s="15">
        <v>0.66260013317415845</v>
      </c>
    </row>
    <row r="238" spans="2:7">
      <c r="B238" s="6" t="s">
        <v>118</v>
      </c>
      <c r="C238" s="15">
        <v>1.915900001031315</v>
      </c>
      <c r="D238" s="15">
        <v>7.1413819249459065</v>
      </c>
      <c r="E238" s="15">
        <v>2.275577055097374</v>
      </c>
      <c r="F238" s="15">
        <v>1.6311021984378786</v>
      </c>
      <c r="G238" s="15">
        <v>7.453675262420143</v>
      </c>
    </row>
    <row r="239" spans="2:7">
      <c r="B239" s="6" t="s">
        <v>119</v>
      </c>
      <c r="C239" s="15">
        <v>1.534787155989835</v>
      </c>
      <c r="D239" s="15">
        <v>5.203349816196261</v>
      </c>
      <c r="E239" s="15">
        <v>5.5114344662270147</v>
      </c>
      <c r="F239" s="15">
        <v>1.9527571155179221E-5</v>
      </c>
      <c r="G239" s="15">
        <v>9.489512566356062</v>
      </c>
    </row>
    <row r="240" spans="2:7">
      <c r="B240" s="6" t="s">
        <v>120</v>
      </c>
      <c r="C240" s="15">
        <v>1.7440817658691727</v>
      </c>
      <c r="D240" s="15">
        <v>3.9425124651648615</v>
      </c>
      <c r="E240" s="15">
        <v>5.4973274186188545</v>
      </c>
      <c r="F240" s="15">
        <v>0.87557969069331287</v>
      </c>
      <c r="G240" s="15">
        <v>14.171260088392094</v>
      </c>
    </row>
    <row r="241" spans="2:7">
      <c r="B241" s="6" t="s">
        <v>121</v>
      </c>
      <c r="C241" s="15">
        <v>2.7264174269980397</v>
      </c>
      <c r="D241" s="15">
        <v>0.5601287690147303</v>
      </c>
      <c r="E241" s="15">
        <v>23.813931255126768</v>
      </c>
      <c r="F241" s="15">
        <v>6.3705451822227365E-4</v>
      </c>
      <c r="G241" s="15">
        <v>1.1647940546494413</v>
      </c>
    </row>
    <row r="242" spans="2:7">
      <c r="B242" s="6" t="s">
        <v>122</v>
      </c>
      <c r="C242" s="15">
        <v>2.1774882322981126</v>
      </c>
      <c r="D242" s="15">
        <v>0.50405097965375978</v>
      </c>
      <c r="E242" s="15">
        <v>25.126113216458144</v>
      </c>
      <c r="F242" s="15">
        <v>0.81929682262033554</v>
      </c>
      <c r="G242" s="15">
        <v>1.3215295321557086</v>
      </c>
    </row>
    <row r="243" spans="2:7">
      <c r="B243" s="6" t="s">
        <v>123</v>
      </c>
      <c r="C243" s="15">
        <v>3.1571082509352721</v>
      </c>
      <c r="D243" s="15">
        <v>0.61648763053429501</v>
      </c>
      <c r="E243" s="15">
        <v>18.180587387706481</v>
      </c>
      <c r="F243" s="15">
        <v>0.74662630435750921</v>
      </c>
      <c r="G243" s="15">
        <v>5.1913641353085307</v>
      </c>
    </row>
    <row r="244" spans="2:7">
      <c r="B244" s="6" t="s">
        <v>124</v>
      </c>
      <c r="C244" s="15">
        <v>4.1053470353959129</v>
      </c>
      <c r="D244" s="15">
        <v>2.735047028290015</v>
      </c>
      <c r="E244" s="15">
        <v>0.57481890208323061</v>
      </c>
      <c r="F244" s="15">
        <v>0.99170041877379667</v>
      </c>
      <c r="G244" s="15">
        <v>5.1505854676716218</v>
      </c>
    </row>
    <row r="245" spans="2:7">
      <c r="B245" s="6" t="s">
        <v>125</v>
      </c>
      <c r="C245" s="15">
        <v>5.2670828036192923</v>
      </c>
      <c r="D245" s="15">
        <v>3.9201503250825418</v>
      </c>
      <c r="E245" s="15">
        <v>0.28833146204510207</v>
      </c>
      <c r="F245" s="15">
        <v>1.9178789472701228E-3</v>
      </c>
      <c r="G245" s="15">
        <v>3.7895900501058524</v>
      </c>
    </row>
    <row r="246" spans="2:7">
      <c r="B246" s="6" t="s">
        <v>126</v>
      </c>
      <c r="C246" s="15">
        <v>9.19986138305069E-5</v>
      </c>
      <c r="D246" s="15">
        <v>6.8136155791516799</v>
      </c>
      <c r="E246" s="15">
        <v>5.7003325816063821</v>
      </c>
      <c r="F246" s="15">
        <v>1.2186021966284037</v>
      </c>
      <c r="G246" s="15">
        <v>2.7527276736807034</v>
      </c>
    </row>
    <row r="247" spans="2:7">
      <c r="B247" s="6" t="s">
        <v>127</v>
      </c>
      <c r="C247" s="15">
        <v>3.0274421284423982</v>
      </c>
      <c r="D247" s="15">
        <v>0.21270090554984386</v>
      </c>
      <c r="E247" s="15">
        <v>6.5356723744722833</v>
      </c>
      <c r="F247" s="15">
        <v>2.7913987603054711</v>
      </c>
      <c r="G247" s="15">
        <v>1.3826961635173451</v>
      </c>
    </row>
    <row r="248" spans="2:7">
      <c r="B248" s="6" t="s">
        <v>128</v>
      </c>
      <c r="C248" s="15">
        <v>0.68026547324501419</v>
      </c>
      <c r="D248" s="15">
        <v>1.3614481170678365</v>
      </c>
      <c r="E248" s="15">
        <v>0.98181605462090671</v>
      </c>
      <c r="F248" s="15">
        <v>3.0836685745645456</v>
      </c>
      <c r="G248" s="15">
        <v>18.071415831869491</v>
      </c>
    </row>
    <row r="249" spans="2:7" ht="15.75" thickBot="1">
      <c r="B249" s="10" t="s">
        <v>129</v>
      </c>
      <c r="C249" s="16">
        <v>0.41561746119672127</v>
      </c>
      <c r="D249" s="16">
        <v>1.9676145726630972E-4</v>
      </c>
      <c r="E249" s="16">
        <v>1.5696257645154432</v>
      </c>
      <c r="F249" s="16">
        <v>16.50400793853651</v>
      </c>
      <c r="G249" s="16">
        <v>11.063830603249807</v>
      </c>
    </row>
    <row r="252" spans="2:7">
      <c r="B252" t="s">
        <v>281</v>
      </c>
    </row>
    <row r="253" spans="2:7" ht="15.75" thickBot="1"/>
    <row r="254" spans="2:7">
      <c r="B254" s="7"/>
      <c r="C254" s="8" t="s">
        <v>251</v>
      </c>
      <c r="D254" s="8" t="s">
        <v>252</v>
      </c>
      <c r="E254" s="8" t="s">
        <v>253</v>
      </c>
      <c r="F254" s="8" t="s">
        <v>254</v>
      </c>
      <c r="G254" s="8" t="s">
        <v>255</v>
      </c>
    </row>
    <row r="255" spans="2:7">
      <c r="B255" s="9" t="s">
        <v>103</v>
      </c>
      <c r="C255" s="20">
        <v>0.52662152211451108</v>
      </c>
      <c r="D255" s="14">
        <v>0.1698986335528738</v>
      </c>
      <c r="E255" s="14">
        <v>8.6369160346327183E-3</v>
      </c>
      <c r="F255" s="14">
        <v>0.12410591529246705</v>
      </c>
      <c r="G255" s="14">
        <v>3.286491652002782E-2</v>
      </c>
    </row>
    <row r="256" spans="2:7">
      <c r="B256" s="6" t="s">
        <v>104</v>
      </c>
      <c r="C256" s="22">
        <v>0.49794563438028566</v>
      </c>
      <c r="D256" s="15">
        <v>0.31913375955723328</v>
      </c>
      <c r="E256" s="15">
        <v>7.5864125480186615E-3</v>
      </c>
      <c r="F256" s="15">
        <v>2.007967559146567E-2</v>
      </c>
      <c r="G256" s="15">
        <v>3.7526034038887794E-3</v>
      </c>
    </row>
    <row r="257" spans="2:7">
      <c r="B257" s="6" t="s">
        <v>105</v>
      </c>
      <c r="C257" s="15">
        <v>0.35694585046897559</v>
      </c>
      <c r="D257" s="22">
        <v>0.38358216117662686</v>
      </c>
      <c r="E257" s="15">
        <v>9.5612575332215522E-5</v>
      </c>
      <c r="F257" s="15">
        <v>4.5656576373599184E-2</v>
      </c>
      <c r="G257" s="15">
        <v>3.0667434449810605E-3</v>
      </c>
    </row>
    <row r="258" spans="2:7">
      <c r="B258" s="6" t="s">
        <v>106</v>
      </c>
      <c r="C258" s="22">
        <v>0.4082395614455494</v>
      </c>
      <c r="D258" s="15">
        <v>9.0079461973124067E-2</v>
      </c>
      <c r="E258" s="15">
        <v>1.3157654527057212E-2</v>
      </c>
      <c r="F258" s="15">
        <v>0.28634108341826298</v>
      </c>
      <c r="G258" s="15">
        <v>1.98013860429344E-2</v>
      </c>
    </row>
    <row r="259" spans="2:7">
      <c r="B259" s="6" t="s">
        <v>107</v>
      </c>
      <c r="C259" s="15">
        <v>0.18376765317057184</v>
      </c>
      <c r="D259" s="22">
        <v>0.40907597314677563</v>
      </c>
      <c r="E259" s="15">
        <v>9.2618641626449165E-3</v>
      </c>
      <c r="F259" s="15">
        <v>0.16343748837004582</v>
      </c>
      <c r="G259" s="15">
        <v>2.0604693228620024E-3</v>
      </c>
    </row>
    <row r="260" spans="2:7">
      <c r="B260" s="6" t="s">
        <v>108</v>
      </c>
      <c r="C260" s="15">
        <v>0.16022345530568291</v>
      </c>
      <c r="D260" s="22">
        <v>0.44387006570295395</v>
      </c>
      <c r="E260" s="15">
        <v>4.4854532865032607E-3</v>
      </c>
      <c r="F260" s="15">
        <v>0.12498992930518095</v>
      </c>
      <c r="G260" s="15">
        <v>2.5514661014022205E-3</v>
      </c>
    </row>
    <row r="261" spans="2:7">
      <c r="B261" s="6" t="s">
        <v>109</v>
      </c>
      <c r="C261" s="22">
        <v>0.35164663549944186</v>
      </c>
      <c r="D261" s="15">
        <v>0.1441962895085733</v>
      </c>
      <c r="E261" s="15">
        <v>7.5613427078809895E-3</v>
      </c>
      <c r="F261" s="15">
        <v>0.23402914643121167</v>
      </c>
      <c r="G261" s="15">
        <v>1.6247077904802596E-3</v>
      </c>
    </row>
    <row r="262" spans="2:7">
      <c r="B262" s="6" t="s">
        <v>246</v>
      </c>
      <c r="C262" s="15">
        <v>0.21335074765389234</v>
      </c>
      <c r="D262" s="22">
        <v>0.22325743362115283</v>
      </c>
      <c r="E262" s="15">
        <v>1.4393706189730598E-2</v>
      </c>
      <c r="F262" s="15">
        <v>5.5873514196069889E-2</v>
      </c>
      <c r="G262" s="15">
        <v>9.4542949936411783E-2</v>
      </c>
    </row>
    <row r="263" spans="2:7">
      <c r="B263" s="6" t="s">
        <v>111</v>
      </c>
      <c r="C263" s="15">
        <v>0.19045396067349041</v>
      </c>
      <c r="D263" s="22">
        <v>0.19737510497502944</v>
      </c>
      <c r="E263" s="15">
        <v>6.9985099438967654E-3</v>
      </c>
      <c r="F263" s="15">
        <v>8.3290639422122031E-2</v>
      </c>
      <c r="G263" s="15">
        <v>0.1183434182599373</v>
      </c>
    </row>
    <row r="264" spans="2:7">
      <c r="B264" s="6" t="s">
        <v>112</v>
      </c>
      <c r="C264" s="22">
        <v>0.52662152211451374</v>
      </c>
      <c r="D264" s="15">
        <v>0.16989863355287341</v>
      </c>
      <c r="E264" s="15">
        <v>8.6369160346327477E-3</v>
      </c>
      <c r="F264" s="15">
        <v>0.12410591529246597</v>
      </c>
      <c r="G264" s="15">
        <v>3.2864916520027876E-2</v>
      </c>
    </row>
    <row r="265" spans="2:7">
      <c r="B265" s="6" t="s">
        <v>113</v>
      </c>
      <c r="C265" s="22">
        <v>0.49794563438028427</v>
      </c>
      <c r="D265" s="15">
        <v>0.3191337595572335</v>
      </c>
      <c r="E265" s="15">
        <v>7.586412548018691E-3</v>
      </c>
      <c r="F265" s="15">
        <v>2.0079675591465354E-2</v>
      </c>
      <c r="G265" s="15">
        <v>3.7526034038886259E-3</v>
      </c>
    </row>
    <row r="266" spans="2:7">
      <c r="B266" s="6" t="s">
        <v>114</v>
      </c>
      <c r="C266" s="22">
        <v>0.73870204645977533</v>
      </c>
      <c r="D266" s="15">
        <v>8.7438621400111341E-2</v>
      </c>
      <c r="E266" s="15">
        <v>4.5986326814280421E-5</v>
      </c>
      <c r="F266" s="15">
        <v>6.3449978896755327E-2</v>
      </c>
      <c r="G266" s="15">
        <v>6.5043511353617698E-3</v>
      </c>
    </row>
    <row r="267" spans="2:7">
      <c r="B267" s="6" t="s">
        <v>115</v>
      </c>
      <c r="C267" s="22">
        <v>0.8296702467520416</v>
      </c>
      <c r="D267" s="15">
        <v>1.7222311362710883E-2</v>
      </c>
      <c r="E267" s="15">
        <v>7.5304348155228601E-4</v>
      </c>
      <c r="F267" s="15">
        <v>6.6987681418594056E-2</v>
      </c>
      <c r="G267" s="15">
        <v>1.2533127103604293E-2</v>
      </c>
    </row>
    <row r="268" spans="2:7">
      <c r="B268" s="6" t="s">
        <v>116</v>
      </c>
      <c r="C268" s="22">
        <v>0.8296702467520416</v>
      </c>
      <c r="D268" s="15">
        <v>1.7222311362710883E-2</v>
      </c>
      <c r="E268" s="15">
        <v>7.5304348155228601E-4</v>
      </c>
      <c r="F268" s="15">
        <v>6.6987681418594056E-2</v>
      </c>
      <c r="G268" s="15">
        <v>1.2533127103604293E-2</v>
      </c>
    </row>
    <row r="269" spans="2:7">
      <c r="B269" s="6" t="s">
        <v>117</v>
      </c>
      <c r="C269" s="22">
        <v>0.8296702467520416</v>
      </c>
      <c r="D269" s="15">
        <v>1.7222311362710883E-2</v>
      </c>
      <c r="E269" s="15">
        <v>7.5304348155228774E-4</v>
      </c>
      <c r="F269" s="15">
        <v>6.6987681418594056E-2</v>
      </c>
      <c r="G269" s="15">
        <v>1.25331271036043E-2</v>
      </c>
    </row>
    <row r="270" spans="2:7">
      <c r="B270" s="6" t="s">
        <v>118</v>
      </c>
      <c r="C270" s="15">
        <v>0.18679394286848969</v>
      </c>
      <c r="D270" s="22">
        <v>0.32073374727544585</v>
      </c>
      <c r="E270" s="15">
        <v>5.2329030142526038E-2</v>
      </c>
      <c r="F270" s="15">
        <v>3.5358870131675893E-2</v>
      </c>
      <c r="G270" s="15">
        <v>0.14098678037595375</v>
      </c>
    </row>
    <row r="271" spans="2:7">
      <c r="B271" s="6" t="s">
        <v>119</v>
      </c>
      <c r="C271" s="15">
        <v>0.14963669511818692</v>
      </c>
      <c r="D271" s="22">
        <v>0.23369284859334416</v>
      </c>
      <c r="E271" s="15">
        <v>0.12674060835061857</v>
      </c>
      <c r="F271" s="15">
        <v>4.2331673216081377E-7</v>
      </c>
      <c r="G271" s="15">
        <v>0.17949478303852101</v>
      </c>
    </row>
    <row r="272" spans="2:7">
      <c r="B272" s="6" t="s">
        <v>120</v>
      </c>
      <c r="C272" s="15">
        <v>0.17004223057381582</v>
      </c>
      <c r="D272" s="15">
        <v>0.17706612108440895</v>
      </c>
      <c r="E272" s="15">
        <v>0.12641620355058961</v>
      </c>
      <c r="F272" s="15">
        <v>1.8980728861016798E-2</v>
      </c>
      <c r="G272" s="22">
        <v>0.26805035950599415</v>
      </c>
    </row>
    <row r="273" spans="2:7">
      <c r="B273" s="6" t="s">
        <v>121</v>
      </c>
      <c r="C273" s="15">
        <v>0.26581672363911768</v>
      </c>
      <c r="D273" s="15">
        <v>2.5156503451429377E-2</v>
      </c>
      <c r="E273" s="22">
        <v>0.54762369996222648</v>
      </c>
      <c r="F273" s="15">
        <v>1.3810004056270432E-5</v>
      </c>
      <c r="G273" s="15">
        <v>2.2032159677527516E-2</v>
      </c>
    </row>
    <row r="274" spans="2:7">
      <c r="B274" s="6" t="s">
        <v>122</v>
      </c>
      <c r="C274" s="15">
        <v>0.21229793425635754</v>
      </c>
      <c r="D274" s="15">
        <v>2.2637937757884884E-2</v>
      </c>
      <c r="E274" s="22">
        <v>0.57779855572163652</v>
      </c>
      <c r="F274" s="15">
        <v>1.7760634482665377E-2</v>
      </c>
      <c r="G274" s="15">
        <v>2.4996822017421448E-2</v>
      </c>
    </row>
    <row r="275" spans="2:7">
      <c r="B275" s="6" t="s">
        <v>123</v>
      </c>
      <c r="C275" s="15">
        <v>0.30780766111873942</v>
      </c>
      <c r="D275" s="15">
        <v>2.7687692657849608E-2</v>
      </c>
      <c r="E275" s="22">
        <v>0.41807967051215045</v>
      </c>
      <c r="F275" s="15">
        <v>1.6185290264432009E-2</v>
      </c>
      <c r="G275" s="15">
        <v>9.8195009767396244E-2</v>
      </c>
    </row>
    <row r="276" spans="2:7">
      <c r="B276" s="6" t="s">
        <v>124</v>
      </c>
      <c r="C276" s="22">
        <v>0.40025782095739632</v>
      </c>
      <c r="D276" s="15">
        <v>0.12283643300098017</v>
      </c>
      <c r="E276" s="15">
        <v>1.321850015415978E-2</v>
      </c>
      <c r="F276" s="15">
        <v>2.1497982376906685E-2</v>
      </c>
      <c r="G276" s="15">
        <v>9.7423678463611871E-2</v>
      </c>
    </row>
    <row r="277" spans="2:7">
      <c r="B277" s="6" t="s">
        <v>125</v>
      </c>
      <c r="C277" s="22">
        <v>0.51352323387090271</v>
      </c>
      <c r="D277" s="15">
        <v>0.17606179264194788</v>
      </c>
      <c r="E277" s="15">
        <v>6.6304525854656744E-3</v>
      </c>
      <c r="F277" s="15">
        <v>4.1575587777237785E-5</v>
      </c>
      <c r="G277" s="15">
        <v>7.1680356508541626E-2</v>
      </c>
    </row>
    <row r="278" spans="2:7">
      <c r="B278" s="6" t="s">
        <v>126</v>
      </c>
      <c r="C278" s="15">
        <v>8.9695619847515577E-6</v>
      </c>
      <c r="D278" s="22">
        <v>0.30601310504930451</v>
      </c>
      <c r="E278" s="15">
        <v>0.13108449780556408</v>
      </c>
      <c r="F278" s="15">
        <v>2.6416736397035609E-2</v>
      </c>
      <c r="G278" s="15">
        <v>5.2068033325886984E-2</v>
      </c>
    </row>
    <row r="279" spans="2:7">
      <c r="B279" s="6" t="s">
        <v>127</v>
      </c>
      <c r="C279" s="22">
        <v>0.29516564104259979</v>
      </c>
      <c r="D279" s="15">
        <v>9.5528231374347825E-3</v>
      </c>
      <c r="E279" s="15">
        <v>0.15029392035718109</v>
      </c>
      <c r="F279" s="15">
        <v>6.0511662816645322E-2</v>
      </c>
      <c r="G279" s="15">
        <v>2.6153793057681049E-2</v>
      </c>
    </row>
    <row r="280" spans="2:7">
      <c r="B280" s="6" t="s">
        <v>128</v>
      </c>
      <c r="C280" s="15">
        <v>6.6323644175757854E-2</v>
      </c>
      <c r="D280" s="15">
        <v>6.1145358265035511E-2</v>
      </c>
      <c r="E280" s="15">
        <v>2.2577781667109862E-2</v>
      </c>
      <c r="F280" s="15">
        <v>6.6847458584496741E-2</v>
      </c>
      <c r="G280" s="22">
        <v>0.34182207371119827</v>
      </c>
    </row>
    <row r="281" spans="2:7" ht="15.75" thickBot="1">
      <c r="B281" s="10" t="s">
        <v>129</v>
      </c>
      <c r="C281" s="16">
        <v>4.0521334234634811E-2</v>
      </c>
      <c r="D281" s="16">
        <v>8.836950631075377E-6</v>
      </c>
      <c r="E281" s="16">
        <v>3.6095017639514476E-2</v>
      </c>
      <c r="F281" s="24">
        <v>0.35777223150685727</v>
      </c>
      <c r="G281" s="16">
        <v>0.20927311701404414</v>
      </c>
    </row>
    <row r="282" spans="2:7">
      <c r="B282" s="27" t="s">
        <v>282</v>
      </c>
    </row>
    <row r="285" spans="2:7">
      <c r="B285" t="s">
        <v>283</v>
      </c>
    </row>
    <row r="286" spans="2:7" ht="15.75" thickBot="1"/>
    <row r="287" spans="2:7">
      <c r="B287" s="7" t="s">
        <v>284</v>
      </c>
      <c r="C287" s="8" t="s">
        <v>251</v>
      </c>
      <c r="D287" s="8" t="s">
        <v>252</v>
      </c>
      <c r="E287" s="8" t="s">
        <v>253</v>
      </c>
      <c r="F287" s="8" t="s">
        <v>254</v>
      </c>
      <c r="G287" s="8" t="s">
        <v>255</v>
      </c>
    </row>
    <row r="288" spans="2:7">
      <c r="B288" s="18" t="s">
        <v>285</v>
      </c>
      <c r="C288" s="14">
        <v>-3.6554177386461024</v>
      </c>
      <c r="D288" s="14">
        <v>-0.44424104360435612</v>
      </c>
      <c r="E288" s="14">
        <v>0.47645865726892744</v>
      </c>
      <c r="F288" s="14">
        <v>1.744348810159106</v>
      </c>
      <c r="G288" s="14">
        <v>2.5427590452122577</v>
      </c>
    </row>
    <row r="289" spans="2:7">
      <c r="B289" s="17" t="s">
        <v>285</v>
      </c>
      <c r="C289" s="15">
        <v>1.0640285986480424</v>
      </c>
      <c r="D289" s="15">
        <v>2.257800819343629</v>
      </c>
      <c r="E289" s="15">
        <v>0.87710321419843551</v>
      </c>
      <c r="F289" s="15">
        <v>-1.4612438780718702</v>
      </c>
      <c r="G289" s="15">
        <v>-0.77745881029508368</v>
      </c>
    </row>
    <row r="290" spans="2:7">
      <c r="B290" s="17" t="s">
        <v>285</v>
      </c>
      <c r="C290" s="15">
        <v>-1.4299036155551785</v>
      </c>
      <c r="D290" s="15">
        <v>3.1421807670539161</v>
      </c>
      <c r="E290" s="15">
        <v>-2.4948511787158743</v>
      </c>
      <c r="F290" s="15">
        <v>1.7705982104333782</v>
      </c>
      <c r="G290" s="15">
        <v>-0.69626763755268373</v>
      </c>
    </row>
    <row r="291" spans="2:7">
      <c r="B291" s="17" t="s">
        <v>285</v>
      </c>
      <c r="C291" s="15">
        <v>-2.218337538278484</v>
      </c>
      <c r="D291" s="15">
        <v>0.48165603093820397</v>
      </c>
      <c r="E291" s="15">
        <v>0.33257512819795926</v>
      </c>
      <c r="F291" s="15">
        <v>-5.7003674077219638E-2</v>
      </c>
      <c r="G291" s="15">
        <v>-0.41391113858394379</v>
      </c>
    </row>
    <row r="292" spans="2:7">
      <c r="B292" s="17" t="s">
        <v>285</v>
      </c>
      <c r="C292" s="15">
        <v>-3.7004588220657455</v>
      </c>
      <c r="D292" s="15">
        <v>-0.56093017209893292</v>
      </c>
      <c r="E292" s="15">
        <v>-2.8996175268177753</v>
      </c>
      <c r="F292" s="15">
        <v>-0.11452399277831593</v>
      </c>
      <c r="G292" s="15">
        <v>-0.61201531148756017</v>
      </c>
    </row>
    <row r="293" spans="2:7">
      <c r="B293" s="17" t="s">
        <v>285</v>
      </c>
      <c r="C293" s="15">
        <v>-3.7594398409987511</v>
      </c>
      <c r="D293" s="15">
        <v>2.2703234256033076</v>
      </c>
      <c r="E293" s="15">
        <v>1.9725002174384991</v>
      </c>
      <c r="F293" s="15">
        <v>1.168103335151939</v>
      </c>
      <c r="G293" s="15">
        <v>0.66356612117180747</v>
      </c>
    </row>
    <row r="294" spans="2:7">
      <c r="B294" s="17" t="s">
        <v>285</v>
      </c>
      <c r="C294" s="15">
        <v>-4.0691145759437832</v>
      </c>
      <c r="D294" s="15">
        <v>0.44509882607793627</v>
      </c>
      <c r="E294" s="15">
        <v>-2.2284983009022343</v>
      </c>
      <c r="F294" s="15">
        <v>0.98708601018669506</v>
      </c>
      <c r="G294" s="15">
        <v>0.46655564765176594</v>
      </c>
    </row>
    <row r="295" spans="2:7">
      <c r="B295" s="17" t="s">
        <v>285</v>
      </c>
      <c r="C295" s="15">
        <v>-0.80300297985405633</v>
      </c>
      <c r="D295" s="15">
        <v>-1.288665445462118</v>
      </c>
      <c r="E295" s="15">
        <v>-0.24811714140888086</v>
      </c>
      <c r="F295" s="15">
        <v>-5.7171986564519009E-2</v>
      </c>
      <c r="G295" s="15">
        <v>1.718470236856096</v>
      </c>
    </row>
    <row r="296" spans="2:7">
      <c r="B296" s="17" t="s">
        <v>285</v>
      </c>
      <c r="C296" s="15">
        <v>-1.5939735971305915</v>
      </c>
      <c r="D296" s="15">
        <v>1.6343601070953042</v>
      </c>
      <c r="E296" s="15">
        <v>0.94046441023046312</v>
      </c>
      <c r="F296" s="15">
        <v>-1.9183870706184127</v>
      </c>
      <c r="G296" s="15">
        <v>-0.32096365037580876</v>
      </c>
    </row>
    <row r="297" spans="2:7">
      <c r="B297" s="17" t="s">
        <v>285</v>
      </c>
      <c r="C297" s="15">
        <v>-0.58321505606529811</v>
      </c>
      <c r="D297" s="15">
        <v>0.17357661570369659</v>
      </c>
      <c r="E297" s="15">
        <v>0.48765768769535101</v>
      </c>
      <c r="F297" s="15">
        <v>-1.2142489468635349</v>
      </c>
      <c r="G297" s="15">
        <v>0.36026804063450663</v>
      </c>
    </row>
    <row r="298" spans="2:7">
      <c r="B298" s="17" t="s">
        <v>285</v>
      </c>
      <c r="C298" s="15">
        <v>-4.4572325942239397</v>
      </c>
      <c r="D298" s="15">
        <v>-0.5549084296727419</v>
      </c>
      <c r="E298" s="15">
        <v>-2.1206206843129949</v>
      </c>
      <c r="F298" s="15">
        <v>-0.65735629346540714</v>
      </c>
      <c r="G298" s="15">
        <v>2.4377790601244516</v>
      </c>
    </row>
    <row r="299" spans="2:7">
      <c r="B299" s="17" t="s">
        <v>285</v>
      </c>
      <c r="C299" s="15">
        <v>-1.4721416921261283</v>
      </c>
      <c r="D299" s="15">
        <v>1.2622425285050771</v>
      </c>
      <c r="E299" s="15">
        <v>1.0239560519063748</v>
      </c>
      <c r="F299" s="15">
        <v>-1.6939745802389423</v>
      </c>
      <c r="G299" s="15">
        <v>-0.45763677928710289</v>
      </c>
    </row>
    <row r="300" spans="2:7">
      <c r="B300" s="17" t="s">
        <v>285</v>
      </c>
      <c r="C300" s="15">
        <v>2.9351619599134016</v>
      </c>
      <c r="D300" s="15">
        <v>1.6865950887691623</v>
      </c>
      <c r="E300" s="15">
        <v>-0.16594080739187894</v>
      </c>
      <c r="F300" s="15">
        <v>-1.6667359040820025</v>
      </c>
      <c r="G300" s="15">
        <v>0.75292202694327093</v>
      </c>
    </row>
    <row r="301" spans="2:7">
      <c r="B301" s="17" t="s">
        <v>285</v>
      </c>
      <c r="C301" s="15">
        <v>-0.68343181427677091</v>
      </c>
      <c r="D301" s="15">
        <v>-0.12460630000394186</v>
      </c>
      <c r="E301" s="15">
        <v>0.81986948532121773</v>
      </c>
      <c r="F301" s="15">
        <v>-0.65308015885962678</v>
      </c>
      <c r="G301" s="15">
        <v>0.63551439335716353</v>
      </c>
    </row>
    <row r="302" spans="2:7">
      <c r="B302" s="17" t="s">
        <v>285</v>
      </c>
      <c r="C302" s="15">
        <v>-2.6432366081636269</v>
      </c>
      <c r="D302" s="15">
        <v>1.0336999104638622</v>
      </c>
      <c r="E302" s="15">
        <v>1.1536134635385205</v>
      </c>
      <c r="F302" s="15">
        <v>-0.1378967103624541</v>
      </c>
      <c r="G302" s="15">
        <v>-1.1429407578532644</v>
      </c>
    </row>
    <row r="303" spans="2:7">
      <c r="B303" s="17" t="s">
        <v>285</v>
      </c>
      <c r="C303" s="15">
        <v>-2.1411058585901253</v>
      </c>
      <c r="D303" s="15">
        <v>-1.4208132338049282</v>
      </c>
      <c r="E303" s="15">
        <v>0.99082700606644458</v>
      </c>
      <c r="F303" s="15">
        <v>-0.14177023765259605</v>
      </c>
      <c r="G303" s="15">
        <v>1.5770416137241219</v>
      </c>
    </row>
    <row r="304" spans="2:7">
      <c r="B304" s="17" t="s">
        <v>285</v>
      </c>
      <c r="C304" s="15">
        <v>-2.7856902979052687</v>
      </c>
      <c r="D304" s="15">
        <v>0.74083905948560946</v>
      </c>
      <c r="E304" s="15">
        <v>2.0339411737651019</v>
      </c>
      <c r="F304" s="15">
        <v>-0.24143275666041544</v>
      </c>
      <c r="G304" s="15">
        <v>-0.39536778098596842</v>
      </c>
    </row>
    <row r="305" spans="2:7">
      <c r="B305" s="17" t="s">
        <v>285</v>
      </c>
      <c r="C305" s="15">
        <v>-2.3822206486866024</v>
      </c>
      <c r="D305" s="15">
        <v>-0.24627746886737115</v>
      </c>
      <c r="E305" s="15">
        <v>0.46644745157462603</v>
      </c>
      <c r="F305" s="15">
        <v>0.97931531563379004</v>
      </c>
      <c r="G305" s="15">
        <v>1.3041365362609756</v>
      </c>
    </row>
    <row r="306" spans="2:7">
      <c r="B306" s="17" t="s">
        <v>285</v>
      </c>
      <c r="C306" s="15">
        <v>0.18773151773843252</v>
      </c>
      <c r="D306" s="15">
        <v>1.391633450354383</v>
      </c>
      <c r="E306" s="15">
        <v>0.58423453221803756</v>
      </c>
      <c r="F306" s="15">
        <v>2.6319942115431676</v>
      </c>
      <c r="G306" s="15">
        <v>-2.0277839541526181</v>
      </c>
    </row>
    <row r="307" spans="2:7">
      <c r="B307" s="17" t="s">
        <v>285</v>
      </c>
      <c r="C307" s="15">
        <v>-1.081723359659353</v>
      </c>
      <c r="D307" s="15">
        <v>2.0498798519638801</v>
      </c>
      <c r="E307" s="15">
        <v>1.7335178244471963</v>
      </c>
      <c r="F307" s="15">
        <v>-3.4708830202031318</v>
      </c>
      <c r="G307" s="15">
        <v>-0.14257274563252834</v>
      </c>
    </row>
    <row r="308" spans="2:7">
      <c r="B308" s="17" t="s">
        <v>285</v>
      </c>
      <c r="C308" s="15">
        <v>-1.8517797779442544</v>
      </c>
      <c r="D308" s="15">
        <v>2.5415804716337473</v>
      </c>
      <c r="E308" s="15">
        <v>1.9963032534611103</v>
      </c>
      <c r="F308" s="15">
        <v>3.2621686812626421E-2</v>
      </c>
      <c r="G308" s="15">
        <v>-0.5492330495314296</v>
      </c>
    </row>
    <row r="309" spans="2:7">
      <c r="B309" s="17" t="s">
        <v>285</v>
      </c>
      <c r="C309" s="15">
        <v>3.1446949014400123</v>
      </c>
      <c r="D309" s="15">
        <v>2.5001846813339306</v>
      </c>
      <c r="E309" s="15">
        <v>-0.70706211671718444</v>
      </c>
      <c r="F309" s="15">
        <v>0.93273489727654491</v>
      </c>
      <c r="G309" s="15">
        <v>-1.6549704019863407</v>
      </c>
    </row>
    <row r="310" spans="2:7">
      <c r="B310" s="17" t="s">
        <v>285</v>
      </c>
      <c r="C310" s="15">
        <v>-1.5122937410030002</v>
      </c>
      <c r="D310" s="15">
        <v>3.8082696321785167E-2</v>
      </c>
      <c r="E310" s="15">
        <v>1.4530118467336066</v>
      </c>
      <c r="F310" s="15">
        <v>1.3814371420373597</v>
      </c>
      <c r="G310" s="15">
        <v>0.62753680954422864</v>
      </c>
    </row>
    <row r="311" spans="2:7">
      <c r="B311" s="17" t="s">
        <v>285</v>
      </c>
      <c r="C311" s="15">
        <v>-4.2738871308661563</v>
      </c>
      <c r="D311" s="15">
        <v>-0.33734741284379244</v>
      </c>
      <c r="E311" s="15">
        <v>-2.5876314262706419</v>
      </c>
      <c r="F311" s="15">
        <v>0.70809522354495325</v>
      </c>
      <c r="G311" s="15">
        <v>-1.7907968569818031</v>
      </c>
    </row>
    <row r="312" spans="2:7">
      <c r="B312" s="17" t="s">
        <v>285</v>
      </c>
      <c r="C312" s="15">
        <v>0.98571494474372989</v>
      </c>
      <c r="D312" s="15">
        <v>1.3540363824477708</v>
      </c>
      <c r="E312" s="15">
        <v>0.740267034058531</v>
      </c>
      <c r="F312" s="15">
        <v>-0.46026541015359046</v>
      </c>
      <c r="G312" s="15">
        <v>-0.64656724420407907</v>
      </c>
    </row>
    <row r="313" spans="2:7">
      <c r="B313" s="17" t="s">
        <v>285</v>
      </c>
      <c r="C313" s="15">
        <v>1.0105027311523338</v>
      </c>
      <c r="D313" s="15">
        <v>3.5326699472742913</v>
      </c>
      <c r="E313" s="15">
        <v>1.1711769424739973</v>
      </c>
      <c r="F313" s="15">
        <v>0.61059490749356815</v>
      </c>
      <c r="G313" s="15">
        <v>0.12776034099246203</v>
      </c>
    </row>
    <row r="314" spans="2:7">
      <c r="B314" s="17" t="s">
        <v>285</v>
      </c>
      <c r="C314" s="15">
        <v>-1.3591680844946517</v>
      </c>
      <c r="D314" s="15">
        <v>1.3900029144747359</v>
      </c>
      <c r="E314" s="15">
        <v>0.27536018295611925</v>
      </c>
      <c r="F314" s="15">
        <v>-0.92319653617696107</v>
      </c>
      <c r="G314" s="15">
        <v>0.51566151869608967</v>
      </c>
    </row>
    <row r="315" spans="2:7">
      <c r="B315" s="17" t="s">
        <v>285</v>
      </c>
      <c r="C315" s="15">
        <v>-1.7349304639609739</v>
      </c>
      <c r="D315" s="15">
        <v>0.26972493647118151</v>
      </c>
      <c r="E315" s="15">
        <v>1.0243526039404831</v>
      </c>
      <c r="F315" s="15">
        <v>-0.86262885618532903</v>
      </c>
      <c r="G315" s="15">
        <v>0.98420039346925436</v>
      </c>
    </row>
    <row r="316" spans="2:7">
      <c r="B316" s="17" t="s">
        <v>285</v>
      </c>
      <c r="C316" s="15">
        <v>-1.3262383229501162</v>
      </c>
      <c r="D316" s="15">
        <v>2.0853940835383016</v>
      </c>
      <c r="E316" s="15">
        <v>1.7142356114442587</v>
      </c>
      <c r="F316" s="15">
        <v>-1.3338087955931661</v>
      </c>
      <c r="G316" s="15">
        <v>3.72529452186331E-2</v>
      </c>
    </row>
    <row r="317" spans="2:7">
      <c r="B317" s="17" t="s">
        <v>285</v>
      </c>
      <c r="C317" s="15">
        <v>-3.6297440109882548</v>
      </c>
      <c r="D317" s="15">
        <v>0.9914852832277079</v>
      </c>
      <c r="E317" s="15">
        <v>1.840518823923871</v>
      </c>
      <c r="F317" s="15">
        <v>-0.70862612900229904</v>
      </c>
      <c r="G317" s="15">
        <v>1.7209295342914137</v>
      </c>
    </row>
    <row r="318" spans="2:7">
      <c r="B318" s="17" t="s">
        <v>285</v>
      </c>
      <c r="C318" s="15">
        <v>1.8267346275154883</v>
      </c>
      <c r="D318" s="15">
        <v>3.552511948827378</v>
      </c>
      <c r="E318" s="15">
        <v>0.60912227768198624</v>
      </c>
      <c r="F318" s="15">
        <v>0.5692377698501474</v>
      </c>
      <c r="G318" s="15">
        <v>1.8859396017977157</v>
      </c>
    </row>
    <row r="319" spans="2:7">
      <c r="B319" s="17" t="s">
        <v>285</v>
      </c>
      <c r="C319" s="15">
        <v>0.48421367160856366</v>
      </c>
      <c r="D319" s="15">
        <v>-1.0238240386749962</v>
      </c>
      <c r="E319" s="15">
        <v>0.77082324722376128</v>
      </c>
      <c r="F319" s="15">
        <v>1.3162188535178514</v>
      </c>
      <c r="G319" s="15">
        <v>1.6816244806547496</v>
      </c>
    </row>
    <row r="320" spans="2:7">
      <c r="B320" s="17" t="s">
        <v>285</v>
      </c>
      <c r="C320" s="15">
        <v>12.476103487953353</v>
      </c>
      <c r="D320" s="15">
        <v>9.1181718904399762</v>
      </c>
      <c r="E320" s="15">
        <v>-5.021974808671029</v>
      </c>
      <c r="F320" s="15">
        <v>-0.672632373915801</v>
      </c>
      <c r="G320" s="15">
        <v>3.3030543202189842</v>
      </c>
    </row>
    <row r="321" spans="2:7">
      <c r="B321" s="17" t="s">
        <v>285</v>
      </c>
      <c r="C321" s="15">
        <v>3.8681269595583907</v>
      </c>
      <c r="D321" s="15">
        <v>4.5707301739091699</v>
      </c>
      <c r="E321" s="15">
        <v>0.49096978039625028</v>
      </c>
      <c r="F321" s="15">
        <v>3.3863172567999507</v>
      </c>
      <c r="G321" s="15">
        <v>-1.9326924140598691</v>
      </c>
    </row>
    <row r="322" spans="2:7">
      <c r="B322" s="17" t="s">
        <v>285</v>
      </c>
      <c r="C322" s="15">
        <v>1.4185346136902805E-2</v>
      </c>
      <c r="D322" s="15">
        <v>-1.5379559652244947</v>
      </c>
      <c r="E322" s="15">
        <v>1.5873513313385714</v>
      </c>
      <c r="F322" s="15">
        <v>2.5426855120954812</v>
      </c>
      <c r="G322" s="15">
        <v>1.0682723831129679</v>
      </c>
    </row>
    <row r="323" spans="2:7">
      <c r="B323" s="17" t="s">
        <v>285</v>
      </c>
      <c r="C323" s="15">
        <v>-3.2907517181038135</v>
      </c>
      <c r="D323" s="15">
        <v>1.4477550773492953</v>
      </c>
      <c r="E323" s="15">
        <v>1.6414006076746523</v>
      </c>
      <c r="F323" s="15">
        <v>3.2369887694716888</v>
      </c>
      <c r="G323" s="15">
        <v>-1.138320786695538</v>
      </c>
    </row>
    <row r="324" spans="2:7">
      <c r="B324" s="17" t="s">
        <v>285</v>
      </c>
      <c r="C324" s="15">
        <v>-1.3195168613061905</v>
      </c>
      <c r="D324" s="15">
        <v>1.3760628717745005</v>
      </c>
      <c r="E324" s="15">
        <v>0.61747364362980084</v>
      </c>
      <c r="F324" s="15">
        <v>-1.0255428741293569</v>
      </c>
      <c r="G324" s="15">
        <v>-0.90771159837675497</v>
      </c>
    </row>
    <row r="325" spans="2:7">
      <c r="B325" s="17" t="s">
        <v>285</v>
      </c>
      <c r="C325" s="15">
        <v>-2.0065414131554546</v>
      </c>
      <c r="D325" s="15">
        <v>1.024556386659855</v>
      </c>
      <c r="E325" s="15">
        <v>0.91182359319425255</v>
      </c>
      <c r="F325" s="15">
        <v>1.3414585112977768</v>
      </c>
      <c r="G325" s="15">
        <v>-1.0267576377388958</v>
      </c>
    </row>
    <row r="326" spans="2:7">
      <c r="B326" s="17" t="s">
        <v>285</v>
      </c>
      <c r="C326" s="15">
        <v>2.9063158364497594</v>
      </c>
      <c r="D326" s="15">
        <v>4.7372700030732782</v>
      </c>
      <c r="E326" s="15">
        <v>3.4707225467010078E-2</v>
      </c>
      <c r="F326" s="15">
        <v>3.0482320642640182</v>
      </c>
      <c r="G326" s="15">
        <v>0.20809748534026154</v>
      </c>
    </row>
    <row r="327" spans="2:7">
      <c r="B327" s="17" t="s">
        <v>285</v>
      </c>
      <c r="C327" s="15">
        <v>-5.5904922603824394</v>
      </c>
      <c r="D327" s="15">
        <v>2.8404453888689303</v>
      </c>
      <c r="E327" s="15">
        <v>-1.4050107713856692</v>
      </c>
      <c r="F327" s="15">
        <v>2.7899176631128992</v>
      </c>
      <c r="G327" s="15">
        <v>-2.0517467016158575</v>
      </c>
    </row>
    <row r="328" spans="2:7">
      <c r="B328" s="17" t="s">
        <v>285</v>
      </c>
      <c r="C328" s="15">
        <v>-1.9549416928622796</v>
      </c>
      <c r="D328" s="15">
        <v>1.7649557173150054</v>
      </c>
      <c r="E328" s="15">
        <v>1.0173382514754366</v>
      </c>
      <c r="F328" s="15">
        <v>0.72976581132901397</v>
      </c>
      <c r="G328" s="15">
        <v>-0.78924263635838332</v>
      </c>
    </row>
    <row r="329" spans="2:7">
      <c r="B329" s="17" t="s">
        <v>285</v>
      </c>
      <c r="C329" s="15">
        <v>-2.5851738941943103</v>
      </c>
      <c r="D329" s="15">
        <v>0.90548033390817773</v>
      </c>
      <c r="E329" s="15">
        <v>1.4056759226222237</v>
      </c>
      <c r="F329" s="15">
        <v>-1.4184129113773098</v>
      </c>
      <c r="G329" s="15">
        <v>0.87857558437955541</v>
      </c>
    </row>
    <row r="330" spans="2:7">
      <c r="B330" s="17" t="s">
        <v>285</v>
      </c>
      <c r="C330" s="15">
        <v>-0.80092540111337229</v>
      </c>
      <c r="D330" s="15">
        <v>-1.9948673893094613</v>
      </c>
      <c r="E330" s="15">
        <v>0.84181389850159039</v>
      </c>
      <c r="F330" s="15">
        <v>1.5008924200310001</v>
      </c>
      <c r="G330" s="15">
        <v>2.1162547626738899</v>
      </c>
    </row>
    <row r="331" spans="2:7">
      <c r="B331" s="17" t="s">
        <v>285</v>
      </c>
      <c r="C331" s="15">
        <v>-2.0496641457867395</v>
      </c>
      <c r="D331" s="15">
        <v>1.9442229184120412</v>
      </c>
      <c r="E331" s="15">
        <v>1.5216792618609674</v>
      </c>
      <c r="F331" s="15">
        <v>-7.6483589522270854E-3</v>
      </c>
      <c r="G331" s="15">
        <v>0.83830280636179832</v>
      </c>
    </row>
    <row r="332" spans="2:7">
      <c r="B332" s="17" t="s">
        <v>285</v>
      </c>
      <c r="C332" s="15">
        <v>-2.8540692117511783</v>
      </c>
      <c r="D332" s="15">
        <v>2.5660428759456666</v>
      </c>
      <c r="E332" s="15">
        <v>-1.6212189169248654</v>
      </c>
      <c r="F332" s="15">
        <v>0.2552512715441676</v>
      </c>
      <c r="G332" s="15">
        <v>-1.6905578992376953</v>
      </c>
    </row>
    <row r="333" spans="2:7">
      <c r="B333" s="17" t="s">
        <v>285</v>
      </c>
      <c r="C333" s="15">
        <v>-1.5217292230244879</v>
      </c>
      <c r="D333" s="15">
        <v>1.7853026927258069</v>
      </c>
      <c r="E333" s="15">
        <v>1.47987097842462</v>
      </c>
      <c r="F333" s="15">
        <v>0.10744233423855733</v>
      </c>
      <c r="G333" s="15">
        <v>1.1849884271007554</v>
      </c>
    </row>
    <row r="334" spans="2:7">
      <c r="B334" s="17" t="s">
        <v>285</v>
      </c>
      <c r="C334" s="15">
        <v>0.52597058345601844</v>
      </c>
      <c r="D334" s="15">
        <v>-1.1734345772525328</v>
      </c>
      <c r="E334" s="15">
        <v>0.21111664648945294</v>
      </c>
      <c r="F334" s="15">
        <v>1.1318462603574118</v>
      </c>
      <c r="G334" s="15">
        <v>1.3157155149895174</v>
      </c>
    </row>
    <row r="335" spans="2:7">
      <c r="B335" s="17" t="s">
        <v>285</v>
      </c>
      <c r="C335" s="15">
        <v>1.4248018491395851</v>
      </c>
      <c r="D335" s="15">
        <v>2.0318519316503405</v>
      </c>
      <c r="E335" s="15">
        <v>1.7694497079919094</v>
      </c>
      <c r="F335" s="15">
        <v>-9.8473499125809869E-2</v>
      </c>
      <c r="G335" s="15">
        <v>-0.27138147774461707</v>
      </c>
    </row>
    <row r="336" spans="2:7">
      <c r="B336" s="17" t="s">
        <v>285</v>
      </c>
      <c r="C336" s="15">
        <v>-1.8645392874552658</v>
      </c>
      <c r="D336" s="15">
        <v>1.5828143933331091</v>
      </c>
      <c r="E336" s="15">
        <v>1.701571381534297</v>
      </c>
      <c r="F336" s="15">
        <v>-1.8826268930516632</v>
      </c>
      <c r="G336" s="15">
        <v>0.57160770328081978</v>
      </c>
    </row>
    <row r="337" spans="2:7">
      <c r="B337" s="17" t="s">
        <v>285</v>
      </c>
      <c r="C337" s="15">
        <v>-4.5647245172786484</v>
      </c>
      <c r="D337" s="15">
        <v>-1.8431407789966192</v>
      </c>
      <c r="E337" s="15">
        <v>-2.4318429281489879</v>
      </c>
      <c r="F337" s="15">
        <v>0.38913233269772346</v>
      </c>
      <c r="G337" s="15">
        <v>1.0965372455381615</v>
      </c>
    </row>
    <row r="338" spans="2:7">
      <c r="B338" s="17" t="s">
        <v>285</v>
      </c>
      <c r="C338" s="15">
        <v>-5.56679306203102</v>
      </c>
      <c r="D338" s="15">
        <v>-2.8377750646057222E-2</v>
      </c>
      <c r="E338" s="15">
        <v>-1.597399834208185</v>
      </c>
      <c r="F338" s="15">
        <v>0.84667255791450802</v>
      </c>
      <c r="G338" s="15">
        <v>1.2306337640807312</v>
      </c>
    </row>
    <row r="339" spans="2:7">
      <c r="B339" s="17" t="s">
        <v>285</v>
      </c>
      <c r="C339" s="15">
        <v>-5.5281281688275543</v>
      </c>
      <c r="D339" s="15">
        <v>-0.44892445853308777</v>
      </c>
      <c r="E339" s="15">
        <v>-3.1876897601598477</v>
      </c>
      <c r="F339" s="15">
        <v>0.86271796851289972</v>
      </c>
      <c r="G339" s="15">
        <v>-0.90246774351120262</v>
      </c>
    </row>
    <row r="340" spans="2:7">
      <c r="B340" s="17" t="s">
        <v>285</v>
      </c>
      <c r="C340" s="15">
        <v>1.169251446631802</v>
      </c>
      <c r="D340" s="15">
        <v>-1.1798176812448877</v>
      </c>
      <c r="E340" s="15">
        <v>1.0787398213625281</v>
      </c>
      <c r="F340" s="15">
        <v>0.88134787170919382</v>
      </c>
      <c r="G340" s="15">
        <v>1.2757831445627004</v>
      </c>
    </row>
    <row r="341" spans="2:7">
      <c r="B341" s="17" t="s">
        <v>285</v>
      </c>
      <c r="C341" s="15">
        <v>-4.4242732554766544</v>
      </c>
      <c r="D341" s="15">
        <v>4.0881345976407362</v>
      </c>
      <c r="E341" s="15">
        <v>-1.1663430043144072</v>
      </c>
      <c r="F341" s="15">
        <v>0.17642588105274312</v>
      </c>
      <c r="G341" s="15">
        <v>-1.3766563134436673</v>
      </c>
    </row>
    <row r="342" spans="2:7">
      <c r="B342" s="17" t="s">
        <v>285</v>
      </c>
      <c r="C342" s="15">
        <v>-3.2882694528140544</v>
      </c>
      <c r="D342" s="15">
        <v>3.611781900157256</v>
      </c>
      <c r="E342" s="15">
        <v>-0.51240796410455824</v>
      </c>
      <c r="F342" s="15">
        <v>-1.389056091013543</v>
      </c>
      <c r="G342" s="15">
        <v>-0.67223761851139419</v>
      </c>
    </row>
    <row r="343" spans="2:7">
      <c r="B343" s="17" t="s">
        <v>285</v>
      </c>
      <c r="C343" s="15">
        <v>-2.4345296181361959</v>
      </c>
      <c r="D343" s="15">
        <v>-0.78992269261979864</v>
      </c>
      <c r="E343" s="15">
        <v>0.93801093483331577</v>
      </c>
      <c r="F343" s="15">
        <v>1.3923465941009021</v>
      </c>
      <c r="G343" s="15">
        <v>0.71720948912961824</v>
      </c>
    </row>
    <row r="344" spans="2:7">
      <c r="B344" s="17" t="s">
        <v>285</v>
      </c>
      <c r="C344" s="15">
        <v>1.2339252429621985</v>
      </c>
      <c r="D344" s="15">
        <v>-1.1229279406154822</v>
      </c>
      <c r="E344" s="15">
        <v>5.6671286881551111E-2</v>
      </c>
      <c r="F344" s="15">
        <v>2.171912031408239</v>
      </c>
      <c r="G344" s="15">
        <v>1.2706100288601774</v>
      </c>
    </row>
    <row r="345" spans="2:7">
      <c r="B345" s="17" t="s">
        <v>285</v>
      </c>
      <c r="C345" s="15">
        <v>-0.95240460288291517</v>
      </c>
      <c r="D345" s="15">
        <v>-0.32045805795281901</v>
      </c>
      <c r="E345" s="15">
        <v>1.0412474549606219</v>
      </c>
      <c r="F345" s="15">
        <v>2.8514973302756648</v>
      </c>
      <c r="G345" s="15">
        <v>-2.2960736845748233</v>
      </c>
    </row>
    <row r="346" spans="2:7">
      <c r="B346" s="17" t="s">
        <v>285</v>
      </c>
      <c r="C346" s="15">
        <v>-2.8299123595771953</v>
      </c>
      <c r="D346" s="15">
        <v>1.8558677712145308</v>
      </c>
      <c r="E346" s="15">
        <v>-0.85599037339808526</v>
      </c>
      <c r="F346" s="15">
        <v>1.5894100005623815</v>
      </c>
      <c r="G346" s="15">
        <v>0.86416615954600118</v>
      </c>
    </row>
    <row r="347" spans="2:7">
      <c r="B347" s="17" t="s">
        <v>285</v>
      </c>
      <c r="C347" s="15">
        <v>-2.9870346990190337</v>
      </c>
      <c r="D347" s="15">
        <v>-0.10707968609080605</v>
      </c>
      <c r="E347" s="15">
        <v>-0.16597050903037927</v>
      </c>
      <c r="F347" s="15">
        <v>-1.0603957941069721E-2</v>
      </c>
      <c r="G347" s="15">
        <v>0.51105386811754994</v>
      </c>
    </row>
    <row r="348" spans="2:7">
      <c r="B348" s="17" t="s">
        <v>285</v>
      </c>
      <c r="C348" s="15">
        <v>-2.6267243184331139</v>
      </c>
      <c r="D348" s="15">
        <v>-0.21864742738297213</v>
      </c>
      <c r="E348" s="15">
        <v>1.3018311307631649</v>
      </c>
      <c r="F348" s="15">
        <v>0.44303976261288436</v>
      </c>
      <c r="G348" s="15">
        <v>-0.4451166786324785</v>
      </c>
    </row>
    <row r="349" spans="2:7">
      <c r="B349" s="17" t="s">
        <v>285</v>
      </c>
      <c r="C349" s="15">
        <v>0.60643137185461871</v>
      </c>
      <c r="D349" s="15">
        <v>-1.736558261314221</v>
      </c>
      <c r="E349" s="15">
        <v>0.49860987207150825</v>
      </c>
      <c r="F349" s="15">
        <v>1.9278342380118367</v>
      </c>
      <c r="G349" s="15">
        <v>1.4652306037575924</v>
      </c>
    </row>
    <row r="350" spans="2:7">
      <c r="B350" s="17" t="s">
        <v>285</v>
      </c>
      <c r="C350" s="15">
        <v>-3.0501471770135415</v>
      </c>
      <c r="D350" s="15">
        <v>0.88763894914687314</v>
      </c>
      <c r="E350" s="15">
        <v>0.97741586334392871</v>
      </c>
      <c r="F350" s="15">
        <v>0.59392617766718236</v>
      </c>
      <c r="G350" s="15">
        <v>-0.64701352545132651</v>
      </c>
    </row>
    <row r="351" spans="2:7">
      <c r="B351" s="17" t="s">
        <v>285</v>
      </c>
      <c r="C351" s="15">
        <v>-2.0837927342646534</v>
      </c>
      <c r="D351" s="15">
        <v>1.1039056177381186</v>
      </c>
      <c r="E351" s="15">
        <v>0.85791414289756796</v>
      </c>
      <c r="F351" s="15">
        <v>2.32847498482217</v>
      </c>
      <c r="G351" s="15">
        <v>-1.1896405121247027</v>
      </c>
    </row>
    <row r="352" spans="2:7">
      <c r="B352" s="17" t="s">
        <v>285</v>
      </c>
      <c r="C352" s="15">
        <v>-5.950756186321323</v>
      </c>
      <c r="D352" s="15">
        <v>2.4894080158421472</v>
      </c>
      <c r="E352" s="15">
        <v>-1.912231347328005</v>
      </c>
      <c r="F352" s="15">
        <v>0.53153006676167336</v>
      </c>
      <c r="G352" s="15">
        <v>0.10924919648949773</v>
      </c>
    </row>
    <row r="353" spans="2:7">
      <c r="B353" s="17" t="s">
        <v>285</v>
      </c>
      <c r="C353" s="15">
        <v>-2.7003525802375723</v>
      </c>
      <c r="D353" s="15">
        <v>0.42383515462106958</v>
      </c>
      <c r="E353" s="15">
        <v>0.6782513464841109</v>
      </c>
      <c r="F353" s="15">
        <v>2.1544277902819879</v>
      </c>
      <c r="G353" s="15">
        <v>-0.67286547453092604</v>
      </c>
    </row>
    <row r="354" spans="2:7">
      <c r="B354" s="17" t="s">
        <v>285</v>
      </c>
      <c r="C354" s="15">
        <v>2.9832349065566612</v>
      </c>
      <c r="D354" s="15">
        <v>2.5248651414426595</v>
      </c>
      <c r="E354" s="15">
        <v>0.45060340632379148</v>
      </c>
      <c r="F354" s="15">
        <v>-6.2076708008887836E-2</v>
      </c>
      <c r="G354" s="15">
        <v>-1.3326156114827266</v>
      </c>
    </row>
    <row r="355" spans="2:7">
      <c r="B355" s="17" t="s">
        <v>285</v>
      </c>
      <c r="C355" s="15">
        <v>2.2292386127218813</v>
      </c>
      <c r="D355" s="15">
        <v>4.4409257777700999</v>
      </c>
      <c r="E355" s="15">
        <v>0.50460915175271281</v>
      </c>
      <c r="F355" s="15">
        <v>-0.56080377400063575</v>
      </c>
      <c r="G355" s="15">
        <v>1.4405577694424572</v>
      </c>
    </row>
    <row r="356" spans="2:7">
      <c r="B356" s="17" t="s">
        <v>285</v>
      </c>
      <c r="C356" s="15">
        <v>0.46518584762148979</v>
      </c>
      <c r="D356" s="15">
        <v>-0.83977464263648538</v>
      </c>
      <c r="E356" s="15">
        <v>-0.32432136363280017</v>
      </c>
      <c r="F356" s="15">
        <v>-0.25045494935542023</v>
      </c>
      <c r="G356" s="15">
        <v>-0.92189509451496965</v>
      </c>
    </row>
    <row r="357" spans="2:7">
      <c r="B357" s="17" t="s">
        <v>285</v>
      </c>
      <c r="C357" s="15">
        <v>-4.235267950936012</v>
      </c>
      <c r="D357" s="15">
        <v>0.10116947911871509</v>
      </c>
      <c r="E357" s="15">
        <v>1.2125874300159365</v>
      </c>
      <c r="F357" s="15">
        <v>1.9049105121438252</v>
      </c>
      <c r="G357" s="15">
        <v>1.0234321334502552</v>
      </c>
    </row>
    <row r="358" spans="2:7">
      <c r="B358" s="17" t="s">
        <v>285</v>
      </c>
      <c r="C358" s="15">
        <v>9.9668027525751501</v>
      </c>
      <c r="D358" s="15">
        <v>8.6197684039887488</v>
      </c>
      <c r="E358" s="15">
        <v>-3.6392506109802327</v>
      </c>
      <c r="F358" s="15">
        <v>1.0009155054696506</v>
      </c>
      <c r="G358" s="15">
        <v>4.0670865895876895</v>
      </c>
    </row>
    <row r="359" spans="2:7">
      <c r="B359" s="17" t="s">
        <v>285</v>
      </c>
      <c r="C359" s="15">
        <v>-1.7167809624657668</v>
      </c>
      <c r="D359" s="15">
        <v>1.8742557723972169</v>
      </c>
      <c r="E359" s="15">
        <v>1.335155068685141</v>
      </c>
      <c r="F359" s="15">
        <v>-0.59943602129298756</v>
      </c>
      <c r="G359" s="15">
        <v>-0.7342761753620487</v>
      </c>
    </row>
    <row r="360" spans="2:7">
      <c r="B360" s="17" t="s">
        <v>285</v>
      </c>
      <c r="C360" s="15">
        <v>-3.1053851106548138</v>
      </c>
      <c r="D360" s="15">
        <v>-0.26035832310896745</v>
      </c>
      <c r="E360" s="15">
        <v>0.59084800665641934</v>
      </c>
      <c r="F360" s="15">
        <v>-0.76647464436295154</v>
      </c>
      <c r="G360" s="15">
        <v>2.8547856797525522</v>
      </c>
    </row>
    <row r="361" spans="2:7">
      <c r="B361" s="17" t="s">
        <v>285</v>
      </c>
      <c r="C361" s="15">
        <v>1.681037838068552</v>
      </c>
      <c r="D361" s="15">
        <v>0.44542572086531429</v>
      </c>
      <c r="E361" s="15">
        <v>1.127595061183067</v>
      </c>
      <c r="F361" s="15">
        <v>4.4103800155935078</v>
      </c>
      <c r="G361" s="15">
        <v>1.4591964102478778</v>
      </c>
    </row>
    <row r="362" spans="2:7">
      <c r="B362" s="17" t="s">
        <v>285</v>
      </c>
      <c r="C362" s="15">
        <v>-3.4279531809983519</v>
      </c>
      <c r="D362" s="15">
        <v>3.6188983273573596</v>
      </c>
      <c r="E362" s="15">
        <v>-1.8389773807122396</v>
      </c>
      <c r="F362" s="15">
        <v>-0.26986019589048599</v>
      </c>
      <c r="G362" s="15">
        <v>-1.2863443392124951</v>
      </c>
    </row>
    <row r="363" spans="2:7">
      <c r="B363" s="17" t="s">
        <v>285</v>
      </c>
      <c r="C363" s="15">
        <v>-4.6945540962149543</v>
      </c>
      <c r="D363" s="15">
        <v>1.3131159388178917</v>
      </c>
      <c r="E363" s="15">
        <v>-1.4363102123513287</v>
      </c>
      <c r="F363" s="15">
        <v>2.2002314300746315</v>
      </c>
      <c r="G363" s="15">
        <v>0.10998755366840685</v>
      </c>
    </row>
    <row r="364" spans="2:7">
      <c r="B364" s="17" t="s">
        <v>285</v>
      </c>
      <c r="C364" s="15">
        <v>-2.6530600780210167</v>
      </c>
      <c r="D364" s="15">
        <v>0.73812279057038432</v>
      </c>
      <c r="E364" s="15">
        <v>0.12483006070134754</v>
      </c>
      <c r="F364" s="15">
        <v>0.96246327052801961</v>
      </c>
      <c r="G364" s="15">
        <v>-0.39437801243056009</v>
      </c>
    </row>
    <row r="365" spans="2:7">
      <c r="B365" s="17" t="s">
        <v>285</v>
      </c>
      <c r="C365" s="15">
        <v>2.4171563813403671</v>
      </c>
      <c r="D365" s="15">
        <v>-2.3583247829111591</v>
      </c>
      <c r="E365" s="15">
        <v>-0.19868383484481894</v>
      </c>
      <c r="F365" s="15">
        <v>0.75811875512275273</v>
      </c>
      <c r="G365" s="15">
        <v>0.76782051394043804</v>
      </c>
    </row>
    <row r="366" spans="2:7">
      <c r="B366" s="17" t="s">
        <v>285</v>
      </c>
      <c r="C366" s="15">
        <v>1.4056617223693875</v>
      </c>
      <c r="D366" s="15">
        <v>0.72798787245494734</v>
      </c>
      <c r="E366" s="15">
        <v>-0.16102231801987227</v>
      </c>
      <c r="F366" s="15">
        <v>-2.321044690909368</v>
      </c>
      <c r="G366" s="15">
        <v>-0.86153650462690434</v>
      </c>
    </row>
    <row r="367" spans="2:7">
      <c r="B367" s="17" t="s">
        <v>285</v>
      </c>
      <c r="C367" s="15">
        <v>1.4713502936817233</v>
      </c>
      <c r="D367" s="15">
        <v>3.7082041325540507</v>
      </c>
      <c r="E367" s="15">
        <v>0.28984523795609718</v>
      </c>
      <c r="F367" s="15">
        <v>-0.93073698361118173</v>
      </c>
      <c r="G367" s="15">
        <v>-1.7697331494562283</v>
      </c>
    </row>
    <row r="368" spans="2:7">
      <c r="B368" s="17" t="s">
        <v>285</v>
      </c>
      <c r="C368" s="15">
        <v>-2.3751156106957985</v>
      </c>
      <c r="D368" s="15">
        <v>2.2226589590793746</v>
      </c>
      <c r="E368" s="15">
        <v>2.6968844769423965</v>
      </c>
      <c r="F368" s="15">
        <v>-0.37818051195969438</v>
      </c>
      <c r="G368" s="15">
        <v>1.0329861019695841</v>
      </c>
    </row>
    <row r="369" spans="2:7">
      <c r="B369" s="17" t="s">
        <v>285</v>
      </c>
      <c r="C369" s="15">
        <v>-3.0420491736880422</v>
      </c>
      <c r="D369" s="15">
        <v>9.6064985981962239E-2</v>
      </c>
      <c r="E369" s="15">
        <v>1.2197167723101872</v>
      </c>
      <c r="F369" s="15">
        <v>0.40679971766922202</v>
      </c>
      <c r="G369" s="15">
        <v>-0.97585005306728012</v>
      </c>
    </row>
    <row r="370" spans="2:7">
      <c r="B370" s="17" t="s">
        <v>285</v>
      </c>
      <c r="C370" s="15">
        <v>-3.553793271874671</v>
      </c>
      <c r="D370" s="15">
        <v>2.6272813697997708</v>
      </c>
      <c r="E370" s="15">
        <v>2.4143385891648594</v>
      </c>
      <c r="F370" s="15">
        <v>0.53807719171916057</v>
      </c>
      <c r="G370" s="15">
        <v>-0.21506430371717411</v>
      </c>
    </row>
    <row r="371" spans="2:7">
      <c r="B371" s="17" t="s">
        <v>285</v>
      </c>
      <c r="C371" s="15">
        <v>-2.522549250795965</v>
      </c>
      <c r="D371" s="15">
        <v>1.9101188585170505</v>
      </c>
      <c r="E371" s="15">
        <v>2.6511206376722392</v>
      </c>
      <c r="F371" s="15">
        <v>-0.43941696996888552</v>
      </c>
      <c r="G371" s="15">
        <v>0.22879987584024369</v>
      </c>
    </row>
    <row r="372" spans="2:7">
      <c r="B372" s="17" t="s">
        <v>285</v>
      </c>
      <c r="C372" s="15">
        <v>1.3718457878342309</v>
      </c>
      <c r="D372" s="15">
        <v>1.9006245196435601</v>
      </c>
      <c r="E372" s="15">
        <v>1.2257413651231934</v>
      </c>
      <c r="F372" s="15">
        <v>-1.1007425896360922E-2</v>
      </c>
      <c r="G372" s="15">
        <v>-0.46160670028892092</v>
      </c>
    </row>
    <row r="373" spans="2:7">
      <c r="B373" s="17" t="s">
        <v>285</v>
      </c>
      <c r="C373" s="15">
        <v>-1.3111230049046008</v>
      </c>
      <c r="D373" s="15">
        <v>-0.4179009327729542</v>
      </c>
      <c r="E373" s="15">
        <v>1.3811496479948679</v>
      </c>
      <c r="F373" s="15">
        <v>-1.3238745335371074</v>
      </c>
      <c r="G373" s="15">
        <v>1.3594654176935776</v>
      </c>
    </row>
    <row r="374" spans="2:7">
      <c r="B374" s="17" t="s">
        <v>285</v>
      </c>
      <c r="C374" s="15">
        <v>-2.0075118298573673</v>
      </c>
      <c r="D374" s="15">
        <v>1.2828770916554473</v>
      </c>
      <c r="E374" s="15">
        <v>-0.1987712347540268</v>
      </c>
      <c r="F374" s="15">
        <v>-0.40921062864811764</v>
      </c>
      <c r="G374" s="15">
        <v>-1.110360413233795</v>
      </c>
    </row>
    <row r="375" spans="2:7">
      <c r="B375" s="17" t="s">
        <v>285</v>
      </c>
      <c r="C375" s="15">
        <v>-3.8162502177977395</v>
      </c>
      <c r="D375" s="15">
        <v>2.1713184554714426</v>
      </c>
      <c r="E375" s="15">
        <v>-2.8871636750672369</v>
      </c>
      <c r="F375" s="15">
        <v>-4.908255801791394E-2</v>
      </c>
      <c r="G375" s="15">
        <v>-1.1959177699229901</v>
      </c>
    </row>
    <row r="376" spans="2:7">
      <c r="B376" s="17" t="s">
        <v>285</v>
      </c>
      <c r="C376" s="15">
        <v>-4.7857700237906604E-3</v>
      </c>
      <c r="D376" s="15">
        <v>0.83954928417331876</v>
      </c>
      <c r="E376" s="15">
        <v>0.12241801386193785</v>
      </c>
      <c r="F376" s="15">
        <v>-1.41752759782323</v>
      </c>
      <c r="G376" s="15">
        <v>-0.52967132916996651</v>
      </c>
    </row>
    <row r="377" spans="2:7">
      <c r="B377" s="17" t="s">
        <v>285</v>
      </c>
      <c r="C377" s="15">
        <v>1.2321932037864125</v>
      </c>
      <c r="D377" s="15">
        <v>3.855242780937981</v>
      </c>
      <c r="E377" s="15">
        <v>0.49399452587124015</v>
      </c>
      <c r="F377" s="15">
        <v>-1.3953339105389335</v>
      </c>
      <c r="G377" s="15">
        <v>-0.18694791808631497</v>
      </c>
    </row>
    <row r="378" spans="2:7">
      <c r="B378" s="17" t="s">
        <v>285</v>
      </c>
      <c r="C378" s="15">
        <v>-6.0857339778829092</v>
      </c>
      <c r="D378" s="15">
        <v>0.19840646474847001</v>
      </c>
      <c r="E378" s="15">
        <v>-1.8008801977074909</v>
      </c>
      <c r="F378" s="15">
        <v>0.93205921357393784</v>
      </c>
      <c r="G378" s="15">
        <v>1.1326418670449663</v>
      </c>
    </row>
    <row r="379" spans="2:7">
      <c r="B379" s="17" t="s">
        <v>285</v>
      </c>
      <c r="C379" s="15">
        <v>8.0141721106143571</v>
      </c>
      <c r="D379" s="15">
        <v>3.6904299417464546</v>
      </c>
      <c r="E379" s="15">
        <v>-3.8726414930571642</v>
      </c>
      <c r="F379" s="15">
        <v>1.0812090082025172</v>
      </c>
      <c r="G379" s="15">
        <v>2.6454353233001489</v>
      </c>
    </row>
    <row r="380" spans="2:7">
      <c r="B380" s="17" t="s">
        <v>285</v>
      </c>
      <c r="C380" s="15">
        <v>-1.4282479128230892</v>
      </c>
      <c r="D380" s="15">
        <v>1.3425679040477128</v>
      </c>
      <c r="E380" s="15">
        <v>1.2009477155575081</v>
      </c>
      <c r="F380" s="15">
        <v>-2.1696123112735113</v>
      </c>
      <c r="G380" s="15">
        <v>0.47052027063320923</v>
      </c>
    </row>
    <row r="381" spans="2:7">
      <c r="B381" s="17" t="s">
        <v>285</v>
      </c>
      <c r="C381" s="15">
        <v>-4.4180746710376191</v>
      </c>
      <c r="D381" s="15">
        <v>1.4649602368962926</v>
      </c>
      <c r="E381" s="15">
        <v>-1.3614018772740353</v>
      </c>
      <c r="F381" s="15">
        <v>-0.84678052941737825</v>
      </c>
      <c r="G381" s="15">
        <v>2.7565974467101701E-2</v>
      </c>
    </row>
    <row r="382" spans="2:7">
      <c r="B382" s="17" t="s">
        <v>285</v>
      </c>
      <c r="C382" s="15">
        <v>-0.28623294834770735</v>
      </c>
      <c r="D382" s="15">
        <v>7.7102687685440721E-2</v>
      </c>
      <c r="E382" s="15">
        <v>-0.48543212446718648</v>
      </c>
      <c r="F382" s="15">
        <v>-2.116126432964919</v>
      </c>
      <c r="G382" s="15">
        <v>2.0028557820804487</v>
      </c>
    </row>
    <row r="383" spans="2:7">
      <c r="B383" s="17" t="s">
        <v>285</v>
      </c>
      <c r="C383" s="15">
        <v>2.3074877486388528</v>
      </c>
      <c r="D383" s="15">
        <v>3.5877625250027538</v>
      </c>
      <c r="E383" s="15">
        <v>-2.5895837557413275</v>
      </c>
      <c r="F383" s="15">
        <v>1.1064819270765072</v>
      </c>
      <c r="G383" s="15">
        <v>4.4324999576586857</v>
      </c>
    </row>
    <row r="384" spans="2:7">
      <c r="B384" s="17" t="s">
        <v>285</v>
      </c>
      <c r="C384" s="15">
        <v>-2.7515742624714141</v>
      </c>
      <c r="D384" s="15">
        <v>2.865852890605106</v>
      </c>
      <c r="E384" s="15">
        <v>1.928371135331594</v>
      </c>
      <c r="F384" s="15">
        <v>-0.23804194430573405</v>
      </c>
      <c r="G384" s="15">
        <v>0.47287803011429497</v>
      </c>
    </row>
    <row r="385" spans="2:7">
      <c r="B385" s="17" t="s">
        <v>285</v>
      </c>
      <c r="C385" s="15">
        <v>-1.27302032931499</v>
      </c>
      <c r="D385" s="15">
        <v>1.1654181171565126</v>
      </c>
      <c r="E385" s="15">
        <v>0.94571713518551082</v>
      </c>
      <c r="F385" s="15">
        <v>0.29198733662153525</v>
      </c>
      <c r="G385" s="15">
        <v>1.9121505510699213</v>
      </c>
    </row>
    <row r="386" spans="2:7">
      <c r="B386" s="17" t="s">
        <v>285</v>
      </c>
      <c r="C386" s="15">
        <v>0.64101169502714805</v>
      </c>
      <c r="D386" s="15">
        <v>0.34581579525483491</v>
      </c>
      <c r="E386" s="15">
        <v>1.0622192714350496</v>
      </c>
      <c r="F386" s="15">
        <v>-2.1939510471499513</v>
      </c>
      <c r="G386" s="15">
        <v>-1.1703028480642752</v>
      </c>
    </row>
    <row r="387" spans="2:7">
      <c r="B387" s="17" t="s">
        <v>285</v>
      </c>
      <c r="C387" s="15">
        <v>4.1612289680757462</v>
      </c>
      <c r="D387" s="15">
        <v>-1.5779158028975284</v>
      </c>
      <c r="E387" s="15">
        <v>0.39156720573470621</v>
      </c>
      <c r="F387" s="15">
        <v>-1.2292890533369556</v>
      </c>
      <c r="G387" s="15">
        <v>2.8136488543545834E-3</v>
      </c>
    </row>
    <row r="388" spans="2:7">
      <c r="B388" s="17" t="s">
        <v>285</v>
      </c>
      <c r="C388" s="15">
        <v>1.7517475696819349</v>
      </c>
      <c r="D388" s="15">
        <v>-1.5942322377560483</v>
      </c>
      <c r="E388" s="15">
        <v>0.94422714705336419</v>
      </c>
      <c r="F388" s="15">
        <v>2.450096830036502</v>
      </c>
      <c r="G388" s="15">
        <v>2.4246083996963161</v>
      </c>
    </row>
    <row r="389" spans="2:7">
      <c r="B389" s="17" t="s">
        <v>285</v>
      </c>
      <c r="C389" s="15">
        <v>-0.16433667485433762</v>
      </c>
      <c r="D389" s="15">
        <v>-2.5740097764849157</v>
      </c>
      <c r="E389" s="15">
        <v>0.40910368719941048</v>
      </c>
      <c r="F389" s="15">
        <v>-1.3503205569704984</v>
      </c>
      <c r="G389" s="15">
        <v>1.5854383193332877</v>
      </c>
    </row>
    <row r="390" spans="2:7">
      <c r="B390" s="17" t="s">
        <v>285</v>
      </c>
      <c r="C390" s="15">
        <v>1.854845235418509</v>
      </c>
      <c r="D390" s="15">
        <v>-3.1308272954682534</v>
      </c>
      <c r="E390" s="15">
        <v>0.35430237703399586</v>
      </c>
      <c r="F390" s="15">
        <v>0.66098439557172173</v>
      </c>
      <c r="G390" s="15">
        <v>2.4461516770178036</v>
      </c>
    </row>
    <row r="391" spans="2:7">
      <c r="B391" s="17" t="s">
        <v>285</v>
      </c>
      <c r="C391" s="15">
        <v>-2.802807053143995</v>
      </c>
      <c r="D391" s="15">
        <v>-1.2143634156891328</v>
      </c>
      <c r="E391" s="15">
        <v>0.11951607295352723</v>
      </c>
      <c r="F391" s="15">
        <v>2.0924416077931567</v>
      </c>
      <c r="G391" s="15">
        <v>0.60510730795756718</v>
      </c>
    </row>
    <row r="392" spans="2:7">
      <c r="B392" s="17" t="s">
        <v>285</v>
      </c>
      <c r="C392" s="15">
        <v>-1.4227225763694038</v>
      </c>
      <c r="D392" s="15">
        <v>-1.4092598605706768</v>
      </c>
      <c r="E392" s="15">
        <v>-3.3266364332298948</v>
      </c>
      <c r="F392" s="15">
        <v>-0.92383244974727852</v>
      </c>
      <c r="G392" s="15">
        <v>-7.635849808392528E-2</v>
      </c>
    </row>
    <row r="393" spans="2:7">
      <c r="B393" s="17" t="s">
        <v>285</v>
      </c>
      <c r="C393" s="15">
        <v>1.3104256396929177</v>
      </c>
      <c r="D393" s="15">
        <v>-0.407880327409256</v>
      </c>
      <c r="E393" s="15">
        <v>0.71949896775627675</v>
      </c>
      <c r="F393" s="15">
        <v>-3.0006466013727229</v>
      </c>
      <c r="G393" s="15">
        <v>-0.8617231771795042</v>
      </c>
    </row>
    <row r="394" spans="2:7">
      <c r="B394" s="17" t="s">
        <v>285</v>
      </c>
      <c r="C394" s="15">
        <v>1.5419178751558089</v>
      </c>
      <c r="D394" s="15">
        <v>0.94845168010113801</v>
      </c>
      <c r="E394" s="15">
        <v>1.2507725888034402</v>
      </c>
      <c r="F394" s="15">
        <v>-1.9295358458196694</v>
      </c>
      <c r="G394" s="15">
        <v>-0.2803142567482057</v>
      </c>
    </row>
    <row r="395" spans="2:7">
      <c r="B395" s="17" t="s">
        <v>285</v>
      </c>
      <c r="C395" s="15">
        <v>1.9486132107537899</v>
      </c>
      <c r="D395" s="15">
        <v>-1.8586985876614612</v>
      </c>
      <c r="E395" s="15">
        <v>-0.51881859698224442</v>
      </c>
      <c r="F395" s="15">
        <v>-1.0106887775769908</v>
      </c>
      <c r="G395" s="15">
        <v>0.49933841475434876</v>
      </c>
    </row>
    <row r="396" spans="2:7">
      <c r="B396" s="17" t="s">
        <v>285</v>
      </c>
      <c r="C396" s="15">
        <v>-2.9263954026678753</v>
      </c>
      <c r="D396" s="15">
        <v>0.33104068818227161</v>
      </c>
      <c r="E396" s="15">
        <v>-2.7351068366113855</v>
      </c>
      <c r="F396" s="15">
        <v>0.6610920703924158</v>
      </c>
      <c r="G396" s="15">
        <v>-1.5176727006308466</v>
      </c>
    </row>
    <row r="397" spans="2:7">
      <c r="B397" s="17" t="s">
        <v>285</v>
      </c>
      <c r="C397" s="15">
        <v>0.93422298149585326</v>
      </c>
      <c r="D397" s="15">
        <v>-1.9323574694797216</v>
      </c>
      <c r="E397" s="15">
        <v>-0.56139345829278009</v>
      </c>
      <c r="F397" s="15">
        <v>-0.76672400502493265</v>
      </c>
      <c r="G397" s="15">
        <v>0.69860371982350267</v>
      </c>
    </row>
    <row r="398" spans="2:7">
      <c r="B398" s="17" t="s">
        <v>285</v>
      </c>
      <c r="C398" s="15">
        <v>4.9198093259754225</v>
      </c>
      <c r="D398" s="15">
        <v>-3.7515345027702796</v>
      </c>
      <c r="E398" s="15">
        <v>-0.94331867513629863</v>
      </c>
      <c r="F398" s="15">
        <v>-0.44008104130795506</v>
      </c>
      <c r="G398" s="15">
        <v>0.43497994226282355</v>
      </c>
    </row>
    <row r="399" spans="2:7">
      <c r="B399" s="17" t="s">
        <v>285</v>
      </c>
      <c r="C399" s="15">
        <v>1.5987623814675003</v>
      </c>
      <c r="D399" s="15">
        <v>-2.8885433464420327</v>
      </c>
      <c r="E399" s="15">
        <v>-0.34352367245418181</v>
      </c>
      <c r="F399" s="15">
        <v>-4.4116929829719299E-2</v>
      </c>
      <c r="G399" s="15">
        <v>1.8374859990607888</v>
      </c>
    </row>
    <row r="400" spans="2:7">
      <c r="B400" s="17" t="s">
        <v>285</v>
      </c>
      <c r="C400" s="15">
        <v>0.87948504221966117</v>
      </c>
      <c r="D400" s="15">
        <v>-1.9403476271144704</v>
      </c>
      <c r="E400" s="15">
        <v>-0.77355628338175653</v>
      </c>
      <c r="F400" s="15">
        <v>0.29511321553769726</v>
      </c>
      <c r="G400" s="15">
        <v>0.96934191775977452</v>
      </c>
    </row>
    <row r="401" spans="2:7">
      <c r="B401" s="17" t="s">
        <v>285</v>
      </c>
      <c r="C401" s="15">
        <v>2.1211669491633418</v>
      </c>
      <c r="D401" s="15">
        <v>0.86096355795238555</v>
      </c>
      <c r="E401" s="15">
        <v>0.82666136242765542</v>
      </c>
      <c r="F401" s="15">
        <v>0.46792056800948179</v>
      </c>
      <c r="G401" s="15">
        <v>-2.145375552632764</v>
      </c>
    </row>
    <row r="402" spans="2:7">
      <c r="B402" s="17" t="s">
        <v>285</v>
      </c>
      <c r="C402" s="15">
        <v>3.6781747406815994</v>
      </c>
      <c r="D402" s="15">
        <v>-1.7208587388142733</v>
      </c>
      <c r="E402" s="15">
        <v>0.82504347341776929</v>
      </c>
      <c r="F402" s="15">
        <v>-0.75087641589994736</v>
      </c>
      <c r="G402" s="15">
        <v>-0.54408906697801507</v>
      </c>
    </row>
    <row r="403" spans="2:7">
      <c r="B403" s="17" t="s">
        <v>285</v>
      </c>
      <c r="C403" s="15">
        <v>1.7955497423726452</v>
      </c>
      <c r="D403" s="15">
        <v>1.238344566155295</v>
      </c>
      <c r="E403" s="15">
        <v>0.45195248743255301</v>
      </c>
      <c r="F403" s="15">
        <v>-0.95623246608022849</v>
      </c>
      <c r="G403" s="15">
        <v>-3.5145230828081808</v>
      </c>
    </row>
    <row r="404" spans="2:7">
      <c r="B404" s="17" t="s">
        <v>285</v>
      </c>
      <c r="C404" s="15">
        <v>3.9778497623615743</v>
      </c>
      <c r="D404" s="15">
        <v>-0.61737421833572792</v>
      </c>
      <c r="E404" s="15">
        <v>5.5777174403490941E-2</v>
      </c>
      <c r="F404" s="15">
        <v>-1.368278805050037</v>
      </c>
      <c r="G404" s="15">
        <v>0.69921732631086553</v>
      </c>
    </row>
    <row r="405" spans="2:7">
      <c r="B405" s="17" t="s">
        <v>285</v>
      </c>
      <c r="C405" s="15">
        <v>0.51581012619340971</v>
      </c>
      <c r="D405" s="15">
        <v>-2.4683768316394326</v>
      </c>
      <c r="E405" s="15">
        <v>0.20657294719596278</v>
      </c>
      <c r="F405" s="15">
        <v>-0.51734093346404464</v>
      </c>
      <c r="G405" s="15">
        <v>0.75770415394857504</v>
      </c>
    </row>
    <row r="406" spans="2:7">
      <c r="B406" s="17" t="s">
        <v>285</v>
      </c>
      <c r="C406" s="15">
        <v>-1.8549198866436802</v>
      </c>
      <c r="D406" s="15">
        <v>-0.78474970764688112</v>
      </c>
      <c r="E406" s="15">
        <v>1.8948505185616307</v>
      </c>
      <c r="F406" s="15">
        <v>1.1725357001893317</v>
      </c>
      <c r="G406" s="15">
        <v>0.29696409546311919</v>
      </c>
    </row>
    <row r="407" spans="2:7">
      <c r="B407" s="17" t="s">
        <v>285</v>
      </c>
      <c r="C407" s="15">
        <v>4.5623495929168323</v>
      </c>
      <c r="D407" s="15">
        <v>-3.2945801784445954</v>
      </c>
      <c r="E407" s="15">
        <v>1.0420609494525561</v>
      </c>
      <c r="F407" s="15">
        <v>2.3770571616549492</v>
      </c>
      <c r="G407" s="15">
        <v>-2.1372142855422025</v>
      </c>
    </row>
    <row r="408" spans="2:7">
      <c r="B408" s="17" t="s">
        <v>285</v>
      </c>
      <c r="C408" s="15">
        <v>8.0558958307642392</v>
      </c>
      <c r="D408" s="15">
        <v>-2.257105950857849</v>
      </c>
      <c r="E408" s="15">
        <v>-0.41448818629012651</v>
      </c>
      <c r="F408" s="15">
        <v>1.6322941310514272</v>
      </c>
      <c r="G408" s="15">
        <v>-1.0265448638576427</v>
      </c>
    </row>
    <row r="409" spans="2:7">
      <c r="B409" s="17" t="s">
        <v>285</v>
      </c>
      <c r="C409" s="15">
        <v>2.8695646090452236</v>
      </c>
      <c r="D409" s="15">
        <v>0.99822319570282669</v>
      </c>
      <c r="E409" s="15">
        <v>0.79896210664277145</v>
      </c>
      <c r="F409" s="15">
        <v>-1.8359657220285082</v>
      </c>
      <c r="G409" s="15">
        <v>-2.6922291179807476</v>
      </c>
    </row>
    <row r="410" spans="2:7">
      <c r="B410" s="17" t="s">
        <v>285</v>
      </c>
      <c r="C410" s="15">
        <v>-2.1208276841506737</v>
      </c>
      <c r="D410" s="15">
        <v>-0.92712373031622275</v>
      </c>
      <c r="E410" s="15">
        <v>-2.073097392222456</v>
      </c>
      <c r="F410" s="15">
        <v>-3.3901609392257734</v>
      </c>
      <c r="G410" s="15">
        <v>-0.20128549789759942</v>
      </c>
    </row>
    <row r="411" spans="2:7">
      <c r="B411" s="17" t="s">
        <v>285</v>
      </c>
      <c r="C411" s="15">
        <v>-0.68014232793863949</v>
      </c>
      <c r="D411" s="15">
        <v>-1.8111584418110329</v>
      </c>
      <c r="E411" s="15">
        <v>-0.18524507388843642</v>
      </c>
      <c r="F411" s="15">
        <v>0.60456211719979991</v>
      </c>
      <c r="G411" s="15">
        <v>-1.7882822297163437</v>
      </c>
    </row>
    <row r="412" spans="2:7">
      <c r="B412" s="17" t="s">
        <v>285</v>
      </c>
      <c r="C412" s="15">
        <v>0.27150707068725327</v>
      </c>
      <c r="D412" s="15">
        <v>-3.2819309328229354</v>
      </c>
      <c r="E412" s="15">
        <v>0.7171960092027766</v>
      </c>
      <c r="F412" s="15">
        <v>-0.50683652478330188</v>
      </c>
      <c r="G412" s="15">
        <v>0.83940265114390411</v>
      </c>
    </row>
    <row r="413" spans="2:7">
      <c r="B413" s="17" t="s">
        <v>285</v>
      </c>
      <c r="C413" s="15">
        <v>-0.23918534147334344</v>
      </c>
      <c r="D413" s="15">
        <v>-2.2063833581494521</v>
      </c>
      <c r="E413" s="15">
        <v>1.1755852615074751</v>
      </c>
      <c r="F413" s="15">
        <v>-1.1509537850022393</v>
      </c>
      <c r="G413" s="15">
        <v>0.39786571564837997</v>
      </c>
    </row>
    <row r="414" spans="2:7">
      <c r="B414" s="17" t="s">
        <v>285</v>
      </c>
      <c r="C414" s="15">
        <v>0.75063349410860114</v>
      </c>
      <c r="D414" s="15">
        <v>-1.6290385239333691</v>
      </c>
      <c r="E414" s="15">
        <v>1.4206307312080799</v>
      </c>
      <c r="F414" s="15">
        <v>2.3001354612863976</v>
      </c>
      <c r="G414" s="15">
        <v>-2.069866324104082</v>
      </c>
    </row>
    <row r="415" spans="2:7">
      <c r="B415" s="17" t="s">
        <v>285</v>
      </c>
      <c r="C415" s="15">
        <v>1.5360095166654368</v>
      </c>
      <c r="D415" s="15">
        <v>-2.8998997574071281</v>
      </c>
      <c r="E415" s="15">
        <v>0.62730071602369708</v>
      </c>
      <c r="F415" s="15">
        <v>0.3664040596968825</v>
      </c>
      <c r="G415" s="15">
        <v>0.78943723944570554</v>
      </c>
    </row>
    <row r="416" spans="2:7">
      <c r="B416" s="17" t="s">
        <v>285</v>
      </c>
      <c r="C416" s="15">
        <v>-0.44642277659967194</v>
      </c>
      <c r="D416" s="15">
        <v>-1.4049587058745663</v>
      </c>
      <c r="E416" s="15">
        <v>-1.1639016552867429</v>
      </c>
      <c r="F416" s="15">
        <v>-1.321009019849215</v>
      </c>
      <c r="G416" s="15">
        <v>-1.2620633217860844</v>
      </c>
    </row>
    <row r="417" spans="2:7">
      <c r="B417" s="17" t="s">
        <v>285</v>
      </c>
      <c r="C417" s="15">
        <v>1.0433768897717137</v>
      </c>
      <c r="D417" s="15">
        <v>-2.3089173085982524</v>
      </c>
      <c r="E417" s="15">
        <v>-2.2870303963175047</v>
      </c>
      <c r="F417" s="15">
        <v>2.4543956840534351</v>
      </c>
      <c r="G417" s="15">
        <v>0.80064534251141195</v>
      </c>
    </row>
    <row r="418" spans="2:7">
      <c r="B418" s="17" t="s">
        <v>285</v>
      </c>
      <c r="C418" s="15">
        <v>2.4441913728068063</v>
      </c>
      <c r="D418" s="15">
        <v>-3.8891887650245072</v>
      </c>
      <c r="E418" s="15">
        <v>-0.36528164406355929</v>
      </c>
      <c r="F418" s="15">
        <v>-1.081706000366625</v>
      </c>
      <c r="G418" s="15">
        <v>1.9477400122178663</v>
      </c>
    </row>
    <row r="419" spans="2:7">
      <c r="B419" s="17" t="s">
        <v>285</v>
      </c>
      <c r="C419" s="15">
        <v>8.3395848868627223</v>
      </c>
      <c r="D419" s="15">
        <v>-0.85347562696776991</v>
      </c>
      <c r="E419" s="15">
        <v>0.3462188109334508</v>
      </c>
      <c r="F419" s="15">
        <v>1.6097095505541956</v>
      </c>
      <c r="G419" s="15">
        <v>-2.9309119679657329</v>
      </c>
    </row>
    <row r="420" spans="2:7">
      <c r="B420" s="17" t="s">
        <v>285</v>
      </c>
      <c r="C420" s="15">
        <v>7.8132265072888574</v>
      </c>
      <c r="D420" s="15">
        <v>1.3507530077096204</v>
      </c>
      <c r="E420" s="15">
        <v>-0.65275264731733007</v>
      </c>
      <c r="F420" s="15">
        <v>1.5568901037382314</v>
      </c>
      <c r="G420" s="15">
        <v>0.10351276305255416</v>
      </c>
    </row>
    <row r="421" spans="2:7">
      <c r="B421" s="17" t="s">
        <v>285</v>
      </c>
      <c r="C421" s="15">
        <v>2.0013382591035738</v>
      </c>
      <c r="D421" s="15">
        <v>-2.3581039194794657</v>
      </c>
      <c r="E421" s="15">
        <v>0.60032413456614109</v>
      </c>
      <c r="F421" s="15">
        <v>1.7701112609119201</v>
      </c>
      <c r="G421" s="15">
        <v>0.79059198858526913</v>
      </c>
    </row>
    <row r="422" spans="2:7">
      <c r="B422" s="17" t="s">
        <v>285</v>
      </c>
      <c r="C422" s="15">
        <v>0.9704918892193547</v>
      </c>
      <c r="D422" s="15">
        <v>-0.85460394482624402</v>
      </c>
      <c r="E422" s="15">
        <v>0.76579670845206127</v>
      </c>
      <c r="F422" s="15">
        <v>-0.86433450129613509</v>
      </c>
      <c r="G422" s="15">
        <v>0.76847045052224272</v>
      </c>
    </row>
    <row r="423" spans="2:7">
      <c r="B423" s="17" t="s">
        <v>285</v>
      </c>
      <c r="C423" s="15">
        <v>1.7729924283902776</v>
      </c>
      <c r="D423" s="15">
        <v>8.870115495453873E-2</v>
      </c>
      <c r="E423" s="15">
        <v>0.42837835025748577</v>
      </c>
      <c r="F423" s="15">
        <v>-2.9830851331833435</v>
      </c>
      <c r="G423" s="15">
        <v>0.17908648740152175</v>
      </c>
    </row>
    <row r="424" spans="2:7">
      <c r="B424" s="17" t="s">
        <v>285</v>
      </c>
      <c r="C424" s="15">
        <v>0.97105880774153541</v>
      </c>
      <c r="D424" s="15">
        <v>-2.0518005325644388</v>
      </c>
      <c r="E424" s="15">
        <v>-0.20359556321771047</v>
      </c>
      <c r="F424" s="15">
        <v>1.5668362680296459</v>
      </c>
      <c r="G424" s="15">
        <v>-0.61887294225561906</v>
      </c>
    </row>
    <row r="425" spans="2:7">
      <c r="B425" s="17" t="s">
        <v>285</v>
      </c>
      <c r="C425" s="15">
        <v>5.8221509312977044</v>
      </c>
      <c r="D425" s="15">
        <v>0.28589806168188364</v>
      </c>
      <c r="E425" s="15">
        <v>0.55205639080880853</v>
      </c>
      <c r="F425" s="15">
        <v>0.11321887668277114</v>
      </c>
      <c r="G425" s="15">
        <v>-3.2295734032502521</v>
      </c>
    </row>
    <row r="426" spans="2:7">
      <c r="B426" s="17" t="s">
        <v>285</v>
      </c>
      <c r="C426" s="15">
        <v>-4.0585810405078435</v>
      </c>
      <c r="D426" s="15">
        <v>-0.71136579367085617</v>
      </c>
      <c r="E426" s="15">
        <v>-1.8176958331128603</v>
      </c>
      <c r="F426" s="15">
        <v>0.85854305618828286</v>
      </c>
      <c r="G426" s="15">
        <v>0.24138044170003942</v>
      </c>
    </row>
    <row r="427" spans="2:7">
      <c r="B427" s="17" t="s">
        <v>285</v>
      </c>
      <c r="C427" s="15">
        <v>-0.7991585370866553</v>
      </c>
      <c r="D427" s="15">
        <v>-2.7302552542770786</v>
      </c>
      <c r="E427" s="15">
        <v>0.12959074106410773</v>
      </c>
      <c r="F427" s="15">
        <v>0.55698111994463206</v>
      </c>
      <c r="G427" s="15">
        <v>-0.67023556999563805</v>
      </c>
    </row>
    <row r="428" spans="2:7">
      <c r="B428" s="17" t="s">
        <v>285</v>
      </c>
      <c r="C428" s="15">
        <v>-1.2173763215605704</v>
      </c>
      <c r="D428" s="15">
        <v>-2.6514111552550279</v>
      </c>
      <c r="E428" s="15">
        <v>0.60011417764917174</v>
      </c>
      <c r="F428" s="15">
        <v>-5.5323417989163223E-2</v>
      </c>
      <c r="G428" s="15">
        <v>1.3284475049704385</v>
      </c>
    </row>
    <row r="429" spans="2:7">
      <c r="B429" s="17" t="s">
        <v>285</v>
      </c>
      <c r="C429" s="15">
        <v>-4.3124769493591592E-2</v>
      </c>
      <c r="D429" s="15">
        <v>7.2327222798120316E-2</v>
      </c>
      <c r="E429" s="15">
        <v>2.5795404023839175</v>
      </c>
      <c r="F429" s="15">
        <v>-0.29193817078242928</v>
      </c>
      <c r="G429" s="15">
        <v>0.18520768576154595</v>
      </c>
    </row>
    <row r="430" spans="2:7">
      <c r="B430" s="17" t="s">
        <v>285</v>
      </c>
      <c r="C430" s="15">
        <v>-6.7897776592847625E-2</v>
      </c>
      <c r="D430" s="15">
        <v>-2.7038373668478792</v>
      </c>
      <c r="E430" s="15">
        <v>1.0837270398854826</v>
      </c>
      <c r="F430" s="15">
        <v>-7.8404929964428077E-2</v>
      </c>
      <c r="G430" s="15">
        <v>1.0753063681544668</v>
      </c>
    </row>
    <row r="431" spans="2:7">
      <c r="B431" s="17" t="s">
        <v>285</v>
      </c>
      <c r="C431" s="15">
        <v>-2.6496641558222547</v>
      </c>
      <c r="D431" s="15">
        <v>-2.0479722932145692</v>
      </c>
      <c r="E431" s="15">
        <v>-2.2986224482165278</v>
      </c>
      <c r="F431" s="15">
        <v>-0.91182153302522739</v>
      </c>
      <c r="G431" s="15">
        <v>0.28436110577392776</v>
      </c>
    </row>
    <row r="432" spans="2:7">
      <c r="B432" s="17" t="s">
        <v>285</v>
      </c>
      <c r="C432" s="15">
        <v>0.55947671902852147</v>
      </c>
      <c r="D432" s="15">
        <v>-2.4835735490169988</v>
      </c>
      <c r="E432" s="15">
        <v>0.53793723240004487</v>
      </c>
      <c r="F432" s="15">
        <v>-0.39855835897727637</v>
      </c>
      <c r="G432" s="15">
        <v>0.42815123150626128</v>
      </c>
    </row>
    <row r="433" spans="2:7">
      <c r="B433" s="17" t="s">
        <v>285</v>
      </c>
      <c r="C433" s="15">
        <v>10.423339183842124</v>
      </c>
      <c r="D433" s="15">
        <v>0.60635318694644469</v>
      </c>
      <c r="E433" s="15">
        <v>-1.2729709387304469</v>
      </c>
      <c r="F433" s="15">
        <v>-1.2985711393537152</v>
      </c>
      <c r="G433" s="15">
        <v>-1.7232822019183485</v>
      </c>
    </row>
    <row r="434" spans="2:7">
      <c r="B434" s="17" t="s">
        <v>285</v>
      </c>
      <c r="C434" s="15">
        <v>1.742987856115956</v>
      </c>
      <c r="D434" s="15">
        <v>-0.34142298402039961</v>
      </c>
      <c r="E434" s="15">
        <v>-0.26216466344928585</v>
      </c>
      <c r="F434" s="15">
        <v>-2.2320606841051038</v>
      </c>
      <c r="G434" s="15">
        <v>2.2391052403738589</v>
      </c>
    </row>
    <row r="435" spans="2:7">
      <c r="B435" s="17" t="s">
        <v>285</v>
      </c>
      <c r="C435" s="15">
        <v>1.4601746046351394</v>
      </c>
      <c r="D435" s="15">
        <v>1.6728288362067141</v>
      </c>
      <c r="E435" s="15">
        <v>0.83598644307840253</v>
      </c>
      <c r="F435" s="15">
        <v>-1.0240204738741843</v>
      </c>
      <c r="G435" s="15">
        <v>0.62106985773823542</v>
      </c>
    </row>
    <row r="436" spans="2:7">
      <c r="B436" s="17" t="s">
        <v>285</v>
      </c>
      <c r="C436" s="15">
        <v>-2.6361121511041135</v>
      </c>
      <c r="D436" s="15">
        <v>-0.51230617911035436</v>
      </c>
      <c r="E436" s="15">
        <v>-2.8909975063554239</v>
      </c>
      <c r="F436" s="15">
        <v>0.12337668515202832</v>
      </c>
      <c r="G436" s="15">
        <v>-2.6381421479271263</v>
      </c>
    </row>
    <row r="437" spans="2:7">
      <c r="B437" s="17" t="s">
        <v>285</v>
      </c>
      <c r="C437" s="15">
        <v>0.4871161555613514</v>
      </c>
      <c r="D437" s="15">
        <v>-0.66076885042057099</v>
      </c>
      <c r="E437" s="15">
        <v>-3.3194424214885965</v>
      </c>
      <c r="F437" s="15">
        <v>-2.0134493321232969</v>
      </c>
      <c r="G437" s="15">
        <v>-5.6832331004208363E-2</v>
      </c>
    </row>
    <row r="438" spans="2:7">
      <c r="B438" s="17" t="s">
        <v>285</v>
      </c>
      <c r="C438" s="15">
        <v>-1.5416859486028522</v>
      </c>
      <c r="D438" s="15">
        <v>-2.1152056671613981</v>
      </c>
      <c r="E438" s="15">
        <v>-3.788073146744829</v>
      </c>
      <c r="F438" s="15">
        <v>-3.1444401707190148</v>
      </c>
      <c r="G438" s="15">
        <v>-0.52653878988722491</v>
      </c>
    </row>
    <row r="439" spans="2:7">
      <c r="B439" s="17" t="s">
        <v>285</v>
      </c>
      <c r="C439" s="15">
        <v>2.0267091419487246</v>
      </c>
      <c r="D439" s="15">
        <v>-3.3800666859348119</v>
      </c>
      <c r="E439" s="15">
        <v>-0.3986993436754282</v>
      </c>
      <c r="F439" s="15">
        <v>-0.37479346605453795</v>
      </c>
      <c r="G439" s="15">
        <v>2.1129403021716184</v>
      </c>
    </row>
    <row r="440" spans="2:7">
      <c r="B440" s="17" t="s">
        <v>285</v>
      </c>
      <c r="C440" s="15">
        <v>0.29120421925453921</v>
      </c>
      <c r="D440" s="15">
        <v>-2.6852138538940462</v>
      </c>
      <c r="E440" s="15">
        <v>0.56952996043206983</v>
      </c>
      <c r="F440" s="15">
        <v>-1.7707405525909152</v>
      </c>
      <c r="G440" s="15">
        <v>0.8748864116138434</v>
      </c>
    </row>
    <row r="441" spans="2:7">
      <c r="B441" s="17" t="s">
        <v>285</v>
      </c>
      <c r="C441" s="15">
        <v>-2.5464791686017669</v>
      </c>
      <c r="D441" s="15">
        <v>-1.804435701428952</v>
      </c>
      <c r="E441" s="15">
        <v>-3.4373755111706283</v>
      </c>
      <c r="F441" s="15">
        <v>-1.5969583159544276</v>
      </c>
      <c r="G441" s="15">
        <v>-0.83579548894521227</v>
      </c>
    </row>
    <row r="442" spans="2:7">
      <c r="B442" s="17" t="s">
        <v>285</v>
      </c>
      <c r="C442" s="15">
        <v>1.3952462259323959</v>
      </c>
      <c r="D442" s="15">
        <v>-6.8757683119961277E-2</v>
      </c>
      <c r="E442" s="15">
        <v>0.52143549879085116</v>
      </c>
      <c r="F442" s="15">
        <v>-2.8408339089994703</v>
      </c>
      <c r="G442" s="15">
        <v>0.27322729196633394</v>
      </c>
    </row>
    <row r="443" spans="2:7">
      <c r="B443" s="17" t="s">
        <v>285</v>
      </c>
      <c r="C443" s="15">
        <v>1.9169567114091759</v>
      </c>
      <c r="D443" s="15">
        <v>-0.94182079390515439</v>
      </c>
      <c r="E443" s="15">
        <v>1.3360582398523337</v>
      </c>
      <c r="F443" s="15">
        <v>-0.21158372622704841</v>
      </c>
      <c r="G443" s="15">
        <v>0.41589427885722313</v>
      </c>
    </row>
    <row r="444" spans="2:7">
      <c r="B444" s="17" t="s">
        <v>285</v>
      </c>
      <c r="C444" s="15">
        <v>-0.29835459961076005</v>
      </c>
      <c r="D444" s="15">
        <v>-3.1560009599177459</v>
      </c>
      <c r="E444" s="15">
        <v>0.17615765779863043</v>
      </c>
      <c r="F444" s="15">
        <v>-0.30093183321079287</v>
      </c>
      <c r="G444" s="15">
        <v>0.75129102900206712</v>
      </c>
    </row>
    <row r="445" spans="2:7">
      <c r="B445" s="17" t="s">
        <v>285</v>
      </c>
      <c r="C445" s="15">
        <v>0.58647262667158728</v>
      </c>
      <c r="D445" s="15">
        <v>-1.8300766411104232</v>
      </c>
      <c r="E445" s="15">
        <v>-2.2421237653420127</v>
      </c>
      <c r="F445" s="15">
        <v>2.7808870605640972</v>
      </c>
      <c r="G445" s="15">
        <v>0.86250114340277539</v>
      </c>
    </row>
    <row r="446" spans="2:7">
      <c r="B446" s="17" t="s">
        <v>285</v>
      </c>
      <c r="C446" s="15">
        <v>-0.47505596698529834</v>
      </c>
      <c r="D446" s="15">
        <v>-1.5005134426698259</v>
      </c>
      <c r="E446" s="15">
        <v>0.91559141819585432</v>
      </c>
      <c r="F446" s="15">
        <v>0.12888743255829771</v>
      </c>
      <c r="G446" s="15">
        <v>1.0214728597681229</v>
      </c>
    </row>
    <row r="447" spans="2:7">
      <c r="B447" s="17" t="s">
        <v>285</v>
      </c>
      <c r="C447" s="15">
        <v>-0.72875297839565878</v>
      </c>
      <c r="D447" s="15">
        <v>-2.4532235514472345</v>
      </c>
      <c r="E447" s="15">
        <v>-0.36251093917496707</v>
      </c>
      <c r="F447" s="15">
        <v>-1.459107134574176</v>
      </c>
      <c r="G447" s="15">
        <v>0.67024907291214664</v>
      </c>
    </row>
    <row r="448" spans="2:7">
      <c r="B448" s="17" t="s">
        <v>285</v>
      </c>
      <c r="C448" s="15">
        <v>4.6559642122098737</v>
      </c>
      <c r="D448" s="15">
        <v>-0.17160002706394098</v>
      </c>
      <c r="E448" s="15">
        <v>2.9188036292601515E-4</v>
      </c>
      <c r="F448" s="15">
        <v>-1.9784518409187444</v>
      </c>
      <c r="G448" s="15">
        <v>-0.22365439668944881</v>
      </c>
    </row>
    <row r="449" spans="2:7">
      <c r="B449" s="17" t="s">
        <v>285</v>
      </c>
      <c r="C449" s="15">
        <v>-1.2300166903211547</v>
      </c>
      <c r="D449" s="15">
        <v>-2.1614559490492793</v>
      </c>
      <c r="E449" s="15">
        <v>-3.9014947607363211</v>
      </c>
      <c r="F449" s="15">
        <v>0.96964953433140122</v>
      </c>
      <c r="G449" s="15">
        <v>-1.3905917023832146</v>
      </c>
    </row>
    <row r="450" spans="2:7">
      <c r="B450" s="17" t="s">
        <v>285</v>
      </c>
      <c r="C450" s="15">
        <v>-0.59853613280258755</v>
      </c>
      <c r="D450" s="15">
        <v>1.6767462592160836</v>
      </c>
      <c r="E450" s="15">
        <v>1.9493888027551214</v>
      </c>
      <c r="F450" s="15">
        <v>4.7106775202639443E-2</v>
      </c>
      <c r="G450" s="15">
        <v>1.4984092386753214</v>
      </c>
    </row>
    <row r="451" spans="2:7">
      <c r="B451" s="17" t="s">
        <v>285</v>
      </c>
      <c r="C451" s="15">
        <v>-2.747283586765696</v>
      </c>
      <c r="D451" s="15">
        <v>-0.2605009082918513</v>
      </c>
      <c r="E451" s="15">
        <v>-3.1355364297150241</v>
      </c>
      <c r="F451" s="15">
        <v>1.6759344803164924</v>
      </c>
      <c r="G451" s="15">
        <v>-1.2950882069859917</v>
      </c>
    </row>
    <row r="452" spans="2:7">
      <c r="B452" s="17" t="s">
        <v>285</v>
      </c>
      <c r="C452" s="15">
        <v>-0.24278485338138198</v>
      </c>
      <c r="D452" s="15">
        <v>4.1603811486054937E-2</v>
      </c>
      <c r="E452" s="15">
        <v>1.7184856119246386</v>
      </c>
      <c r="F452" s="15">
        <v>-0.73328429763197367</v>
      </c>
      <c r="G452" s="15">
        <v>-0.10256184161010966</v>
      </c>
    </row>
    <row r="453" spans="2:7">
      <c r="B453" s="17" t="s">
        <v>285</v>
      </c>
      <c r="C453" s="15">
        <v>0.33381692655513551</v>
      </c>
      <c r="D453" s="15">
        <v>-2.4234751080269041</v>
      </c>
      <c r="E453" s="15">
        <v>-5.336196262489485E-2</v>
      </c>
      <c r="F453" s="15">
        <v>0.32303143868984452</v>
      </c>
      <c r="G453" s="15">
        <v>-0.5614780115826814</v>
      </c>
    </row>
    <row r="454" spans="2:7">
      <c r="B454" s="17" t="s">
        <v>285</v>
      </c>
      <c r="C454" s="15">
        <v>2.5193398561301166</v>
      </c>
      <c r="D454" s="15">
        <v>0.25304865958195855</v>
      </c>
      <c r="E454" s="15">
        <v>0.472073567023087</v>
      </c>
      <c r="F454" s="15">
        <v>-1.6941018152639622</v>
      </c>
      <c r="G454" s="15">
        <v>0.35648307160372816</v>
      </c>
    </row>
    <row r="455" spans="2:7">
      <c r="B455" s="17" t="s">
        <v>285</v>
      </c>
      <c r="C455" s="15">
        <v>0.67249001065768821</v>
      </c>
      <c r="D455" s="15">
        <v>-1.4347194300736996</v>
      </c>
      <c r="E455" s="15">
        <v>0.41619041322994277</v>
      </c>
      <c r="F455" s="15">
        <v>-2.1698935638614105</v>
      </c>
      <c r="G455" s="15">
        <v>0.24291849943174895</v>
      </c>
    </row>
    <row r="456" spans="2:7">
      <c r="B456" s="17" t="s">
        <v>285</v>
      </c>
      <c r="C456" s="15">
        <v>3.8598956619532987</v>
      </c>
      <c r="D456" s="15">
        <v>-0.32600550965437647</v>
      </c>
      <c r="E456" s="15">
        <v>6.7034259607871571E-2</v>
      </c>
      <c r="F456" s="15">
        <v>0.7449966442030711</v>
      </c>
      <c r="G456" s="15">
        <v>1.9762230708970299</v>
      </c>
    </row>
    <row r="457" spans="2:7">
      <c r="B457" s="17" t="s">
        <v>285</v>
      </c>
      <c r="C457" s="15">
        <v>6.0852666742908044</v>
      </c>
      <c r="D457" s="15">
        <v>-1.6310074915542641</v>
      </c>
      <c r="E457" s="15">
        <v>0.24304992574587894</v>
      </c>
      <c r="F457" s="15">
        <v>1.9945450777616642</v>
      </c>
      <c r="G457" s="15">
        <v>-3.0208052963750927</v>
      </c>
    </row>
    <row r="458" spans="2:7">
      <c r="B458" s="17" t="s">
        <v>285</v>
      </c>
      <c r="C458" s="15">
        <v>-1.7690471293451306</v>
      </c>
      <c r="D458" s="15">
        <v>-2.3658955508030379</v>
      </c>
      <c r="E458" s="15">
        <v>-2.2033598760005115</v>
      </c>
      <c r="F458" s="15">
        <v>-0.20349048962381328</v>
      </c>
      <c r="G458" s="15">
        <v>-0.26331705422059415</v>
      </c>
    </row>
    <row r="459" spans="2:7">
      <c r="B459" s="17" t="s">
        <v>285</v>
      </c>
      <c r="C459" s="15">
        <v>-2.3392387450610981</v>
      </c>
      <c r="D459" s="15">
        <v>-2.0775736156194902</v>
      </c>
      <c r="E459" s="15">
        <v>-3.2877875345802954</v>
      </c>
      <c r="F459" s="15">
        <v>-1.9658094078074595</v>
      </c>
      <c r="G459" s="15">
        <v>-0.41986182628016305</v>
      </c>
    </row>
    <row r="460" spans="2:7">
      <c r="B460" s="17" t="s">
        <v>285</v>
      </c>
      <c r="C460" s="15">
        <v>3.7044855830309786</v>
      </c>
      <c r="D460" s="15">
        <v>-0.66759467188854504</v>
      </c>
      <c r="E460" s="15">
        <v>0.32103254023575578</v>
      </c>
      <c r="F460" s="15">
        <v>1.2055324984775626</v>
      </c>
      <c r="G460" s="15">
        <v>-1.1085075942671352</v>
      </c>
    </row>
    <row r="461" spans="2:7">
      <c r="B461" s="17" t="s">
        <v>285</v>
      </c>
      <c r="C461" s="15">
        <v>0.54012714346221158</v>
      </c>
      <c r="D461" s="15">
        <v>-0.70518763342555502</v>
      </c>
      <c r="E461" s="15">
        <v>-2.0836210017363221</v>
      </c>
      <c r="F461" s="15">
        <v>-0.54193057379180321</v>
      </c>
      <c r="G461" s="15">
        <v>-1.620323628736573</v>
      </c>
    </row>
    <row r="462" spans="2:7">
      <c r="B462" s="17" t="s">
        <v>285</v>
      </c>
      <c r="C462" s="15">
        <v>-1.102628626623215</v>
      </c>
      <c r="D462" s="15">
        <v>2.8581720531048922</v>
      </c>
      <c r="E462" s="15">
        <v>1.4557795137423259</v>
      </c>
      <c r="F462" s="15">
        <v>0.83768908302561262</v>
      </c>
      <c r="G462" s="15">
        <v>0.27676893839706362</v>
      </c>
    </row>
    <row r="463" spans="2:7">
      <c r="B463" s="17" t="s">
        <v>285</v>
      </c>
      <c r="C463" s="15">
        <v>2.079669143678708</v>
      </c>
      <c r="D463" s="15">
        <v>-2.1507472277254109</v>
      </c>
      <c r="E463" s="15">
        <v>-0.11958039888834651</v>
      </c>
      <c r="F463" s="15">
        <v>-0.15566860933549706</v>
      </c>
      <c r="G463" s="15">
        <v>0.57079026601141225</v>
      </c>
    </row>
    <row r="464" spans="2:7">
      <c r="B464" s="17" t="s">
        <v>285</v>
      </c>
      <c r="C464" s="15">
        <v>5.8609730957627315</v>
      </c>
      <c r="D464" s="15">
        <v>-0.77388097809867584</v>
      </c>
      <c r="E464" s="15">
        <v>0.6823886975517176</v>
      </c>
      <c r="F464" s="15">
        <v>-0.50026710089060356</v>
      </c>
      <c r="G464" s="15">
        <v>-1.8015655373373918</v>
      </c>
    </row>
    <row r="465" spans="2:7">
      <c r="B465" s="17" t="s">
        <v>285</v>
      </c>
      <c r="C465" s="15">
        <v>2.975512502701029</v>
      </c>
      <c r="D465" s="15">
        <v>-2.4958972798254582</v>
      </c>
      <c r="E465" s="15">
        <v>0.84322755222977874</v>
      </c>
      <c r="F465" s="15">
        <v>0.42330041527872975</v>
      </c>
      <c r="G465" s="15">
        <v>0.25034391867476236</v>
      </c>
    </row>
    <row r="466" spans="2:7">
      <c r="B466" s="17" t="s">
        <v>285</v>
      </c>
      <c r="C466" s="15">
        <v>0.35722251564436652</v>
      </c>
      <c r="D466" s="15">
        <v>-2.0374217196332927</v>
      </c>
      <c r="E466" s="15">
        <v>0.8641828100394644</v>
      </c>
      <c r="F466" s="15">
        <v>-0.17098710905400691</v>
      </c>
      <c r="G466" s="15">
        <v>0.87498002906709416</v>
      </c>
    </row>
    <row r="467" spans="2:7">
      <c r="B467" s="17" t="s">
        <v>285</v>
      </c>
      <c r="C467" s="15">
        <v>2.5026965204594802</v>
      </c>
      <c r="D467" s="15">
        <v>-1.9884207744126969</v>
      </c>
      <c r="E467" s="15">
        <v>0.82210219204665236</v>
      </c>
      <c r="F467" s="15">
        <v>2.6459781941804188</v>
      </c>
      <c r="G467" s="15">
        <v>0.26945705356783511</v>
      </c>
    </row>
    <row r="468" spans="2:7">
      <c r="B468" s="17" t="s">
        <v>285</v>
      </c>
      <c r="C468" s="15">
        <v>3.851911873585621</v>
      </c>
      <c r="D468" s="15">
        <v>2.4679807967341696</v>
      </c>
      <c r="E468" s="15">
        <v>0.71593011731357137</v>
      </c>
      <c r="F468" s="15">
        <v>-1.6128687647736684</v>
      </c>
      <c r="G468" s="15">
        <v>-0.82718367840970786</v>
      </c>
    </row>
    <row r="469" spans="2:7">
      <c r="B469" s="17" t="s">
        <v>285</v>
      </c>
      <c r="C469" s="15">
        <v>-1.3917542286490445</v>
      </c>
      <c r="D469" s="15">
        <v>-0.44495167781217648</v>
      </c>
      <c r="E469" s="15">
        <v>0.58555572511446197</v>
      </c>
      <c r="F469" s="15">
        <v>-2.30863122615628</v>
      </c>
      <c r="G469" s="15">
        <v>1.431370950641446</v>
      </c>
    </row>
    <row r="470" spans="2:7">
      <c r="B470" s="17" t="s">
        <v>285</v>
      </c>
      <c r="C470" s="15">
        <v>3.7297370443308926E-3</v>
      </c>
      <c r="D470" s="15">
        <v>-0.84037283353246084</v>
      </c>
      <c r="E470" s="15">
        <v>-0.14328251151792121</v>
      </c>
      <c r="F470" s="15">
        <v>2.2855788791656102</v>
      </c>
      <c r="G470" s="15">
        <v>-1.1758601239007185</v>
      </c>
    </row>
    <row r="471" spans="2:7">
      <c r="B471" s="17" t="s">
        <v>285</v>
      </c>
      <c r="C471" s="15">
        <v>1.2171458190879816</v>
      </c>
      <c r="D471" s="15">
        <v>-3.3521742556154766</v>
      </c>
      <c r="E471" s="15">
        <v>0.70189798723226571</v>
      </c>
      <c r="F471" s="15">
        <v>0.32776542492368504</v>
      </c>
      <c r="G471" s="15">
        <v>-8.4896367110436993E-2</v>
      </c>
    </row>
    <row r="472" spans="2:7">
      <c r="B472" s="17" t="s">
        <v>285</v>
      </c>
      <c r="C472" s="15">
        <v>-0.71142555260024354</v>
      </c>
      <c r="D472" s="15">
        <v>1.4975834212743715</v>
      </c>
      <c r="E472" s="15">
        <v>1.8250057976676102</v>
      </c>
      <c r="F472" s="15">
        <v>-1.2136419498056787</v>
      </c>
      <c r="G472" s="15">
        <v>-2.14555213061786</v>
      </c>
    </row>
    <row r="473" spans="2:7">
      <c r="B473" s="17" t="s">
        <v>285</v>
      </c>
      <c r="C473" s="15">
        <v>-3.7102025644077465</v>
      </c>
      <c r="D473" s="15">
        <v>-1.3969656489365523</v>
      </c>
      <c r="E473" s="15">
        <v>-2.3350378264882536</v>
      </c>
      <c r="F473" s="15">
        <v>-0.69350317351888913</v>
      </c>
      <c r="G473" s="15">
        <v>-1.2973804917731531</v>
      </c>
    </row>
    <row r="474" spans="2:7">
      <c r="B474" s="17" t="s">
        <v>285</v>
      </c>
      <c r="C474" s="15">
        <v>-2.1192541521007464</v>
      </c>
      <c r="D474" s="15">
        <v>-1.6001616112391281</v>
      </c>
      <c r="E474" s="15">
        <v>-2.4917873724453905</v>
      </c>
      <c r="F474" s="15">
        <v>0.19601369001251093</v>
      </c>
      <c r="G474" s="15">
        <v>-1.6446784430466665</v>
      </c>
    </row>
    <row r="475" spans="2:7">
      <c r="B475" s="17" t="s">
        <v>285</v>
      </c>
      <c r="C475" s="15">
        <v>-0.88296824375230087</v>
      </c>
      <c r="D475" s="15">
        <v>-0.72674859183391405</v>
      </c>
      <c r="E475" s="15">
        <v>1.081090249879382</v>
      </c>
      <c r="F475" s="15">
        <v>-1.5015341519159455</v>
      </c>
      <c r="G475" s="15">
        <v>-0.10722468097512292</v>
      </c>
    </row>
    <row r="476" spans="2:7">
      <c r="B476" s="17" t="s">
        <v>285</v>
      </c>
      <c r="C476" s="15">
        <v>1.6428415339780817</v>
      </c>
      <c r="D476" s="15">
        <v>-2.3732530125853835</v>
      </c>
      <c r="E476" s="15">
        <v>0.53897121197172215</v>
      </c>
      <c r="F476" s="15">
        <v>-0.70045700311379866</v>
      </c>
      <c r="G476" s="15">
        <v>0.46650404636437848</v>
      </c>
    </row>
    <row r="477" spans="2:7">
      <c r="B477" s="17" t="s">
        <v>285</v>
      </c>
      <c r="C477" s="15">
        <v>2.1732666483617606</v>
      </c>
      <c r="D477" s="15">
        <v>-1.7528808847051738</v>
      </c>
      <c r="E477" s="15">
        <v>-2.5281753729093173</v>
      </c>
      <c r="F477" s="15">
        <v>1.0991443333157116</v>
      </c>
      <c r="G477" s="15">
        <v>0.26980638384064054</v>
      </c>
    </row>
    <row r="478" spans="2:7">
      <c r="B478" s="17" t="s">
        <v>285</v>
      </c>
      <c r="C478" s="15">
        <v>9.3348309644932979</v>
      </c>
      <c r="D478" s="15">
        <v>-3.4067646718581379</v>
      </c>
      <c r="E478" s="15">
        <v>-0.5139790190501885</v>
      </c>
      <c r="F478" s="15">
        <v>1.6955038669775351</v>
      </c>
      <c r="G478" s="15">
        <v>-1.5832504929982998</v>
      </c>
    </row>
    <row r="479" spans="2:7">
      <c r="B479" s="17" t="s">
        <v>285</v>
      </c>
      <c r="C479" s="15">
        <v>0.37943756898707859</v>
      </c>
      <c r="D479" s="15">
        <v>-1.3046539142729561</v>
      </c>
      <c r="E479" s="15">
        <v>0.3607267806243164</v>
      </c>
      <c r="F479" s="15">
        <v>-1.0876550488215839</v>
      </c>
      <c r="G479" s="15">
        <v>-2.0115187228202625</v>
      </c>
    </row>
    <row r="480" spans="2:7">
      <c r="B480" s="17" t="s">
        <v>285</v>
      </c>
      <c r="C480" s="15">
        <v>-0.8794009087746103</v>
      </c>
      <c r="D480" s="15">
        <v>0.56692969953913341</v>
      </c>
      <c r="E480" s="15">
        <v>-2.0709614098350486</v>
      </c>
      <c r="F480" s="15">
        <v>-3.3716860404199851</v>
      </c>
      <c r="G480" s="15">
        <v>-1.8302397798676617</v>
      </c>
    </row>
    <row r="481" spans="2:7">
      <c r="B481" s="17" t="s">
        <v>285</v>
      </c>
      <c r="C481" s="15">
        <v>-6.2521382772206979E-2</v>
      </c>
      <c r="D481" s="15">
        <v>-2.0319547114738921</v>
      </c>
      <c r="E481" s="15">
        <v>1.2120145646221139</v>
      </c>
      <c r="F481" s="15">
        <v>-6.8112078741206838E-2</v>
      </c>
      <c r="G481" s="15">
        <v>-0.65377080379784247</v>
      </c>
    </row>
    <row r="482" spans="2:7">
      <c r="B482" s="17" t="s">
        <v>285</v>
      </c>
      <c r="C482" s="15">
        <v>2.5107292332392759</v>
      </c>
      <c r="D482" s="15">
        <v>-1.4141840953002529</v>
      </c>
      <c r="E482" s="15">
        <v>1.1734188666073502</v>
      </c>
      <c r="F482" s="15">
        <v>1.634659146940967</v>
      </c>
      <c r="G482" s="15">
        <v>-2.3141469705411981</v>
      </c>
    </row>
    <row r="483" spans="2:7">
      <c r="B483" s="17" t="s">
        <v>285</v>
      </c>
      <c r="C483" s="15">
        <v>3.4284600573268711</v>
      </c>
      <c r="D483" s="15">
        <v>-1.5535478848367177</v>
      </c>
      <c r="E483" s="15">
        <v>5.8757132230877307E-2</v>
      </c>
      <c r="F483" s="15">
        <v>-2.0984685934384202</v>
      </c>
      <c r="G483" s="15">
        <v>-2.6877653390447329</v>
      </c>
    </row>
    <row r="484" spans="2:7">
      <c r="B484" s="17" t="s">
        <v>285</v>
      </c>
      <c r="C484" s="15">
        <v>-1.3556142395312814</v>
      </c>
      <c r="D484" s="15">
        <v>-1.60291279873472</v>
      </c>
      <c r="E484" s="15">
        <v>0.2783313030147736</v>
      </c>
      <c r="F484" s="15">
        <v>-0.36463990554759457</v>
      </c>
      <c r="G484" s="15">
        <v>-1.2027599430115545</v>
      </c>
    </row>
    <row r="485" spans="2:7" ht="15.75" thickBot="1">
      <c r="B485" s="19" t="s">
        <v>285</v>
      </c>
      <c r="C485" s="16">
        <v>-0.29813254442909415</v>
      </c>
      <c r="D485" s="16">
        <v>-2.3713382492626719E-2</v>
      </c>
      <c r="E485" s="16">
        <v>1.9063305724791191</v>
      </c>
      <c r="F485" s="16">
        <v>-0.75551595374755409</v>
      </c>
      <c r="G485" s="16">
        <v>-1.7428025740862303</v>
      </c>
    </row>
    <row r="526" spans="2:7">
      <c r="B526" t="s">
        <v>286</v>
      </c>
    </row>
    <row r="527" spans="2:7" ht="15.75" thickBot="1"/>
    <row r="528" spans="2:7">
      <c r="B528" s="7"/>
      <c r="C528" s="8" t="s">
        <v>251</v>
      </c>
      <c r="D528" s="8" t="s">
        <v>252</v>
      </c>
      <c r="E528" s="8" t="s">
        <v>253</v>
      </c>
      <c r="F528" s="8" t="s">
        <v>254</v>
      </c>
      <c r="G528" s="8" t="s">
        <v>255</v>
      </c>
    </row>
    <row r="529" spans="2:7">
      <c r="B529" s="9">
        <v>0</v>
      </c>
      <c r="C529" s="14">
        <v>0.69217974743475574</v>
      </c>
      <c r="D529" s="14">
        <v>2.2192681111827546E-2</v>
      </c>
      <c r="E529" s="14">
        <v>4.9857915262358131E-2</v>
      </c>
      <c r="F529" s="14">
        <v>0.70889884784613955</v>
      </c>
      <c r="G529" s="14">
        <v>1.7263835942544756</v>
      </c>
    </row>
    <row r="530" spans="2:7">
      <c r="B530" s="6">
        <v>0</v>
      </c>
      <c r="C530" s="15">
        <v>5.8647764145711323E-2</v>
      </c>
      <c r="D530" s="15">
        <v>0.57324947280436045</v>
      </c>
      <c r="E530" s="15">
        <v>0.1689604568593262</v>
      </c>
      <c r="F530" s="15">
        <v>0.49746555276320209</v>
      </c>
      <c r="G530" s="15">
        <v>0.16139187360532661</v>
      </c>
    </row>
    <row r="531" spans="2:7">
      <c r="B531" s="6">
        <v>0</v>
      </c>
      <c r="C531" s="15">
        <v>0.10591522341321254</v>
      </c>
      <c r="D531" s="15">
        <v>1.1102856926050273</v>
      </c>
      <c r="E531" s="15">
        <v>1.3670139897910594</v>
      </c>
      <c r="F531" s="15">
        <v>0.73039475475836613</v>
      </c>
      <c r="G531" s="15">
        <v>0.12944321882954676</v>
      </c>
    </row>
    <row r="532" spans="2:7">
      <c r="B532" s="6">
        <v>0</v>
      </c>
      <c r="C532" s="15">
        <v>0.25491777236828222</v>
      </c>
      <c r="D532" s="15">
        <v>2.6088338238863463E-2</v>
      </c>
      <c r="E532" s="15">
        <v>2.4291996197315924E-2</v>
      </c>
      <c r="F532" s="15">
        <v>7.5704779776817341E-4</v>
      </c>
      <c r="G532" s="15">
        <v>4.5744734557275187E-2</v>
      </c>
    </row>
    <row r="533" spans="2:7">
      <c r="B533" s="6">
        <v>0</v>
      </c>
      <c r="C533" s="15">
        <v>0.7093425465510993</v>
      </c>
      <c r="D533" s="15">
        <v>3.5382622060427318E-2</v>
      </c>
      <c r="E533" s="15">
        <v>1.846567138235123</v>
      </c>
      <c r="F533" s="15">
        <v>3.0556989548565523E-3</v>
      </c>
      <c r="G533" s="15">
        <v>0.10001184970555581</v>
      </c>
    </row>
    <row r="534" spans="2:7">
      <c r="B534" s="6">
        <v>0</v>
      </c>
      <c r="C534" s="15">
        <v>0.73213494649648769</v>
      </c>
      <c r="D534" s="15">
        <v>0.57962601843235595</v>
      </c>
      <c r="E534" s="15">
        <v>0.85451125962213759</v>
      </c>
      <c r="F534" s="15">
        <v>0.31789239013240933</v>
      </c>
      <c r="G534" s="15">
        <v>0.11756966857735124</v>
      </c>
    </row>
    <row r="535" spans="2:7">
      <c r="B535" s="6">
        <v>0</v>
      </c>
      <c r="C535" s="15">
        <v>0.85771833797495467</v>
      </c>
      <c r="D535" s="15">
        <v>2.2278467294356518E-2</v>
      </c>
      <c r="E535" s="15">
        <v>1.0907074629996101</v>
      </c>
      <c r="F535" s="15">
        <v>0.22700090956430694</v>
      </c>
      <c r="G535" s="15">
        <v>5.8121094809168279E-2</v>
      </c>
    </row>
    <row r="536" spans="2:7">
      <c r="B536" s="6">
        <v>0</v>
      </c>
      <c r="C536" s="15">
        <v>3.340251532020444E-2</v>
      </c>
      <c r="D536" s="15">
        <v>0.18674663209116557</v>
      </c>
      <c r="E536" s="15">
        <v>1.3520638711658898E-2</v>
      </c>
      <c r="F536" s="15">
        <v>7.6152500787033154E-4</v>
      </c>
      <c r="G536" s="15">
        <v>0.78851673328733596</v>
      </c>
    </row>
    <row r="537" spans="2:7">
      <c r="B537" s="6">
        <v>0</v>
      </c>
      <c r="C537" s="15">
        <v>0.13161552026239323</v>
      </c>
      <c r="D537" s="15">
        <v>0.30037785910673209</v>
      </c>
      <c r="E537" s="15">
        <v>0.19425329791873797</v>
      </c>
      <c r="F537" s="15">
        <v>0.85741303429139093</v>
      </c>
      <c r="G537" s="15">
        <v>2.7506706017057812E-2</v>
      </c>
    </row>
    <row r="538" spans="2:7">
      <c r="B538" s="6">
        <v>0</v>
      </c>
      <c r="C538" s="15">
        <v>1.761985427022621E-2</v>
      </c>
      <c r="D538" s="15">
        <v>3.3880892675684639E-3</v>
      </c>
      <c r="E538" s="15">
        <v>5.2229253696825337E-2</v>
      </c>
      <c r="F538" s="15">
        <v>0.3435050093514137</v>
      </c>
      <c r="G538" s="15">
        <v>3.4655993994495378E-2</v>
      </c>
    </row>
    <row r="539" spans="2:7">
      <c r="B539" s="6">
        <v>0</v>
      </c>
      <c r="C539" s="15">
        <v>1.0291423579363346</v>
      </c>
      <c r="D539" s="15">
        <v>3.4627015068519E-2</v>
      </c>
      <c r="E539" s="15">
        <v>0.98766498306956041</v>
      </c>
      <c r="F539" s="15">
        <v>0.1006744473404594</v>
      </c>
      <c r="G539" s="15">
        <v>1.5867758022639433</v>
      </c>
    </row>
    <row r="540" spans="2:7">
      <c r="B540" s="6">
        <v>0</v>
      </c>
      <c r="C540" s="15">
        <v>0.11226492301500365</v>
      </c>
      <c r="D540" s="15">
        <v>0.17916700284922599</v>
      </c>
      <c r="E540" s="15">
        <v>0.23027474204045201</v>
      </c>
      <c r="F540" s="15">
        <v>0.66854613419593745</v>
      </c>
      <c r="G540" s="15">
        <v>5.5920201226359191E-2</v>
      </c>
    </row>
    <row r="541" spans="2:7">
      <c r="B541" s="6">
        <v>0</v>
      </c>
      <c r="C541" s="15">
        <v>0.44628161763990465</v>
      </c>
      <c r="D541" s="15">
        <v>0.31988514614843117</v>
      </c>
      <c r="E541" s="15">
        <v>6.0476976082549606E-3</v>
      </c>
      <c r="F541" s="15">
        <v>0.64721889199399352</v>
      </c>
      <c r="G541" s="15">
        <v>0.15136549657235396</v>
      </c>
    </row>
    <row r="542" spans="2:7">
      <c r="B542" s="6">
        <v>0</v>
      </c>
      <c r="C542" s="15">
        <v>2.4195535665688151E-2</v>
      </c>
      <c r="D542" s="15">
        <v>1.7460328583253665E-3</v>
      </c>
      <c r="E542" s="15">
        <v>0.14762948869369699</v>
      </c>
      <c r="F542" s="15">
        <v>9.9368923109765889E-2</v>
      </c>
      <c r="G542" s="15">
        <v>0.10783945060044632</v>
      </c>
    </row>
    <row r="543" spans="2:7">
      <c r="B543" s="6">
        <v>0</v>
      </c>
      <c r="C543" s="15">
        <v>0.36192363002785843</v>
      </c>
      <c r="D543" s="15">
        <v>0.12016040091826591</v>
      </c>
      <c r="E543" s="15">
        <v>0.29228350188468549</v>
      </c>
      <c r="F543" s="15">
        <v>4.4302212463325193E-3</v>
      </c>
      <c r="G543" s="15">
        <v>0.34879827210237102</v>
      </c>
    </row>
    <row r="544" spans="2:7">
      <c r="B544" s="6">
        <v>0</v>
      </c>
      <c r="C544" s="15">
        <v>0.23747677239261711</v>
      </c>
      <c r="D544" s="15">
        <v>0.22701073694690632</v>
      </c>
      <c r="E544" s="15">
        <v>0.21561518363090632</v>
      </c>
      <c r="F544" s="15">
        <v>4.6826073080624177E-3</v>
      </c>
      <c r="G544" s="15">
        <v>0.66406897568218082</v>
      </c>
    </row>
    <row r="545" spans="2:7">
      <c r="B545" s="6">
        <v>0</v>
      </c>
      <c r="C545" s="15">
        <v>0.40198562342464872</v>
      </c>
      <c r="D545" s="15">
        <v>6.1719181054881798E-2</v>
      </c>
      <c r="E545" s="15">
        <v>0.9085742956725571</v>
      </c>
      <c r="F545" s="15">
        <v>1.3580319579873009E-2</v>
      </c>
      <c r="G545" s="15">
        <v>4.1737788592047922E-2</v>
      </c>
    </row>
    <row r="546" spans="2:7">
      <c r="B546" s="6">
        <v>0</v>
      </c>
      <c r="C546" s="15">
        <v>0.29397393621630846</v>
      </c>
      <c r="D546" s="15">
        <v>6.8205873353131595E-3</v>
      </c>
      <c r="E546" s="15">
        <v>4.7784728131982063E-2</v>
      </c>
      <c r="F546" s="15">
        <v>0.22344091282307108</v>
      </c>
      <c r="G546" s="15">
        <v>0.45412248823983636</v>
      </c>
    </row>
    <row r="547" spans="2:7">
      <c r="B547" s="6">
        <v>0</v>
      </c>
      <c r="C547" s="15">
        <v>1.825657226718848E-3</v>
      </c>
      <c r="D547" s="15">
        <v>0.21778207422520221</v>
      </c>
      <c r="E547" s="15">
        <v>7.4964925965652587E-2</v>
      </c>
      <c r="F547" s="15">
        <v>1.6139402904171507</v>
      </c>
      <c r="G547" s="15">
        <v>1.097918868616089</v>
      </c>
    </row>
    <row r="548" spans="2:7">
      <c r="B548" s="6">
        <v>0</v>
      </c>
      <c r="C548" s="15">
        <v>6.0614604349174588E-2</v>
      </c>
      <c r="D548" s="15">
        <v>0.47252982463673809</v>
      </c>
      <c r="E548" s="15">
        <v>0.65999446475482171</v>
      </c>
      <c r="F548" s="15">
        <v>2.8067100999693606</v>
      </c>
      <c r="G548" s="15">
        <v>5.427500985348179E-3</v>
      </c>
    </row>
    <row r="549" spans="2:7">
      <c r="B549" s="6">
        <v>0</v>
      </c>
      <c r="C549" s="15">
        <v>0.17763295165200155</v>
      </c>
      <c r="D549" s="15">
        <v>0.72640720171831219</v>
      </c>
      <c r="E549" s="15">
        <v>0.8752592299312324</v>
      </c>
      <c r="F549" s="15">
        <v>2.4793077141615957E-4</v>
      </c>
      <c r="G549" s="15">
        <v>8.0545301156427482E-2</v>
      </c>
    </row>
    <row r="550" spans="2:7">
      <c r="B550" s="6">
        <v>0</v>
      </c>
      <c r="C550" s="15">
        <v>0.5122735009548125</v>
      </c>
      <c r="D550" s="15">
        <v>0.70293730373362617</v>
      </c>
      <c r="E550" s="15">
        <v>0.10979910706122784</v>
      </c>
      <c r="F550" s="15">
        <v>0.20269080862741984</v>
      </c>
      <c r="G550" s="15">
        <v>0.73131982516590943</v>
      </c>
    </row>
    <row r="551" spans="2:7">
      <c r="B551" s="6">
        <v>0</v>
      </c>
      <c r="C551" s="15">
        <v>0.11847239483927642</v>
      </c>
      <c r="D551" s="15">
        <v>1.6309017194879961E-4</v>
      </c>
      <c r="E551" s="15">
        <v>0.46368386151507279</v>
      </c>
      <c r="F551" s="15">
        <v>0.44461064942730005</v>
      </c>
      <c r="G551" s="15">
        <v>0.10514903596423542</v>
      </c>
    </row>
    <row r="552" spans="2:7">
      <c r="B552" s="6">
        <v>0</v>
      </c>
      <c r="C552" s="15">
        <v>0.94621745536331336</v>
      </c>
      <c r="D552" s="15">
        <v>1.279756013889518E-2</v>
      </c>
      <c r="E552" s="15">
        <v>1.470579487834542</v>
      </c>
      <c r="F552" s="15">
        <v>0.116815624092483</v>
      </c>
      <c r="G552" s="15">
        <v>0.85628735648018817</v>
      </c>
    </row>
    <row r="553" spans="2:7">
      <c r="B553" s="6">
        <v>0</v>
      </c>
      <c r="C553" s="15">
        <v>5.0332388511348539E-2</v>
      </c>
      <c r="D553" s="15">
        <v>0.20617361179262034</v>
      </c>
      <c r="E553" s="15">
        <v>0.1203539890748022</v>
      </c>
      <c r="F553" s="15">
        <v>4.9355354987516829E-2</v>
      </c>
      <c r="G553" s="15">
        <v>0.11162315216085845</v>
      </c>
    </row>
    <row r="554" spans="2:7">
      <c r="B554" s="6">
        <v>0</v>
      </c>
      <c r="C554" s="15">
        <v>5.2895635761512017E-2</v>
      </c>
      <c r="D554" s="15">
        <v>1.4033905213011133</v>
      </c>
      <c r="E554" s="15">
        <v>0.30125113886101318</v>
      </c>
      <c r="F554" s="15">
        <v>8.6860826918807268E-2</v>
      </c>
      <c r="G554" s="15">
        <v>4.3583189448564022E-3</v>
      </c>
    </row>
    <row r="555" spans="2:7">
      <c r="B555" s="6">
        <v>0</v>
      </c>
      <c r="C555" s="15">
        <v>9.5695429091086595E-2</v>
      </c>
      <c r="D555" s="15">
        <v>0.21727203552944141</v>
      </c>
      <c r="E555" s="15">
        <v>1.6652749654227653E-2</v>
      </c>
      <c r="F555" s="15">
        <v>0.19856647973136426</v>
      </c>
      <c r="G555" s="15">
        <v>7.0999670168857026E-2</v>
      </c>
    </row>
    <row r="556" spans="2:7">
      <c r="B556" s="6">
        <v>0</v>
      </c>
      <c r="C556" s="15">
        <v>0.15592257700329576</v>
      </c>
      <c r="D556" s="15">
        <v>8.1811548016271669E-3</v>
      </c>
      <c r="E556" s="15">
        <v>0.23045313563332442</v>
      </c>
      <c r="F556" s="15">
        <v>0.17336665406853202</v>
      </c>
      <c r="G556" s="15">
        <v>0.25863896469248643</v>
      </c>
    </row>
    <row r="557" spans="2:7">
      <c r="B557" s="6">
        <v>0</v>
      </c>
      <c r="C557" s="15">
        <v>9.1114606581737465E-2</v>
      </c>
      <c r="D557" s="15">
        <v>0.4890448451587126</v>
      </c>
      <c r="E557" s="15">
        <v>0.64539366159375533</v>
      </c>
      <c r="F557" s="15">
        <v>0.41448112474215471</v>
      </c>
      <c r="G557" s="15">
        <v>3.7055110446759944E-4</v>
      </c>
    </row>
    <row r="558" spans="2:7">
      <c r="B558" s="6">
        <v>0</v>
      </c>
      <c r="C558" s="15">
        <v>0.68249088060485286</v>
      </c>
      <c r="D558" s="15">
        <v>0.11054648955750238</v>
      </c>
      <c r="E558" s="15">
        <v>0.74398503038110175</v>
      </c>
      <c r="F558" s="15">
        <v>0.11699085843886151</v>
      </c>
      <c r="G558" s="15">
        <v>0.79077523591112175</v>
      </c>
    </row>
    <row r="559" spans="2:7">
      <c r="B559" s="6">
        <v>0</v>
      </c>
      <c r="C559" s="15">
        <v>0.17286050630419614</v>
      </c>
      <c r="D559" s="15">
        <v>1.4191996849444435</v>
      </c>
      <c r="E559" s="15">
        <v>8.1487808269067541E-2</v>
      </c>
      <c r="F559" s="15">
        <v>7.5492710889135464E-2</v>
      </c>
      <c r="G559" s="15">
        <v>0.9496912677395043</v>
      </c>
    </row>
    <row r="560" spans="2:7">
      <c r="B560" s="6">
        <v>0</v>
      </c>
      <c r="C560" s="15">
        <v>1.2145599408480133E-2</v>
      </c>
      <c r="D560" s="15">
        <v>0.11787536646020873</v>
      </c>
      <c r="E560" s="15">
        <v>0.13049482167363388</v>
      </c>
      <c r="F560" s="15">
        <v>0.40362105989969155</v>
      </c>
      <c r="G560" s="15">
        <v>0.75506602067171791</v>
      </c>
    </row>
    <row r="561" spans="2:7">
      <c r="B561" s="6">
        <v>0</v>
      </c>
      <c r="C561" s="15">
        <v>8.0631139074413873</v>
      </c>
      <c r="D561" s="15">
        <v>9.3494908603738143</v>
      </c>
      <c r="E561" s="15">
        <v>5.5390174057865087</v>
      </c>
      <c r="F561" s="15">
        <v>0.10540789393093533</v>
      </c>
      <c r="G561" s="15">
        <v>2.913119607552221</v>
      </c>
    </row>
    <row r="562" spans="2:7">
      <c r="B562" s="6">
        <v>0</v>
      </c>
      <c r="C562" s="15">
        <v>0.77507958516898068</v>
      </c>
      <c r="D562" s="15">
        <v>2.3493275936383742</v>
      </c>
      <c r="E562" s="15">
        <v>5.2941128391396489E-2</v>
      </c>
      <c r="F562" s="15">
        <v>2.6716089606176348</v>
      </c>
      <c r="G562" s="15">
        <v>0.99736096935312624</v>
      </c>
    </row>
    <row r="563" spans="2:7">
      <c r="B563" s="6">
        <v>0</v>
      </c>
      <c r="C563" s="15">
        <v>1.0423767909795542E-5</v>
      </c>
      <c r="D563" s="15">
        <v>0.26598687874987553</v>
      </c>
      <c r="E563" s="15">
        <v>0.55338806867097345</v>
      </c>
      <c r="F563" s="15">
        <v>1.5062702579436515</v>
      </c>
      <c r="G563" s="15">
        <v>0.30471293260585575</v>
      </c>
    </row>
    <row r="564" spans="2:7">
      <c r="B564" s="6">
        <v>0</v>
      </c>
      <c r="C564" s="15">
        <v>0.56096412954016894</v>
      </c>
      <c r="D564" s="15">
        <v>0.23570164024537973</v>
      </c>
      <c r="E564" s="15">
        <v>0.59171536934456415</v>
      </c>
      <c r="F564" s="15">
        <v>2.4411810449340279</v>
      </c>
      <c r="G564" s="15">
        <v>0.34598416107242785</v>
      </c>
    </row>
    <row r="565" spans="2:7">
      <c r="B565" s="6">
        <v>0</v>
      </c>
      <c r="C565" s="15">
        <v>9.0193397441227147E-2</v>
      </c>
      <c r="D565" s="15">
        <v>0.21293593821635681</v>
      </c>
      <c r="E565" s="15">
        <v>8.3737601992299293E-2</v>
      </c>
      <c r="F565" s="15">
        <v>0.24503337758955163</v>
      </c>
      <c r="G565" s="15">
        <v>0.21999998639564255</v>
      </c>
    </row>
    <row r="566" spans="2:7">
      <c r="B566" s="6">
        <v>0</v>
      </c>
      <c r="C566" s="15">
        <v>0.20856484799465369</v>
      </c>
      <c r="D566" s="15">
        <v>0.11804406080323572</v>
      </c>
      <c r="E566" s="15">
        <v>0.18260191200575721</v>
      </c>
      <c r="F566" s="15">
        <v>0.41924905705484228</v>
      </c>
      <c r="G566" s="15">
        <v>0.28148986889216054</v>
      </c>
    </row>
    <row r="567" spans="2:7">
      <c r="B567" s="6">
        <v>0</v>
      </c>
      <c r="C567" s="15">
        <v>0.43755280751907416</v>
      </c>
      <c r="D567" s="15">
        <v>2.523647469948707</v>
      </c>
      <c r="E567" s="15">
        <v>2.645595628692333E-4</v>
      </c>
      <c r="F567" s="15">
        <v>2.1647794573094701</v>
      </c>
      <c r="G567" s="15">
        <v>1.1562734375370146E-2</v>
      </c>
    </row>
    <row r="568" spans="2:7">
      <c r="B568" s="6">
        <v>0</v>
      </c>
      <c r="C568" s="15">
        <v>1.6189929559100318</v>
      </c>
      <c r="D568" s="15">
        <v>0.90728827622487851</v>
      </c>
      <c r="E568" s="15">
        <v>0.43355378057264427</v>
      </c>
      <c r="F568" s="15">
        <v>1.8134282487999809</v>
      </c>
      <c r="G568" s="15">
        <v>1.124020863270176</v>
      </c>
    </row>
    <row r="569" spans="2:7">
      <c r="B569" s="6">
        <v>0</v>
      </c>
      <c r="C569" s="15">
        <v>0.19797596830982936</v>
      </c>
      <c r="D569" s="15">
        <v>0.35029992008063643</v>
      </c>
      <c r="E569" s="15">
        <v>0.22730784168918503</v>
      </c>
      <c r="F569" s="15">
        <v>0.1240750990210578</v>
      </c>
      <c r="G569" s="15">
        <v>0.16632133480274672</v>
      </c>
    </row>
    <row r="570" spans="2:7">
      <c r="B570" s="6">
        <v>0</v>
      </c>
      <c r="C570" s="15">
        <v>0.34619786188670681</v>
      </c>
      <c r="D570" s="15">
        <v>9.2199901278481086E-2</v>
      </c>
      <c r="E570" s="15">
        <v>0.43396437827106632</v>
      </c>
      <c r="F570" s="15">
        <v>0.4687302213717161</v>
      </c>
      <c r="G570" s="15">
        <v>0.20610339450146528</v>
      </c>
    </row>
    <row r="571" spans="2:7">
      <c r="B571" s="6">
        <v>0</v>
      </c>
      <c r="C571" s="15">
        <v>3.32298968263963E-2</v>
      </c>
      <c r="D571" s="15">
        <v>0.44750765951971888</v>
      </c>
      <c r="E571" s="15">
        <v>0.15563807608493974</v>
      </c>
      <c r="F571" s="15">
        <v>0.52482768031024585</v>
      </c>
      <c r="G571" s="15">
        <v>1.1958116538175458</v>
      </c>
    </row>
    <row r="572" spans="2:7">
      <c r="B572" s="6">
        <v>0</v>
      </c>
      <c r="C572" s="15">
        <v>0.21762574278541141</v>
      </c>
      <c r="D572" s="15">
        <v>0.42507398641480543</v>
      </c>
      <c r="E572" s="15">
        <v>0.50854561502991691</v>
      </c>
      <c r="F572" s="15">
        <v>1.3628690462906611E-5</v>
      </c>
      <c r="G572" s="15">
        <v>0.1876414259312707</v>
      </c>
    </row>
    <row r="573" spans="2:7">
      <c r="B573" s="6">
        <v>0</v>
      </c>
      <c r="C573" s="15">
        <v>0.42196250252623668</v>
      </c>
      <c r="D573" s="15">
        <v>0.74045765757274584</v>
      </c>
      <c r="E573" s="15">
        <v>0.57725405894328208</v>
      </c>
      <c r="F573" s="15">
        <v>1.5179358995885664E-2</v>
      </c>
      <c r="G573" s="15">
        <v>0.76310971619652501</v>
      </c>
    </row>
    <row r="574" spans="2:7">
      <c r="B574" s="6">
        <v>0</v>
      </c>
      <c r="C574" s="15">
        <v>0.11995534929444261</v>
      </c>
      <c r="D574" s="15">
        <v>0.35842321529470855</v>
      </c>
      <c r="E574" s="15">
        <v>0.48098482745186905</v>
      </c>
      <c r="F574" s="15">
        <v>2.6894809588690282E-3</v>
      </c>
      <c r="G574" s="15">
        <v>0.3749342393304777</v>
      </c>
    </row>
    <row r="575" spans="2:7">
      <c r="B575" s="6">
        <v>0</v>
      </c>
      <c r="C575" s="15">
        <v>1.4330712032149927E-2</v>
      </c>
      <c r="D575" s="15">
        <v>0.15484249978629475</v>
      </c>
      <c r="E575" s="15">
        <v>9.7887813407479107E-3</v>
      </c>
      <c r="F575" s="15">
        <v>0.29846436374528396</v>
      </c>
      <c r="G575" s="15">
        <v>0.46222228099697249</v>
      </c>
    </row>
    <row r="576" spans="2:7">
      <c r="B576" s="6">
        <v>0</v>
      </c>
      <c r="C576" s="15">
        <v>0.10516077988917677</v>
      </c>
      <c r="D576" s="15">
        <v>0.46425492939634755</v>
      </c>
      <c r="E576" s="15">
        <v>0.68763839354971634</v>
      </c>
      <c r="F576" s="15">
        <v>2.2592086613915253E-3</v>
      </c>
      <c r="G576" s="15">
        <v>1.9664698423790469E-2</v>
      </c>
    </row>
    <row r="577" spans="2:7">
      <c r="B577" s="6">
        <v>0</v>
      </c>
      <c r="C577" s="15">
        <v>0.18008931060448244</v>
      </c>
      <c r="D577" s="15">
        <v>0.28172954451797472</v>
      </c>
      <c r="E577" s="15">
        <v>0.63589295776724375</v>
      </c>
      <c r="F577" s="15">
        <v>0.82574531872698476</v>
      </c>
      <c r="G577" s="15">
        <v>8.7241481180001176E-2</v>
      </c>
    </row>
    <row r="578" spans="2:7">
      <c r="B578" s="6">
        <v>0</v>
      </c>
      <c r="C578" s="15">
        <v>1.0793790979107887</v>
      </c>
      <c r="D578" s="15">
        <v>0.38202292645444419</v>
      </c>
      <c r="E578" s="15">
        <v>1.2988371777146652</v>
      </c>
      <c r="F578" s="15">
        <v>3.5278672832399285E-2</v>
      </c>
      <c r="G578" s="15">
        <v>0.32105072869566403</v>
      </c>
    </row>
    <row r="579" spans="2:7">
      <c r="B579" s="6">
        <v>0</v>
      </c>
      <c r="C579" s="15">
        <v>1.6052955901391033</v>
      </c>
      <c r="D579" s="15">
        <v>9.0558318090246481E-5</v>
      </c>
      <c r="E579" s="15">
        <v>0.5604165344760087</v>
      </c>
      <c r="F579" s="15">
        <v>0.16701234402000237</v>
      </c>
      <c r="G579" s="15">
        <v>0.40437522275604731</v>
      </c>
    </row>
    <row r="580" spans="2:7">
      <c r="B580" s="6">
        <v>0</v>
      </c>
      <c r="C580" s="15">
        <v>1.5830734492717644</v>
      </c>
      <c r="D580" s="15">
        <v>2.2663080759469992E-2</v>
      </c>
      <c r="E580" s="15">
        <v>2.23169975035221</v>
      </c>
      <c r="F580" s="15">
        <v>0.17340247458143862</v>
      </c>
      <c r="G580" s="15">
        <v>0.21746544638152146</v>
      </c>
    </row>
    <row r="581" spans="2:7">
      <c r="B581" s="6">
        <v>0</v>
      </c>
      <c r="C581" s="15">
        <v>7.0820777426558845E-2</v>
      </c>
      <c r="D581" s="15">
        <v>0.15653166766973856</v>
      </c>
      <c r="E581" s="15">
        <v>0.25557424817770491</v>
      </c>
      <c r="F581" s="15">
        <v>0.18097239088954761</v>
      </c>
      <c r="G581" s="15">
        <v>0.43459087626859749</v>
      </c>
    </row>
    <row r="582" spans="2:7">
      <c r="B582" s="6">
        <v>0</v>
      </c>
      <c r="C582" s="15">
        <v>1.0139784913692789</v>
      </c>
      <c r="D582" s="15">
        <v>1.8794154101740814</v>
      </c>
      <c r="E582" s="15">
        <v>0.29876949140273523</v>
      </c>
      <c r="F582" s="15">
        <v>7.2517394816513057E-3</v>
      </c>
      <c r="G582" s="15">
        <v>0.50603195911491894</v>
      </c>
    </row>
    <row r="583" spans="2:7">
      <c r="B583" s="6">
        <v>0</v>
      </c>
      <c r="C583" s="15">
        <v>0.56011816075918219</v>
      </c>
      <c r="D583" s="15">
        <v>1.4669504542094103</v>
      </c>
      <c r="E583" s="15">
        <v>5.7665413749984469E-2</v>
      </c>
      <c r="F583" s="15">
        <v>0.44952843697211814</v>
      </c>
      <c r="G583" s="15">
        <v>0.12066255259716113</v>
      </c>
    </row>
    <row r="584" spans="2:7">
      <c r="B584" s="6">
        <v>0</v>
      </c>
      <c r="C584" s="15">
        <v>0.30702587872544668</v>
      </c>
      <c r="D584" s="15">
        <v>7.0168402936845814E-2</v>
      </c>
      <c r="E584" s="15">
        <v>0.19324108732845327</v>
      </c>
      <c r="F584" s="15">
        <v>0.45166071472648744</v>
      </c>
      <c r="G584" s="15">
        <v>0.13734692427744541</v>
      </c>
    </row>
    <row r="585" spans="2:7">
      <c r="B585" s="6">
        <v>0</v>
      </c>
      <c r="C585" s="15">
        <v>7.8871945917803055E-2</v>
      </c>
      <c r="D585" s="15">
        <v>0.14179998584445899</v>
      </c>
      <c r="E585" s="15">
        <v>7.0535836225567663E-4</v>
      </c>
      <c r="F585" s="15">
        <v>1.0990110677282436</v>
      </c>
      <c r="G585" s="15">
        <v>0.43107361574395064</v>
      </c>
    </row>
    <row r="586" spans="2:7">
      <c r="B586" s="6">
        <v>0</v>
      </c>
      <c r="C586" s="15">
        <v>4.6988094049081754E-2</v>
      </c>
      <c r="D586" s="15">
        <v>1.1548213496578624E-2</v>
      </c>
      <c r="E586" s="15">
        <v>0.23811764349357201</v>
      </c>
      <c r="F586" s="15">
        <v>1.8943644822195935</v>
      </c>
      <c r="G586" s="15">
        <v>1.4076624532965318</v>
      </c>
    </row>
    <row r="587" spans="2:7">
      <c r="B587" s="6">
        <v>0</v>
      </c>
      <c r="C587" s="15">
        <v>0.41484974734097535</v>
      </c>
      <c r="D587" s="15">
        <v>0.38731692143412944</v>
      </c>
      <c r="E587" s="15">
        <v>0.16092422684913138</v>
      </c>
      <c r="F587" s="15">
        <v>0.58855829695673889</v>
      </c>
      <c r="G587" s="15">
        <v>0.19939827435254806</v>
      </c>
    </row>
    <row r="588" spans="2:7">
      <c r="B588" s="6">
        <v>0</v>
      </c>
      <c r="C588" s="15">
        <v>0.46219515999004024</v>
      </c>
      <c r="D588" s="15">
        <v>1.2893968061032531E-3</v>
      </c>
      <c r="E588" s="15">
        <v>6.049862749024873E-3</v>
      </c>
      <c r="F588" s="15">
        <v>2.6197122858206085E-5</v>
      </c>
      <c r="G588" s="15">
        <v>6.9736515615202777E-2</v>
      </c>
    </row>
    <row r="589" spans="2:7">
      <c r="B589" s="6">
        <v>0</v>
      </c>
      <c r="C589" s="15">
        <v>0.35741588281460862</v>
      </c>
      <c r="D589" s="15">
        <v>5.3760234564192155E-3</v>
      </c>
      <c r="E589" s="15">
        <v>0.37221423251872066</v>
      </c>
      <c r="F589" s="15">
        <v>4.5730190993810566E-2</v>
      </c>
      <c r="G589" s="15">
        <v>5.2902308033108705E-2</v>
      </c>
    </row>
    <row r="590" spans="2:7">
      <c r="B590" s="6">
        <v>0</v>
      </c>
      <c r="C590" s="15">
        <v>1.905057893899879E-2</v>
      </c>
      <c r="D590" s="15">
        <v>0.33911822329863506</v>
      </c>
      <c r="E590" s="15">
        <v>5.4601605897686513E-2</v>
      </c>
      <c r="F590" s="15">
        <v>0.86587855125031143</v>
      </c>
      <c r="G590" s="15">
        <v>0.57324311409906248</v>
      </c>
    </row>
    <row r="591" spans="2:7">
      <c r="B591" s="6">
        <v>0</v>
      </c>
      <c r="C591" s="15">
        <v>0.48193276028870358</v>
      </c>
      <c r="D591" s="15">
        <v>8.8602323835651448E-2</v>
      </c>
      <c r="E591" s="15">
        <v>0.2098178520435918</v>
      </c>
      <c r="F591" s="15">
        <v>8.2183103732471757E-2</v>
      </c>
      <c r="G591" s="15">
        <v>0.11177729703000426</v>
      </c>
    </row>
    <row r="592" spans="2:7">
      <c r="B592" s="6">
        <v>0</v>
      </c>
      <c r="C592" s="15">
        <v>0.224933373562337</v>
      </c>
      <c r="D592" s="15">
        <v>0.13703651273583781</v>
      </c>
      <c r="E592" s="15">
        <v>0.1616483681673094</v>
      </c>
      <c r="F592" s="15">
        <v>1.263166958529051</v>
      </c>
      <c r="G592" s="15">
        <v>0.37788388795692551</v>
      </c>
    </row>
    <row r="593" spans="2:7">
      <c r="B593" s="6">
        <v>0</v>
      </c>
      <c r="C593" s="15">
        <v>1.8343794293615723</v>
      </c>
      <c r="D593" s="15">
        <v>0.69689055518085141</v>
      </c>
      <c r="E593" s="15">
        <v>0.80309058926132404</v>
      </c>
      <c r="F593" s="15">
        <v>6.582233369735839E-2</v>
      </c>
      <c r="G593" s="15">
        <v>3.1868629522944537E-3</v>
      </c>
    </row>
    <row r="594" spans="2:7">
      <c r="B594" s="6">
        <v>0</v>
      </c>
      <c r="C594" s="15">
        <v>0.37773376192644104</v>
      </c>
      <c r="D594" s="15">
        <v>2.0200697416093281E-2</v>
      </c>
      <c r="E594" s="15">
        <v>0.10103340724503028</v>
      </c>
      <c r="F594" s="15">
        <v>1.0813878575757361</v>
      </c>
      <c r="G594" s="15">
        <v>0.12088805050571751</v>
      </c>
    </row>
    <row r="595" spans="2:7">
      <c r="B595" s="6">
        <v>0</v>
      </c>
      <c r="C595" s="15">
        <v>0.4610199954498958</v>
      </c>
      <c r="D595" s="15">
        <v>0.716883829557037</v>
      </c>
      <c r="E595" s="15">
        <v>4.4593607912651274E-2</v>
      </c>
      <c r="F595" s="15">
        <v>8.9779040450489245E-4</v>
      </c>
      <c r="G595" s="15">
        <v>0.47417284366732559</v>
      </c>
    </row>
    <row r="596" spans="2:7">
      <c r="B596" s="6">
        <v>0</v>
      </c>
      <c r="C596" s="15">
        <v>0.25742929766174361</v>
      </c>
      <c r="D596" s="15">
        <v>2.2177849955464364</v>
      </c>
      <c r="E596" s="15">
        <v>5.5923444826708704E-2</v>
      </c>
      <c r="F596" s="15">
        <v>7.3272238401050668E-2</v>
      </c>
      <c r="G596" s="15">
        <v>0.55410011809987669</v>
      </c>
    </row>
    <row r="597" spans="2:7">
      <c r="B597" s="6">
        <v>0</v>
      </c>
      <c r="C597" s="15">
        <v>1.1209799516053449E-2</v>
      </c>
      <c r="D597" s="15">
        <v>7.9304517098420291E-2</v>
      </c>
      <c r="E597" s="15">
        <v>2.3101213023388367E-2</v>
      </c>
      <c r="F597" s="15">
        <v>1.4614260373335984E-2</v>
      </c>
      <c r="G597" s="15">
        <v>0.22692894424769056</v>
      </c>
    </row>
    <row r="598" spans="2:7">
      <c r="B598" s="6">
        <v>0</v>
      </c>
      <c r="C598" s="15">
        <v>0.92919452414686243</v>
      </c>
      <c r="D598" s="15">
        <v>1.1509897056778985E-3</v>
      </c>
      <c r="E598" s="15">
        <v>0.32293104204093426</v>
      </c>
      <c r="F598" s="15">
        <v>0.84540879328404406</v>
      </c>
      <c r="G598" s="15">
        <v>0.27966942013309953</v>
      </c>
    </row>
    <row r="599" spans="2:7">
      <c r="B599" s="6">
        <v>0</v>
      </c>
      <c r="C599" s="15">
        <v>5.1458436311536149</v>
      </c>
      <c r="D599" s="15">
        <v>8.3553299757381367</v>
      </c>
      <c r="E599" s="15">
        <v>2.9087580440397134</v>
      </c>
      <c r="F599" s="15">
        <v>0.23340622682408646</v>
      </c>
      <c r="G599" s="15">
        <v>4.4166574987864982</v>
      </c>
    </row>
    <row r="600" spans="2:7">
      <c r="B600" s="6">
        <v>0</v>
      </c>
      <c r="C600" s="15">
        <v>0.1526773577849222</v>
      </c>
      <c r="D600" s="15">
        <v>0.39503004254186086</v>
      </c>
      <c r="E600" s="15">
        <v>0.39151381189257833</v>
      </c>
      <c r="F600" s="15">
        <v>8.3714999281020858E-2</v>
      </c>
      <c r="G600" s="15">
        <v>0.14396129967497809</v>
      </c>
    </row>
    <row r="601" spans="2:7">
      <c r="B601" s="6">
        <v>0</v>
      </c>
      <c r="C601" s="15">
        <v>0.49954635081009863</v>
      </c>
      <c r="D601" s="15">
        <v>7.6228143491813864E-3</v>
      </c>
      <c r="E601" s="15">
        <v>7.667172238214981E-2</v>
      </c>
      <c r="F601" s="15">
        <v>0.13687155112668134</v>
      </c>
      <c r="G601" s="15">
        <v>2.1760752209998189</v>
      </c>
    </row>
    <row r="602" spans="2:7">
      <c r="B602" s="6">
        <v>0</v>
      </c>
      <c r="C602" s="15">
        <v>0.14638609848069001</v>
      </c>
      <c r="D602" s="15">
        <v>2.231120334635929E-2</v>
      </c>
      <c r="E602" s="15">
        <v>0.27924795423616738</v>
      </c>
      <c r="F602" s="15">
        <v>4.5317884374921036</v>
      </c>
      <c r="G602" s="15">
        <v>0.56853131347994112</v>
      </c>
    </row>
    <row r="603" spans="2:7">
      <c r="B603" s="6">
        <v>0</v>
      </c>
      <c r="C603" s="15">
        <v>0.60871586570694824</v>
      </c>
      <c r="D603" s="15">
        <v>1.472736922504243</v>
      </c>
      <c r="E603" s="15">
        <v>0.74273937026607728</v>
      </c>
      <c r="F603" s="15">
        <v>1.6966617393982614E-2</v>
      </c>
      <c r="G603" s="15">
        <v>0.44181592310390022</v>
      </c>
    </row>
    <row r="604" spans="2:7">
      <c r="B604" s="6">
        <v>0</v>
      </c>
      <c r="C604" s="15">
        <v>1.141651505803567</v>
      </c>
      <c r="D604" s="15">
        <v>0.19390033401070056</v>
      </c>
      <c r="E604" s="15">
        <v>0.45308550326338881</v>
      </c>
      <c r="F604" s="15">
        <v>1.1278577608875167</v>
      </c>
      <c r="G604" s="15">
        <v>3.2300851396982939E-3</v>
      </c>
    </row>
    <row r="605" spans="2:7">
      <c r="B605" s="6">
        <v>0</v>
      </c>
      <c r="C605" s="15">
        <v>0.36461877468550152</v>
      </c>
      <c r="D605" s="15">
        <v>6.1267426909426589E-2</v>
      </c>
      <c r="E605" s="15">
        <v>3.4223311760130525E-3</v>
      </c>
      <c r="F605" s="15">
        <v>0.21581714039311081</v>
      </c>
      <c r="G605" s="15">
        <v>4.1529076381368484E-2</v>
      </c>
    </row>
    <row r="606" spans="2:7">
      <c r="B606" s="6">
        <v>0</v>
      </c>
      <c r="C606" s="15">
        <v>0.3026595313634543</v>
      </c>
      <c r="D606" s="15">
        <v>0.62543134210648255</v>
      </c>
      <c r="E606" s="15">
        <v>8.6697931879059758E-3</v>
      </c>
      <c r="F606" s="15">
        <v>0.13390354827626985</v>
      </c>
      <c r="G606" s="15">
        <v>0.15741506990702181</v>
      </c>
    </row>
    <row r="607" spans="2:7">
      <c r="B607" s="6">
        <v>0</v>
      </c>
      <c r="C607" s="15">
        <v>0.10235439497078319</v>
      </c>
      <c r="D607" s="15">
        <v>5.9596492479051813E-2</v>
      </c>
      <c r="E607" s="15">
        <v>5.6945029037330942E-3</v>
      </c>
      <c r="F607" s="15">
        <v>1.2551181483212974</v>
      </c>
      <c r="G607" s="15">
        <v>0.19818658409698295</v>
      </c>
    </row>
    <row r="608" spans="2:7">
      <c r="B608" s="6">
        <v>0</v>
      </c>
      <c r="C608" s="15">
        <v>0.1121442520160351</v>
      </c>
      <c r="D608" s="15">
        <v>1.5463210875792008</v>
      </c>
      <c r="E608" s="15">
        <v>1.8450834319567611E-2</v>
      </c>
      <c r="F608" s="15">
        <v>0.20182341312683716</v>
      </c>
      <c r="G608" s="15">
        <v>0.83626218007583564</v>
      </c>
    </row>
    <row r="609" spans="2:7">
      <c r="B609" s="6">
        <v>0</v>
      </c>
      <c r="C609" s="15">
        <v>0.29222298070349251</v>
      </c>
      <c r="D609" s="15">
        <v>0.55554350207750047</v>
      </c>
      <c r="E609" s="15">
        <v>1.597380421671432</v>
      </c>
      <c r="F609" s="15">
        <v>3.3320836432340697E-2</v>
      </c>
      <c r="G609" s="15">
        <v>0.28491534585215667</v>
      </c>
    </row>
    <row r="610" spans="2:7">
      <c r="B610" s="6">
        <v>0</v>
      </c>
      <c r="C610" s="15">
        <v>0.47937713780091401</v>
      </c>
      <c r="D610" s="15">
        <v>1.0377736964656914E-3</v>
      </c>
      <c r="E610" s="15">
        <v>0.32673951631980397</v>
      </c>
      <c r="F610" s="15">
        <v>3.855483860930016E-2</v>
      </c>
      <c r="G610" s="15">
        <v>0.25426879487258774</v>
      </c>
    </row>
    <row r="611" spans="2:7">
      <c r="B611" s="6">
        <v>0</v>
      </c>
      <c r="C611" s="15">
        <v>0.65422807881824052</v>
      </c>
      <c r="D611" s="15">
        <v>0.77622134996764214</v>
      </c>
      <c r="E611" s="15">
        <v>1.2802064824531063</v>
      </c>
      <c r="F611" s="15">
        <v>6.7453854347993739E-2</v>
      </c>
      <c r="G611" s="15">
        <v>1.2349903076876499E-2</v>
      </c>
    </row>
    <row r="612" spans="2:7">
      <c r="B612" s="6">
        <v>0</v>
      </c>
      <c r="C612" s="15">
        <v>0.32962805400526496</v>
      </c>
      <c r="D612" s="15">
        <v>0.41029213896261729</v>
      </c>
      <c r="E612" s="15">
        <v>1.5436280122912143</v>
      </c>
      <c r="F612" s="15">
        <v>4.4985365553667056E-2</v>
      </c>
      <c r="G612" s="15">
        <v>1.3977788133245862E-2</v>
      </c>
    </row>
    <row r="613" spans="2:7">
      <c r="B613" s="6">
        <v>0</v>
      </c>
      <c r="C613" s="15">
        <v>9.7488961997569401E-2</v>
      </c>
      <c r="D613" s="15">
        <v>0.40622352164217274</v>
      </c>
      <c r="E613" s="15">
        <v>0.32997524130396677</v>
      </c>
      <c r="F613" s="15">
        <v>2.8228587314589274E-5</v>
      </c>
      <c r="G613" s="15">
        <v>5.6894605785374308E-2</v>
      </c>
    </row>
    <row r="614" spans="2:7">
      <c r="B614" s="6">
        <v>0</v>
      </c>
      <c r="C614" s="15">
        <v>8.9049550827948395E-2</v>
      </c>
      <c r="D614" s="15">
        <v>1.9638987440836562E-2</v>
      </c>
      <c r="E614" s="15">
        <v>0.41895284532392796</v>
      </c>
      <c r="F614" s="15">
        <v>0.40832997289534184</v>
      </c>
      <c r="G614" s="15">
        <v>0.49347279294567037</v>
      </c>
    </row>
    <row r="615" spans="2:7">
      <c r="B615" s="6">
        <v>0</v>
      </c>
      <c r="C615" s="15">
        <v>0.20876663177280147</v>
      </c>
      <c r="D615" s="15">
        <v>0.18507276414460544</v>
      </c>
      <c r="E615" s="15">
        <v>8.6774224527696522E-3</v>
      </c>
      <c r="F615" s="15">
        <v>3.9013185662755107E-2</v>
      </c>
      <c r="G615" s="15">
        <v>0.32919620819829298</v>
      </c>
    </row>
    <row r="616" spans="2:7">
      <c r="B616" s="6">
        <v>0</v>
      </c>
      <c r="C616" s="15">
        <v>0.75442929193908315</v>
      </c>
      <c r="D616" s="15">
        <v>0.53017526100610113</v>
      </c>
      <c r="E616" s="15">
        <v>1.830739197197327</v>
      </c>
      <c r="F616" s="15">
        <v>5.6127019559875388E-4</v>
      </c>
      <c r="G616" s="15">
        <v>0.38188229386749456</v>
      </c>
    </row>
    <row r="617" spans="2:7">
      <c r="B617" s="6">
        <v>0</v>
      </c>
      <c r="C617" s="15">
        <v>1.1864474528355736E-6</v>
      </c>
      <c r="D617" s="15">
        <v>7.9261959142588878E-2</v>
      </c>
      <c r="E617" s="15">
        <v>3.2913519784372805E-3</v>
      </c>
      <c r="F617" s="15">
        <v>0.46814528068136607</v>
      </c>
      <c r="G617" s="15">
        <v>7.4910003161820879E-2</v>
      </c>
    </row>
    <row r="618" spans="2:7">
      <c r="B618" s="6">
        <v>0</v>
      </c>
      <c r="C618" s="15">
        <v>7.8650678992692444E-2</v>
      </c>
      <c r="D618" s="15">
        <v>1.671382599950781</v>
      </c>
      <c r="E618" s="15">
        <v>5.3595452614807484E-2</v>
      </c>
      <c r="F618" s="15">
        <v>0.45360089386399027</v>
      </c>
      <c r="G618" s="15">
        <v>9.3318586234638328E-3</v>
      </c>
    </row>
    <row r="619" spans="2:7">
      <c r="B619" s="6">
        <v>0</v>
      </c>
      <c r="C619" s="15">
        <v>1.9185396841294569</v>
      </c>
      <c r="D619" s="15">
        <v>4.4267403479404015E-3</v>
      </c>
      <c r="E619" s="15">
        <v>0.71228420749285437</v>
      </c>
      <c r="F619" s="15">
        <v>0.20239725196812169</v>
      </c>
      <c r="G619" s="15">
        <v>0.34254064114319221</v>
      </c>
    </row>
    <row r="620" spans="2:7">
      <c r="B620" s="6">
        <v>0</v>
      </c>
      <c r="C620" s="15">
        <v>3.3270719133875355</v>
      </c>
      <c r="D620" s="15">
        <v>1.5315329392603516</v>
      </c>
      <c r="E620" s="15">
        <v>3.2938078393870405</v>
      </c>
      <c r="F620" s="15">
        <v>0.27235597957680274</v>
      </c>
      <c r="G620" s="15">
        <v>1.8686208091845937</v>
      </c>
    </row>
    <row r="621" spans="2:7">
      <c r="B621" s="6">
        <v>0</v>
      </c>
      <c r="C621" s="15">
        <v>0.10567008437762236</v>
      </c>
      <c r="D621" s="15">
        <v>0.20269588522665755</v>
      </c>
      <c r="E621" s="15">
        <v>0.31676112074799218</v>
      </c>
      <c r="F621" s="15">
        <v>1.0966849331784168</v>
      </c>
      <c r="G621" s="15">
        <v>5.9113076270222262E-2</v>
      </c>
    </row>
    <row r="622" spans="2:7">
      <c r="B622" s="6">
        <v>0</v>
      </c>
      <c r="C622" s="15">
        <v>1.0111392325781716</v>
      </c>
      <c r="D622" s="15">
        <v>0.24133709743383711</v>
      </c>
      <c r="E622" s="15">
        <v>0.40705806181793308</v>
      </c>
      <c r="F622" s="15">
        <v>0.16705494307062874</v>
      </c>
      <c r="G622" s="15">
        <v>2.0289604598127276E-4</v>
      </c>
    </row>
    <row r="623" spans="2:7">
      <c r="B623" s="6">
        <v>0</v>
      </c>
      <c r="C623" s="15">
        <v>4.2440853209888179E-3</v>
      </c>
      <c r="D623" s="15">
        <v>6.685154455117583E-4</v>
      </c>
      <c r="E623" s="15">
        <v>5.1753615709267502E-2</v>
      </c>
      <c r="F623" s="15">
        <v>1.043279870522086</v>
      </c>
      <c r="G623" s="15">
        <v>1.0710906831239217</v>
      </c>
    </row>
    <row r="624" spans="2:7">
      <c r="B624" s="6">
        <v>0</v>
      </c>
      <c r="C624" s="15">
        <v>0.27581867369527829</v>
      </c>
      <c r="D624" s="15">
        <v>1.4475040578817677</v>
      </c>
      <c r="E624" s="15">
        <v>1.4727993857136241</v>
      </c>
      <c r="F624" s="15">
        <v>0.28523725820762819</v>
      </c>
      <c r="G624" s="15">
        <v>5.2459526311873663</v>
      </c>
    </row>
    <row r="625" spans="2:7">
      <c r="B625" s="6">
        <v>0</v>
      </c>
      <c r="C625" s="15">
        <v>0.39219977040137577</v>
      </c>
      <c r="D625" s="15">
        <v>0.92359207643083063</v>
      </c>
      <c r="E625" s="15">
        <v>0.81670443591542607</v>
      </c>
      <c r="F625" s="15">
        <v>1.3201539564207105E-2</v>
      </c>
      <c r="G625" s="15">
        <v>5.9706987413891577E-2</v>
      </c>
    </row>
    <row r="626" spans="2:7">
      <c r="B626" s="6">
        <v>0</v>
      </c>
      <c r="C626" s="15">
        <v>8.3949001757377684E-2</v>
      </c>
      <c r="D626" s="15">
        <v>0.15273407595466795</v>
      </c>
      <c r="E626" s="15">
        <v>0.19642926250133141</v>
      </c>
      <c r="F626" s="15">
        <v>1.9863036340871554E-2</v>
      </c>
      <c r="G626" s="15">
        <v>0.97627248734933081</v>
      </c>
    </row>
    <row r="627" spans="2:7">
      <c r="B627" s="6">
        <v>0</v>
      </c>
      <c r="C627" s="15">
        <v>2.1285152414443509E-2</v>
      </c>
      <c r="D627" s="15">
        <v>1.3448135096537105E-2</v>
      </c>
      <c r="E627" s="15">
        <v>0.24780611720523385</v>
      </c>
      <c r="F627" s="15">
        <v>1.1214281925610645</v>
      </c>
      <c r="G627" s="15">
        <v>0.3656986931813469</v>
      </c>
    </row>
    <row r="628" spans="2:7">
      <c r="B628" s="6">
        <v>0</v>
      </c>
      <c r="C628" s="15">
        <v>0.89699099746755662</v>
      </c>
      <c r="D628" s="15">
        <v>0.27998841544587033</v>
      </c>
      <c r="E628" s="15">
        <v>3.3674123007645849E-2</v>
      </c>
      <c r="F628" s="15">
        <v>0.35206725358814384</v>
      </c>
      <c r="G628" s="15">
        <v>2.113813547004176E-6</v>
      </c>
    </row>
    <row r="629" spans="2:7">
      <c r="B629" s="6">
        <v>0</v>
      </c>
      <c r="C629" s="15">
        <v>0.15896001875350951</v>
      </c>
      <c r="D629" s="15">
        <v>0.28580879263486858</v>
      </c>
      <c r="E629" s="15">
        <v>0.1958107969985623</v>
      </c>
      <c r="F629" s="15">
        <v>1.3985696537470669</v>
      </c>
      <c r="G629" s="15">
        <v>1.5696762790971983</v>
      </c>
    </row>
    <row r="630" spans="2:7">
      <c r="B630" s="6">
        <v>0</v>
      </c>
      <c r="C630" s="15">
        <v>1.398987547140766E-3</v>
      </c>
      <c r="D630" s="15">
        <v>0.74506265481534206</v>
      </c>
      <c r="E630" s="15">
        <v>3.6757880171582873E-2</v>
      </c>
      <c r="F630" s="15">
        <v>0.42480670457695563</v>
      </c>
      <c r="G630" s="15">
        <v>0.67115925901001916</v>
      </c>
    </row>
    <row r="631" spans="2:7">
      <c r="B631" s="6">
        <v>0</v>
      </c>
      <c r="C631" s="15">
        <v>0.17822154968435153</v>
      </c>
      <c r="D631" s="15">
        <v>1.1022767176699657</v>
      </c>
      <c r="E631" s="15">
        <v>2.7569684884273336E-2</v>
      </c>
      <c r="F631" s="15">
        <v>0.10178880540682814</v>
      </c>
      <c r="G631" s="15">
        <v>1.5976941670561542</v>
      </c>
    </row>
    <row r="632" spans="2:7">
      <c r="B632" s="6">
        <v>0</v>
      </c>
      <c r="C632" s="15">
        <v>0.40694082524986103</v>
      </c>
      <c r="D632" s="15">
        <v>0.16583254334431621</v>
      </c>
      <c r="E632" s="15">
        <v>3.1371573316008624E-3</v>
      </c>
      <c r="F632" s="15">
        <v>1.0200566663666992</v>
      </c>
      <c r="G632" s="15">
        <v>9.7766863023781625E-2</v>
      </c>
    </row>
    <row r="633" spans="2:7">
      <c r="B633" s="6">
        <v>0</v>
      </c>
      <c r="C633" s="15">
        <v>0.10485407282262461</v>
      </c>
      <c r="D633" s="15">
        <v>0.22333386193241012</v>
      </c>
      <c r="E633" s="15">
        <v>2.4304928584847052</v>
      </c>
      <c r="F633" s="15">
        <v>0.19884012592256012</v>
      </c>
      <c r="G633" s="15">
        <v>1.5568316052162919E-3</v>
      </c>
    </row>
    <row r="634" spans="2:7">
      <c r="B634" s="6">
        <v>0</v>
      </c>
      <c r="C634" s="15">
        <v>8.8954847976086979E-2</v>
      </c>
      <c r="D634" s="15">
        <v>1.8708455268082867E-2</v>
      </c>
      <c r="E634" s="15">
        <v>0.11369569494166951</v>
      </c>
      <c r="F634" s="15">
        <v>2.0977189591568677</v>
      </c>
      <c r="G634" s="15">
        <v>0.19827247715753399</v>
      </c>
    </row>
    <row r="635" spans="2:7">
      <c r="B635" s="6">
        <v>0</v>
      </c>
      <c r="C635" s="15">
        <v>0.12315933758549055</v>
      </c>
      <c r="D635" s="15">
        <v>0.10115860501407892</v>
      </c>
      <c r="E635" s="15">
        <v>0.34358989285466013</v>
      </c>
      <c r="F635" s="15">
        <v>0.8674077656591056</v>
      </c>
      <c r="G635" s="15">
        <v>2.0980568771205636E-2</v>
      </c>
    </row>
    <row r="636" spans="2:7">
      <c r="B636" s="6">
        <v>0</v>
      </c>
      <c r="C636" s="15">
        <v>0.19669627851438104</v>
      </c>
      <c r="D636" s="15">
        <v>0.38849939718331078</v>
      </c>
      <c r="E636" s="15">
        <v>5.911732030907433E-2</v>
      </c>
      <c r="F636" s="15">
        <v>0.23798659244210704</v>
      </c>
      <c r="G636" s="15">
        <v>6.6575868537747496E-2</v>
      </c>
    </row>
    <row r="637" spans="2:7">
      <c r="B637" s="6">
        <v>0</v>
      </c>
      <c r="C637" s="15">
        <v>0.44361974697212692</v>
      </c>
      <c r="D637" s="15">
        <v>1.2323531050982347E-2</v>
      </c>
      <c r="E637" s="15">
        <v>1.6429799375400351</v>
      </c>
      <c r="F637" s="15">
        <v>0.10182197104325634</v>
      </c>
      <c r="G637" s="15">
        <v>0.61501134760971432</v>
      </c>
    </row>
    <row r="638" spans="2:7">
      <c r="B638" s="6">
        <v>0</v>
      </c>
      <c r="C638" s="15">
        <v>4.5211191346799171E-2</v>
      </c>
      <c r="D638" s="15">
        <v>0.41990142828315474</v>
      </c>
      <c r="E638" s="15">
        <v>6.9217891448892954E-2</v>
      </c>
      <c r="F638" s="15">
        <v>0.13696062369481365</v>
      </c>
      <c r="G638" s="15">
        <v>0.13031327877244026</v>
      </c>
    </row>
    <row r="639" spans="2:7">
      <c r="B639" s="6">
        <v>0</v>
      </c>
      <c r="C639" s="15">
        <v>1.2538379221517759</v>
      </c>
      <c r="D639" s="15">
        <v>1.5826697490362414</v>
      </c>
      <c r="E639" s="15">
        <v>0.19543418627633885</v>
      </c>
      <c r="F639" s="15">
        <v>4.5121437063077682E-2</v>
      </c>
      <c r="G639" s="15">
        <v>5.0520233260032132E-2</v>
      </c>
    </row>
    <row r="640" spans="2:7">
      <c r="B640" s="6">
        <v>0</v>
      </c>
      <c r="C640" s="15">
        <v>0.13240753478201184</v>
      </c>
      <c r="D640" s="15">
        <v>0.93827509660000652</v>
      </c>
      <c r="E640" s="15">
        <v>2.5917732912729311E-2</v>
      </c>
      <c r="F640" s="15">
        <v>4.5344870603012007E-4</v>
      </c>
      <c r="G640" s="15">
        <v>0.90151916108011876</v>
      </c>
    </row>
    <row r="641" spans="2:7">
      <c r="B641" s="6">
        <v>0</v>
      </c>
      <c r="C641" s="15">
        <v>4.0068379024515856E-2</v>
      </c>
      <c r="D641" s="15">
        <v>0.42338113134967048</v>
      </c>
      <c r="E641" s="15">
        <v>0.13142182882471776</v>
      </c>
      <c r="F641" s="15">
        <v>2.0290601436111506E-2</v>
      </c>
      <c r="G641" s="15">
        <v>0.25088856740609028</v>
      </c>
    </row>
    <row r="642" spans="2:7">
      <c r="B642" s="6">
        <v>0</v>
      </c>
      <c r="C642" s="15">
        <v>0.23307439264394023</v>
      </c>
      <c r="D642" s="15">
        <v>8.335697585194804E-2</v>
      </c>
      <c r="E642" s="15">
        <v>0.15008557351334778</v>
      </c>
      <c r="F642" s="15">
        <v>5.1010769498677895E-2</v>
      </c>
      <c r="G642" s="15">
        <v>1.2289480908602255</v>
      </c>
    </row>
    <row r="643" spans="2:7">
      <c r="B643" s="6">
        <v>0</v>
      </c>
      <c r="C643" s="15">
        <v>0.70082497997348714</v>
      </c>
      <c r="D643" s="15">
        <v>0.3330142782097924</v>
      </c>
      <c r="E643" s="15">
        <v>0.14949867253244198</v>
      </c>
      <c r="F643" s="15">
        <v>0.1313573963346184</v>
      </c>
      <c r="G643" s="15">
        <v>7.9043631155530897E-2</v>
      </c>
    </row>
    <row r="644" spans="2:7">
      <c r="B644" s="6">
        <v>0</v>
      </c>
      <c r="C644" s="15">
        <v>0.16700894783628159</v>
      </c>
      <c r="D644" s="15">
        <v>0.1724469100640714</v>
      </c>
      <c r="E644" s="15">
        <v>4.4861029115283869E-2</v>
      </c>
      <c r="F644" s="15">
        <v>0.2130318669671343</v>
      </c>
      <c r="G644" s="15">
        <v>3.2980685988147473</v>
      </c>
    </row>
    <row r="645" spans="2:7">
      <c r="B645" s="6">
        <v>0</v>
      </c>
      <c r="C645" s="15">
        <v>0.81967485193807543</v>
      </c>
      <c r="D645" s="15">
        <v>4.2861699779369579E-2</v>
      </c>
      <c r="E645" s="15">
        <v>6.832768230402756E-4</v>
      </c>
      <c r="F645" s="15">
        <v>0.43618105964211257</v>
      </c>
      <c r="G645" s="15">
        <v>0.13054229613145732</v>
      </c>
    </row>
    <row r="646" spans="2:7">
      <c r="B646" s="6">
        <v>0</v>
      </c>
      <c r="C646" s="15">
        <v>1.3782391608089486E-2</v>
      </c>
      <c r="D646" s="15">
        <v>0.68516525920032068</v>
      </c>
      <c r="E646" s="15">
        <v>9.371962916780564E-3</v>
      </c>
      <c r="F646" s="15">
        <v>6.2355000717625564E-2</v>
      </c>
      <c r="G646" s="15">
        <v>0.15329437562988965</v>
      </c>
    </row>
    <row r="647" spans="2:7">
      <c r="B647" s="6">
        <v>0</v>
      </c>
      <c r="C647" s="15">
        <v>0.17823589559797431</v>
      </c>
      <c r="D647" s="15">
        <v>6.9252385282749643E-2</v>
      </c>
      <c r="E647" s="15">
        <v>0.78855788730502607</v>
      </c>
      <c r="F647" s="15">
        <v>0.32030945089282636</v>
      </c>
      <c r="G647" s="15">
        <v>2.3546956011122652E-2</v>
      </c>
    </row>
    <row r="648" spans="2:7">
      <c r="B648" s="6">
        <v>0</v>
      </c>
      <c r="C648" s="15">
        <v>1.0782562363430137</v>
      </c>
      <c r="D648" s="15">
        <v>1.2205977745526377</v>
      </c>
      <c r="E648" s="15">
        <v>0.23848985676390205</v>
      </c>
      <c r="F648" s="15">
        <v>1.3164272230389873</v>
      </c>
      <c r="G648" s="15">
        <v>1.2196157421588247</v>
      </c>
    </row>
    <row r="649" spans="2:7">
      <c r="B649" s="6">
        <v>0</v>
      </c>
      <c r="C649" s="15">
        <v>3.3618051771841251</v>
      </c>
      <c r="D649" s="15">
        <v>0.57289667667321476</v>
      </c>
      <c r="E649" s="15">
        <v>3.7731839969310177E-2</v>
      </c>
      <c r="F649" s="15">
        <v>0.62074673231866428</v>
      </c>
      <c r="G649" s="15">
        <v>0.28137321529469261</v>
      </c>
    </row>
    <row r="650" spans="2:7">
      <c r="B650" s="6">
        <v>0</v>
      </c>
      <c r="C650" s="15">
        <v>0.42655680320999478</v>
      </c>
      <c r="D650" s="15">
        <v>0.11205409337078145</v>
      </c>
      <c r="E650" s="15">
        <v>0.14019613279588855</v>
      </c>
      <c r="F650" s="15">
        <v>0.78532015010767653</v>
      </c>
      <c r="G650" s="15">
        <v>1.9353116844972686</v>
      </c>
    </row>
    <row r="651" spans="2:7">
      <c r="B651" s="6">
        <v>0</v>
      </c>
      <c r="C651" s="15">
        <v>0.23299984154540121</v>
      </c>
      <c r="D651" s="15">
        <v>9.6660225929205132E-2</v>
      </c>
      <c r="E651" s="15">
        <v>0.94389368564610765</v>
      </c>
      <c r="F651" s="15">
        <v>2.6776772900189814</v>
      </c>
      <c r="G651" s="15">
        <v>1.0818121554550753E-2</v>
      </c>
    </row>
    <row r="652" spans="2:7">
      <c r="B652" s="6">
        <v>0</v>
      </c>
      <c r="C652" s="15">
        <v>2.3963180837064203E-2</v>
      </c>
      <c r="D652" s="15">
        <v>0.36888016230685194</v>
      </c>
      <c r="E652" s="15">
        <v>7.5366267227864646E-3</v>
      </c>
      <c r="F652" s="15">
        <v>8.5152904124670914E-2</v>
      </c>
      <c r="G652" s="15">
        <v>0.85388425672175416</v>
      </c>
    </row>
    <row r="653" spans="2:7">
      <c r="B653" s="6">
        <v>0</v>
      </c>
      <c r="C653" s="15">
        <v>3.8186261854464836E-3</v>
      </c>
      <c r="D653" s="15">
        <v>1.2112430157298582</v>
      </c>
      <c r="E653" s="15">
        <v>0.11296902973633592</v>
      </c>
      <c r="F653" s="15">
        <v>5.9848519660856289E-2</v>
      </c>
      <c r="G653" s="15">
        <v>0.18813411621824261</v>
      </c>
    </row>
    <row r="654" spans="2:7">
      <c r="B654" s="6">
        <v>0</v>
      </c>
      <c r="C654" s="15">
        <v>2.9635617353024508E-3</v>
      </c>
      <c r="D654" s="15">
        <v>0.54743726551022154</v>
      </c>
      <c r="E654" s="15">
        <v>0.3035232301276799</v>
      </c>
      <c r="F654" s="15">
        <v>0.30862661444788786</v>
      </c>
      <c r="G654" s="15">
        <v>4.2266853558352184E-2</v>
      </c>
    </row>
    <row r="655" spans="2:7">
      <c r="B655" s="6">
        <v>0</v>
      </c>
      <c r="C655" s="15">
        <v>2.9187757979517722E-2</v>
      </c>
      <c r="D655" s="15">
        <v>0.29842494387912299</v>
      </c>
      <c r="E655" s="15">
        <v>0.44324728121436741</v>
      </c>
      <c r="F655" s="15">
        <v>1.2326064357408588</v>
      </c>
      <c r="G655" s="15">
        <v>1.1439616938440018</v>
      </c>
    </row>
    <row r="656" spans="2:7">
      <c r="B656" s="6">
        <v>0</v>
      </c>
      <c r="C656" s="15">
        <v>0.12221729601674292</v>
      </c>
      <c r="D656" s="15">
        <v>0.94566732335991499</v>
      </c>
      <c r="E656" s="15">
        <v>8.6424173840110238E-2</v>
      </c>
      <c r="F656" s="15">
        <v>3.1277941115440494E-2</v>
      </c>
      <c r="G656" s="15">
        <v>0.16640336441965076</v>
      </c>
    </row>
    <row r="657" spans="2:7">
      <c r="B657" s="6">
        <v>0</v>
      </c>
      <c r="C657" s="15">
        <v>1.0323751605732729E-2</v>
      </c>
      <c r="D657" s="15">
        <v>0.22197268275130785</v>
      </c>
      <c r="E657" s="15">
        <v>0.29752005238434198</v>
      </c>
      <c r="F657" s="15">
        <v>0.4065642333350985</v>
      </c>
      <c r="G657" s="15">
        <v>0.42529392122729265</v>
      </c>
    </row>
    <row r="658" spans="2:7">
      <c r="B658" s="6">
        <v>0</v>
      </c>
      <c r="C658" s="15">
        <v>5.6393270793374722E-2</v>
      </c>
      <c r="D658" s="15">
        <v>0.59949997619835105</v>
      </c>
      <c r="E658" s="15">
        <v>1.1487553410541402</v>
      </c>
      <c r="F658" s="15">
        <v>1.4034817218244786</v>
      </c>
      <c r="G658" s="15">
        <v>0.17116195872680331</v>
      </c>
    </row>
    <row r="659" spans="2:7">
      <c r="B659" s="6">
        <v>0</v>
      </c>
      <c r="C659" s="15">
        <v>0.30946766048850266</v>
      </c>
      <c r="D659" s="15">
        <v>1.7009457263344225</v>
      </c>
      <c r="E659" s="15">
        <v>2.9304840894492704E-2</v>
      </c>
      <c r="F659" s="15">
        <v>0.2726064212516463</v>
      </c>
      <c r="G659" s="15">
        <v>1.0129519773590476</v>
      </c>
    </row>
    <row r="660" spans="2:7">
      <c r="B660" s="6">
        <v>0</v>
      </c>
      <c r="C660" s="15">
        <v>3.6027466690673955</v>
      </c>
      <c r="D660" s="15">
        <v>8.1913344422376494E-2</v>
      </c>
      <c r="E660" s="15">
        <v>2.6326006919681302E-2</v>
      </c>
      <c r="F660" s="15">
        <v>0.60368814214378608</v>
      </c>
      <c r="G660" s="15">
        <v>2.2936779158557248</v>
      </c>
    </row>
    <row r="661" spans="2:7">
      <c r="B661" s="6">
        <v>0</v>
      </c>
      <c r="C661" s="15">
        <v>3.1623190745165721</v>
      </c>
      <c r="D661" s="15">
        <v>0.20517493187208666</v>
      </c>
      <c r="E661" s="15">
        <v>9.3579550292292979E-2</v>
      </c>
      <c r="F661" s="15">
        <v>0.56472045656754322</v>
      </c>
      <c r="G661" s="15">
        <v>2.8609791126481638E-3</v>
      </c>
    </row>
    <row r="662" spans="2:7">
      <c r="B662" s="6">
        <v>0</v>
      </c>
      <c r="C662" s="15">
        <v>0.20748459316463488</v>
      </c>
      <c r="D662" s="15">
        <v>0.62531420095174872</v>
      </c>
      <c r="E662" s="15">
        <v>7.9150794221612336E-2</v>
      </c>
      <c r="F662" s="15">
        <v>0.72999306400017627</v>
      </c>
      <c r="G662" s="15">
        <v>0.16689053342812676</v>
      </c>
    </row>
    <row r="663" spans="2:7">
      <c r="B663" s="6">
        <v>0</v>
      </c>
      <c r="C663" s="15">
        <v>4.8789759618574291E-2</v>
      </c>
      <c r="D663" s="15">
        <v>8.2130070899716273E-2</v>
      </c>
      <c r="E663" s="15">
        <v>0.12879845717155228</v>
      </c>
      <c r="F663" s="15">
        <v>0.17405291519748473</v>
      </c>
      <c r="G663" s="15">
        <v>0.15768167678106382</v>
      </c>
    </row>
    <row r="664" spans="2:7">
      <c r="B664" s="6">
        <v>0</v>
      </c>
      <c r="C664" s="15">
        <v>0.1628390724550241</v>
      </c>
      <c r="D664" s="15">
        <v>8.8477116583241943E-4</v>
      </c>
      <c r="E664" s="15">
        <v>4.0303122826657878E-2</v>
      </c>
      <c r="F664" s="15">
        <v>2.0732367536020777</v>
      </c>
      <c r="G664" s="15">
        <v>8.5635240375963873E-3</v>
      </c>
    </row>
    <row r="665" spans="2:7">
      <c r="B665" s="6">
        <v>0</v>
      </c>
      <c r="C665" s="15">
        <v>4.8846777915275877E-2</v>
      </c>
      <c r="D665" s="15">
        <v>0.47341573417393956</v>
      </c>
      <c r="E665" s="15">
        <v>9.1037492937135339E-3</v>
      </c>
      <c r="F665" s="15">
        <v>0.57195891719704206</v>
      </c>
      <c r="G665" s="15">
        <v>0.10226567168425867</v>
      </c>
    </row>
    <row r="666" spans="2:7">
      <c r="B666" s="6">
        <v>0</v>
      </c>
      <c r="C666" s="15">
        <v>1.7559485127347594</v>
      </c>
      <c r="D666" s="15">
        <v>9.1916786650939452E-3</v>
      </c>
      <c r="E666" s="15">
        <v>6.6934581712369282E-2</v>
      </c>
      <c r="F666" s="15">
        <v>2.9864502687339577E-3</v>
      </c>
      <c r="G666" s="15">
        <v>2.7849487289464432</v>
      </c>
    </row>
    <row r="667" spans="2:7">
      <c r="B667" s="6">
        <v>0</v>
      </c>
      <c r="C667" s="15">
        <v>0.85328341124169682</v>
      </c>
      <c r="D667" s="15">
        <v>5.6906040368464313E-2</v>
      </c>
      <c r="E667" s="15">
        <v>0.72564815172749697</v>
      </c>
      <c r="F667" s="15">
        <v>0.17172825777100878</v>
      </c>
      <c r="G667" s="15">
        <v>1.5557185847283156E-2</v>
      </c>
    </row>
    <row r="668" spans="2:7">
      <c r="B668" s="6">
        <v>0</v>
      </c>
      <c r="C668" s="15">
        <v>3.3083446362255402E-2</v>
      </c>
      <c r="D668" s="15">
        <v>0.83826033096924968</v>
      </c>
      <c r="E668" s="15">
        <v>3.6883456763515954E-3</v>
      </c>
      <c r="F668" s="15">
        <v>7.2276739381064131E-2</v>
      </c>
      <c r="G668" s="15">
        <v>0.11994491182811967</v>
      </c>
    </row>
    <row r="669" spans="2:7">
      <c r="B669" s="6">
        <v>0</v>
      </c>
      <c r="C669" s="15">
        <v>7.6770533502543009E-2</v>
      </c>
      <c r="D669" s="15">
        <v>0.79054495172436823</v>
      </c>
      <c r="E669" s="15">
        <v>7.9095439623170047E-2</v>
      </c>
      <c r="F669" s="15">
        <v>7.130756582302795E-4</v>
      </c>
      <c r="G669" s="15">
        <v>0.47121128139812957</v>
      </c>
    </row>
    <row r="670" spans="2:7">
      <c r="B670" s="6">
        <v>0</v>
      </c>
      <c r="C670" s="15">
        <v>9.6338178685852015E-5</v>
      </c>
      <c r="D670" s="15">
        <v>5.8826903709237983E-4</v>
      </c>
      <c r="E670" s="15">
        <v>1.4613974292953045</v>
      </c>
      <c r="F670" s="15">
        <v>1.9856347690329453E-2</v>
      </c>
      <c r="G670" s="15">
        <v>9.1589332673066692E-3</v>
      </c>
    </row>
    <row r="671" spans="2:7">
      <c r="B671" s="6">
        <v>0</v>
      </c>
      <c r="C671" s="15">
        <v>2.3881190001930213E-4</v>
      </c>
      <c r="D671" s="15">
        <v>0.82211683710063943</v>
      </c>
      <c r="E671" s="15">
        <v>0.25794284710861692</v>
      </c>
      <c r="F671" s="15">
        <v>1.4322022321788183E-3</v>
      </c>
      <c r="G671" s="15">
        <v>0.30873887696389596</v>
      </c>
    </row>
    <row r="672" spans="2:7">
      <c r="B672" s="6">
        <v>0</v>
      </c>
      <c r="C672" s="15">
        <v>0.36368594655908226</v>
      </c>
      <c r="D672" s="15">
        <v>0.47165078872433414</v>
      </c>
      <c r="E672" s="15">
        <v>1.1604300257585949</v>
      </c>
      <c r="F672" s="15">
        <v>0.19370342144841624</v>
      </c>
      <c r="G672" s="15">
        <v>2.1590727356600226E-2</v>
      </c>
    </row>
    <row r="673" spans="2:7">
      <c r="B673" s="6">
        <v>0</v>
      </c>
      <c r="C673" s="15">
        <v>1.6214699211855775E-2</v>
      </c>
      <c r="D673" s="15">
        <v>0.69362775531750576</v>
      </c>
      <c r="E673" s="15">
        <v>6.3554583752647095E-2</v>
      </c>
      <c r="F673" s="15">
        <v>3.7008497011949561E-2</v>
      </c>
      <c r="G673" s="15">
        <v>4.894645912077282E-2</v>
      </c>
    </row>
    <row r="674" spans="2:7">
      <c r="B674" s="6">
        <v>0</v>
      </c>
      <c r="C674" s="15">
        <v>5.6280584435057204</v>
      </c>
      <c r="D674" s="15">
        <v>4.1345070846379506E-2</v>
      </c>
      <c r="E674" s="15">
        <v>0.35589398518612608</v>
      </c>
      <c r="F674" s="15">
        <v>0.39287020800450778</v>
      </c>
      <c r="G674" s="15">
        <v>0.79293883755807315</v>
      </c>
    </row>
    <row r="675" spans="2:7">
      <c r="B675" s="6">
        <v>0</v>
      </c>
      <c r="C675" s="15">
        <v>0.15737421637149124</v>
      </c>
      <c r="D675" s="15">
        <v>1.310864851705258E-2</v>
      </c>
      <c r="E675" s="15">
        <v>1.509496038838992E-2</v>
      </c>
      <c r="F675" s="15">
        <v>1.1607256973994671</v>
      </c>
      <c r="G675" s="15">
        <v>1.3386772943235672</v>
      </c>
    </row>
    <row r="676" spans="2:7">
      <c r="B676" s="6">
        <v>0</v>
      </c>
      <c r="C676" s="15">
        <v>0.11044713122235211</v>
      </c>
      <c r="D676" s="15">
        <v>0.31468455209229362</v>
      </c>
      <c r="E676" s="15">
        <v>0.15349072572816203</v>
      </c>
      <c r="F676" s="15">
        <v>0.24430642213763468</v>
      </c>
      <c r="G676" s="15">
        <v>0.10299301907493583</v>
      </c>
    </row>
    <row r="677" spans="2:7">
      <c r="B677" s="6">
        <v>0</v>
      </c>
      <c r="C677" s="15">
        <v>0.35997523512754548</v>
      </c>
      <c r="D677" s="15">
        <v>2.9514239665021955E-2</v>
      </c>
      <c r="E677" s="15">
        <v>1.8356044601754664</v>
      </c>
      <c r="F677" s="15">
        <v>3.5463679954138849E-3</v>
      </c>
      <c r="G677" s="15">
        <v>1.8583318458154467</v>
      </c>
    </row>
    <row r="678" spans="2:7">
      <c r="B678" s="6">
        <v>0</v>
      </c>
      <c r="C678" s="15">
        <v>1.2291642632043034E-2</v>
      </c>
      <c r="D678" s="15">
        <v>4.9098874230198694E-2</v>
      </c>
      <c r="E678" s="15">
        <v>2.4199921088897116</v>
      </c>
      <c r="F678" s="15">
        <v>0.94449358860946453</v>
      </c>
      <c r="G678" s="15">
        <v>8.6241802101231872E-4</v>
      </c>
    </row>
    <row r="679" spans="2:7">
      <c r="B679" s="6">
        <v>0</v>
      </c>
      <c r="C679" s="15">
        <v>0.12312229051199947</v>
      </c>
      <c r="D679" s="15">
        <v>0.50312698849399207</v>
      </c>
      <c r="E679" s="15">
        <v>3.1515222904637512</v>
      </c>
      <c r="F679" s="15">
        <v>2.3035851779568195</v>
      </c>
      <c r="G679" s="15">
        <v>7.4026569925173341E-2</v>
      </c>
    </row>
    <row r="680" spans="2:7">
      <c r="B680" s="6">
        <v>0</v>
      </c>
      <c r="C680" s="15">
        <v>0.21277848435337487</v>
      </c>
      <c r="D680" s="15">
        <v>1.2847627864841278</v>
      </c>
      <c r="E680" s="15">
        <v>3.491199861090831E-2</v>
      </c>
      <c r="F680" s="15">
        <v>3.2726655577461176E-2</v>
      </c>
      <c r="G680" s="15">
        <v>1.192068846677854</v>
      </c>
    </row>
    <row r="681" spans="2:7">
      <c r="B681" s="6">
        <v>0</v>
      </c>
      <c r="C681" s="15">
        <v>4.3927873940054762E-3</v>
      </c>
      <c r="D681" s="15">
        <v>0.81083067384373253</v>
      </c>
      <c r="E681" s="15">
        <v>7.1238836989215015E-2</v>
      </c>
      <c r="F681" s="15">
        <v>0.73051219545570334</v>
      </c>
      <c r="G681" s="15">
        <v>0.20437615629508907</v>
      </c>
    </row>
    <row r="682" spans="2:7">
      <c r="B682" s="6">
        <v>0</v>
      </c>
      <c r="C682" s="15">
        <v>0.33591168670465665</v>
      </c>
      <c r="D682" s="15">
        <v>0.36614679229342406</v>
      </c>
      <c r="E682" s="15">
        <v>2.5950015844738417</v>
      </c>
      <c r="F682" s="15">
        <v>0.59416185167205648</v>
      </c>
      <c r="G682" s="15">
        <v>0.18652065423170525</v>
      </c>
    </row>
    <row r="683" spans="2:7">
      <c r="B683" s="6">
        <v>0</v>
      </c>
      <c r="C683" s="15">
        <v>0.10084318897243728</v>
      </c>
      <c r="D683" s="15">
        <v>5.3163660953575742E-4</v>
      </c>
      <c r="E683" s="15">
        <v>5.971519549907766E-2</v>
      </c>
      <c r="F683" s="15">
        <v>1.8802226938156792</v>
      </c>
      <c r="G683" s="15">
        <v>1.9933108924833513E-2</v>
      </c>
    </row>
    <row r="684" spans="2:7">
      <c r="B684" s="6">
        <v>0</v>
      </c>
      <c r="C684" s="15">
        <v>0.19035727081520315</v>
      </c>
      <c r="D684" s="15">
        <v>9.9749094252953335E-2</v>
      </c>
      <c r="E684" s="15">
        <v>0.39204367331945639</v>
      </c>
      <c r="F684" s="15">
        <v>1.042994759625958E-2</v>
      </c>
      <c r="G684" s="15">
        <v>4.6184131048483006E-2</v>
      </c>
    </row>
    <row r="685" spans="2:7">
      <c r="B685" s="6">
        <v>0</v>
      </c>
      <c r="C685" s="15">
        <v>4.6111615011799213E-3</v>
      </c>
      <c r="D685" s="15">
        <v>1.1200738670939772</v>
      </c>
      <c r="E685" s="15">
        <v>6.8153274160467426E-3</v>
      </c>
      <c r="F685" s="15">
        <v>2.1098611016734003E-2</v>
      </c>
      <c r="G685" s="15">
        <v>0.15071042364531501</v>
      </c>
    </row>
    <row r="686" spans="2:7">
      <c r="B686" s="6">
        <v>0</v>
      </c>
      <c r="C686" s="15">
        <v>1.7817236755214801E-2</v>
      </c>
      <c r="D686" s="15">
        <v>0.3766265802749143</v>
      </c>
      <c r="E686" s="15">
        <v>1.1040858249682581</v>
      </c>
      <c r="F686" s="15">
        <v>1.8017075834061256</v>
      </c>
      <c r="G686" s="15">
        <v>0.19863064071324757</v>
      </c>
    </row>
    <row r="687" spans="2:7">
      <c r="B687" s="6">
        <v>0</v>
      </c>
      <c r="C687" s="15">
        <v>1.1690535713773886E-2</v>
      </c>
      <c r="D687" s="15">
        <v>0.25319329019529935</v>
      </c>
      <c r="E687" s="15">
        <v>0.18411412018185525</v>
      </c>
      <c r="F687" s="15">
        <v>3.8702475916504863E-3</v>
      </c>
      <c r="G687" s="15">
        <v>0.27859963853082031</v>
      </c>
    </row>
    <row r="688" spans="2:7">
      <c r="B688" s="6">
        <v>0</v>
      </c>
      <c r="C688" s="15">
        <v>2.7510947207971401E-2</v>
      </c>
      <c r="D688" s="15">
        <v>0.67677866918715601</v>
      </c>
      <c r="E688" s="15">
        <v>2.8861965485311572E-2</v>
      </c>
      <c r="F688" s="15">
        <v>0.49601175147403664</v>
      </c>
      <c r="G688" s="15">
        <v>0.11994974482271818</v>
      </c>
    </row>
    <row r="689" spans="2:7">
      <c r="B689" s="6">
        <v>0</v>
      </c>
      <c r="C689" s="15">
        <v>1.1229595813913771</v>
      </c>
      <c r="D689" s="15">
        <v>3.3113654671768637E-3</v>
      </c>
      <c r="E689" s="15">
        <v>1.8710846042990643E-8</v>
      </c>
      <c r="F689" s="15">
        <v>0.91194483986381647</v>
      </c>
      <c r="G689" s="15">
        <v>1.3356164666645279E-2</v>
      </c>
    </row>
    <row r="690" spans="2:7">
      <c r="B690" s="6">
        <v>0</v>
      </c>
      <c r="C690" s="15">
        <v>7.8373071432970814E-2</v>
      </c>
      <c r="D690" s="15">
        <v>0.52536990257127159</v>
      </c>
      <c r="E690" s="15">
        <v>3.3430719700023341</v>
      </c>
      <c r="F690" s="15">
        <v>0.2190519836238925</v>
      </c>
      <c r="G690" s="15">
        <v>0.51632856437856767</v>
      </c>
    </row>
    <row r="691" spans="2:7">
      <c r="B691" s="6">
        <v>0</v>
      </c>
      <c r="C691" s="15">
        <v>1.8557762169788768E-2</v>
      </c>
      <c r="D691" s="15">
        <v>0.3161601315484453</v>
      </c>
      <c r="E691" s="15">
        <v>0.83460427411489169</v>
      </c>
      <c r="F691" s="15">
        <v>5.1699263135828485E-4</v>
      </c>
      <c r="G691" s="15">
        <v>0.59949804157162989</v>
      </c>
    </row>
    <row r="692" spans="2:7">
      <c r="B692" s="6">
        <v>0</v>
      </c>
      <c r="C692" s="15">
        <v>0.39097756825451702</v>
      </c>
      <c r="D692" s="15">
        <v>7.6311659008849861E-3</v>
      </c>
      <c r="E692" s="15">
        <v>2.1592720936141916</v>
      </c>
      <c r="F692" s="15">
        <v>0.65438249927838354</v>
      </c>
      <c r="G692" s="15">
        <v>0.44784278510320352</v>
      </c>
    </row>
    <row r="693" spans="2:7">
      <c r="B693" s="6">
        <v>0</v>
      </c>
      <c r="C693" s="15">
        <v>3.0534304757536901E-3</v>
      </c>
      <c r="D693" s="15">
        <v>1.94642937879706E-4</v>
      </c>
      <c r="E693" s="15">
        <v>0.64859779938593465</v>
      </c>
      <c r="F693" s="15">
        <v>0.12527441237480713</v>
      </c>
      <c r="G693" s="15">
        <v>2.8086557074136344E-3</v>
      </c>
    </row>
    <row r="694" spans="2:7">
      <c r="B694" s="6">
        <v>0</v>
      </c>
      <c r="C694" s="15">
        <v>5.7724684328023714E-3</v>
      </c>
      <c r="D694" s="15">
        <v>0.66046458954070753</v>
      </c>
      <c r="E694" s="15">
        <v>6.2538470971124289E-4</v>
      </c>
      <c r="F694" s="15">
        <v>2.4311244277269738E-2</v>
      </c>
      <c r="G694" s="15">
        <v>8.4176795941988916E-2</v>
      </c>
    </row>
    <row r="695" spans="2:7">
      <c r="B695" s="6">
        <v>0</v>
      </c>
      <c r="C695" s="15">
        <v>0.32878982772281989</v>
      </c>
      <c r="D695" s="15">
        <v>7.2007957721776936E-3</v>
      </c>
      <c r="E695" s="15">
        <v>4.8944403180767995E-2</v>
      </c>
      <c r="F695" s="15">
        <v>0.66864656743695561</v>
      </c>
      <c r="G695" s="15">
        <v>3.3931628773291221E-2</v>
      </c>
    </row>
    <row r="696" spans="2:7">
      <c r="B696" s="6">
        <v>0</v>
      </c>
      <c r="C696" s="15">
        <v>2.3426992216464243E-2</v>
      </c>
      <c r="D696" s="15">
        <v>0.2314762143738853</v>
      </c>
      <c r="E696" s="15">
        <v>3.804239184141197E-2</v>
      </c>
      <c r="F696" s="15">
        <v>1.0969692839504563</v>
      </c>
      <c r="G696" s="15">
        <v>1.5756075890096147E-2</v>
      </c>
    </row>
    <row r="697" spans="2:7">
      <c r="B697" s="6">
        <v>0</v>
      </c>
      <c r="C697" s="15">
        <v>0.77178438693070672</v>
      </c>
      <c r="D697" s="15">
        <v>1.1951496571451668E-2</v>
      </c>
      <c r="E697" s="15">
        <v>9.8690944219548466E-4</v>
      </c>
      <c r="F697" s="15">
        <v>0.12930825078099076</v>
      </c>
      <c r="G697" s="15">
        <v>1.0427946985818566</v>
      </c>
    </row>
    <row r="698" spans="2:7">
      <c r="B698" s="6">
        <v>0</v>
      </c>
      <c r="C698" s="15">
        <v>1.9182450586765392</v>
      </c>
      <c r="D698" s="15">
        <v>0.2991467735268929</v>
      </c>
      <c r="E698" s="15">
        <v>1.2974022764018121E-2</v>
      </c>
      <c r="F698" s="15">
        <v>0.92684116815412632</v>
      </c>
      <c r="G698" s="15">
        <v>2.4365333079225273</v>
      </c>
    </row>
    <row r="699" spans="2:7">
      <c r="B699" s="6">
        <v>0</v>
      </c>
      <c r="C699" s="15">
        <v>0.16211517309522769</v>
      </c>
      <c r="D699" s="15">
        <v>0.62945334600775615</v>
      </c>
      <c r="E699" s="15">
        <v>1.066238949453054</v>
      </c>
      <c r="F699" s="15">
        <v>9.6473011871345861E-3</v>
      </c>
      <c r="G699" s="15">
        <v>1.8513343549110137E-2</v>
      </c>
    </row>
    <row r="700" spans="2:7">
      <c r="B700" s="6">
        <v>0</v>
      </c>
      <c r="C700" s="15">
        <v>0.28346141795894658</v>
      </c>
      <c r="D700" s="15">
        <v>0.48538377382137721</v>
      </c>
      <c r="E700" s="15">
        <v>2.3740570943106265</v>
      </c>
      <c r="F700" s="15">
        <v>0.9003273061583672</v>
      </c>
      <c r="G700" s="15">
        <v>4.7069508727140288E-2</v>
      </c>
    </row>
    <row r="701" spans="2:7">
      <c r="B701" s="6">
        <v>0</v>
      </c>
      <c r="C701" s="15">
        <v>0.71088716959717169</v>
      </c>
      <c r="D701" s="15">
        <v>5.0118508156734312E-2</v>
      </c>
      <c r="E701" s="15">
        <v>2.2635066805305228E-2</v>
      </c>
      <c r="F701" s="15">
        <v>0.33859103020689457</v>
      </c>
      <c r="G701" s="15">
        <v>0.3280984887954394</v>
      </c>
    </row>
    <row r="702" spans="2:7">
      <c r="B702" s="6">
        <v>0</v>
      </c>
      <c r="C702" s="15">
        <v>1.5112519131096933E-2</v>
      </c>
      <c r="D702" s="15">
        <v>5.5921883021155437E-2</v>
      </c>
      <c r="E702" s="15">
        <v>0.9535009335721113</v>
      </c>
      <c r="F702" s="15">
        <v>6.8423440835889415E-2</v>
      </c>
      <c r="G702" s="15">
        <v>0.70102001050511453</v>
      </c>
    </row>
    <row r="703" spans="2:7">
      <c r="B703" s="6">
        <v>0</v>
      </c>
      <c r="C703" s="15">
        <v>6.2980105686119406E-2</v>
      </c>
      <c r="D703" s="15">
        <v>0.91864803039403542</v>
      </c>
      <c r="E703" s="15">
        <v>0.46545197476483469</v>
      </c>
      <c r="F703" s="15">
        <v>0.16348703408918125</v>
      </c>
      <c r="G703" s="15">
        <v>2.0453214848314638E-2</v>
      </c>
    </row>
    <row r="704" spans="2:7">
      <c r="B704" s="6">
        <v>0</v>
      </c>
      <c r="C704" s="15">
        <v>0.22404401889211495</v>
      </c>
      <c r="D704" s="15">
        <v>0.52017701113168591</v>
      </c>
      <c r="E704" s="15">
        <v>3.1405352016996798E-3</v>
      </c>
      <c r="F704" s="15">
        <v>5.6457246758850575E-3</v>
      </c>
      <c r="G704" s="15">
        <v>8.6992137283702198E-2</v>
      </c>
    </row>
    <row r="705" spans="2:7">
      <c r="B705" s="6">
        <v>0</v>
      </c>
      <c r="C705" s="15">
        <v>1.7794439531576851</v>
      </c>
      <c r="D705" s="15">
        <v>6.7347387757913796E-2</v>
      </c>
      <c r="E705" s="15">
        <v>0.10226977961808691</v>
      </c>
      <c r="F705" s="15">
        <v>5.8307106548905661E-2</v>
      </c>
      <c r="G705" s="15">
        <v>0.86661662368126846</v>
      </c>
    </row>
    <row r="706" spans="2:7">
      <c r="B706" s="6">
        <v>0</v>
      </c>
      <c r="C706" s="15">
        <v>0.4586362913459614</v>
      </c>
      <c r="D706" s="15">
        <v>0.70052852935985199</v>
      </c>
      <c r="E706" s="15">
        <v>0.15616123942242671</v>
      </c>
      <c r="F706" s="15">
        <v>4.1746011932212349E-2</v>
      </c>
      <c r="G706" s="15">
        <v>1.6734046697727965E-2</v>
      </c>
    </row>
    <row r="707" spans="2:7">
      <c r="B707" s="6">
        <v>0</v>
      </c>
      <c r="C707" s="15">
        <v>6.6103203551846823E-3</v>
      </c>
      <c r="D707" s="15">
        <v>0.46680368369683339</v>
      </c>
      <c r="E707" s="15">
        <v>0.16401928586480405</v>
      </c>
      <c r="F707" s="15">
        <v>6.8115248129665103E-3</v>
      </c>
      <c r="G707" s="15">
        <v>0.20441989728518511</v>
      </c>
    </row>
    <row r="708" spans="2:7">
      <c r="B708" s="6">
        <v>0</v>
      </c>
      <c r="C708" s="15">
        <v>0.32446005515505483</v>
      </c>
      <c r="D708" s="15">
        <v>0.44462000079931741</v>
      </c>
      <c r="E708" s="15">
        <v>0.14843464650819327</v>
      </c>
      <c r="F708" s="15">
        <v>1.631135821566728</v>
      </c>
      <c r="G708" s="15">
        <v>1.9386794093717911E-2</v>
      </c>
    </row>
    <row r="709" spans="2:7">
      <c r="B709" s="6">
        <v>0</v>
      </c>
      <c r="C709" s="15">
        <v>0.76859497909685626</v>
      </c>
      <c r="D709" s="15">
        <v>0.68494541627607608</v>
      </c>
      <c r="E709" s="15">
        <v>0.11257058811297277</v>
      </c>
      <c r="F709" s="15">
        <v>0.60606006281356262</v>
      </c>
      <c r="G709" s="15">
        <v>0.1826967398498591</v>
      </c>
    </row>
    <row r="710" spans="2:7">
      <c r="B710" s="6">
        <v>0</v>
      </c>
      <c r="C710" s="15">
        <v>0.10033904358881773</v>
      </c>
      <c r="D710" s="15">
        <v>2.226373934745314E-2</v>
      </c>
      <c r="E710" s="15">
        <v>7.5304361965001315E-2</v>
      </c>
      <c r="F710" s="15">
        <v>1.241728745417896</v>
      </c>
      <c r="G710" s="15">
        <v>0.54705536637987673</v>
      </c>
    </row>
    <row r="711" spans="2:7">
      <c r="B711" s="6">
        <v>0</v>
      </c>
      <c r="C711" s="15">
        <v>7.2061166188617167E-7</v>
      </c>
      <c r="D711" s="15">
        <v>7.9417538220427172E-2</v>
      </c>
      <c r="E711" s="15">
        <v>4.5088941599194755E-3</v>
      </c>
      <c r="F711" s="15">
        <v>1.2170545156462054</v>
      </c>
      <c r="G711" s="15">
        <v>0.36918003778534514</v>
      </c>
    </row>
    <row r="712" spans="2:7">
      <c r="B712" s="6">
        <v>0</v>
      </c>
      <c r="C712" s="15">
        <v>7.674146422924194E-2</v>
      </c>
      <c r="D712" s="15">
        <v>1.2636464575339246</v>
      </c>
      <c r="E712" s="15">
        <v>0.10820109707429922</v>
      </c>
      <c r="F712" s="15">
        <v>2.5029022116595911E-2</v>
      </c>
      <c r="G712" s="15">
        <v>1.9244431986592881E-3</v>
      </c>
    </row>
    <row r="713" spans="2:7">
      <c r="B713" s="6">
        <v>0</v>
      </c>
      <c r="C713" s="15">
        <v>2.6218254680772306E-2</v>
      </c>
      <c r="D713" s="15">
        <v>0.25220544506526721</v>
      </c>
      <c r="E713" s="15">
        <v>0.73149635610366581</v>
      </c>
      <c r="F713" s="15">
        <v>0.34316166227274292</v>
      </c>
      <c r="G713" s="15">
        <v>1.2291503995961994</v>
      </c>
    </row>
    <row r="714" spans="2:7">
      <c r="B714" s="6">
        <v>0</v>
      </c>
      <c r="C714" s="15">
        <v>0.71308302897919618</v>
      </c>
      <c r="D714" s="15">
        <v>0.21945418409062226</v>
      </c>
      <c r="E714" s="15">
        <v>1.1974889395021409</v>
      </c>
      <c r="F714" s="15">
        <v>0.11205068333024304</v>
      </c>
      <c r="G714" s="15">
        <v>0.44942953682477271</v>
      </c>
    </row>
    <row r="715" spans="2:7">
      <c r="B715" s="6">
        <v>0</v>
      </c>
      <c r="C715" s="15">
        <v>0.23265422486861675</v>
      </c>
      <c r="D715" s="15">
        <v>0.28793874396158742</v>
      </c>
      <c r="E715" s="15">
        <v>1.3636585236487695</v>
      </c>
      <c r="F715" s="15">
        <v>8.9513886312964936E-3</v>
      </c>
      <c r="G715" s="15">
        <v>0.72225221891251501</v>
      </c>
    </row>
    <row r="716" spans="2:7">
      <c r="B716" s="6">
        <v>0</v>
      </c>
      <c r="C716" s="15">
        <v>4.0386389243318541E-2</v>
      </c>
      <c r="D716" s="15">
        <v>5.9393758569756296E-2</v>
      </c>
      <c r="E716" s="15">
        <v>0.25668918510894895</v>
      </c>
      <c r="F716" s="15">
        <v>0.52527657412040296</v>
      </c>
      <c r="G716" s="15">
        <v>3.0698447316544011E-3</v>
      </c>
    </row>
    <row r="717" spans="2:7">
      <c r="B717" s="6">
        <v>0</v>
      </c>
      <c r="C717" s="15">
        <v>0.1398093466470989</v>
      </c>
      <c r="D717" s="15">
        <v>0.63337438128370416</v>
      </c>
      <c r="E717" s="15">
        <v>6.3799137550141216E-2</v>
      </c>
      <c r="F717" s="15">
        <v>0.11430903730661844</v>
      </c>
      <c r="G717" s="15">
        <v>5.8108239075969688E-2</v>
      </c>
    </row>
    <row r="718" spans="2:7">
      <c r="B718" s="6">
        <v>0</v>
      </c>
      <c r="C718" s="15">
        <v>0.2446644601579005</v>
      </c>
      <c r="D718" s="15">
        <v>0.34552320658181207</v>
      </c>
      <c r="E718" s="15">
        <v>1.4037768083324913</v>
      </c>
      <c r="F718" s="15">
        <v>0.28146672134105621</v>
      </c>
      <c r="G718" s="15">
        <v>1.9437093641812526E-2</v>
      </c>
    </row>
    <row r="719" spans="2:7">
      <c r="B719" s="6">
        <v>0</v>
      </c>
      <c r="C719" s="15">
        <v>4.5139607070248555</v>
      </c>
      <c r="D719" s="15">
        <v>1.3051387413004039</v>
      </c>
      <c r="E719" s="15">
        <v>5.8019562880539825E-2</v>
      </c>
      <c r="F719" s="15">
        <v>0.66975377951691473</v>
      </c>
      <c r="G719" s="15">
        <v>0.66930820402013969</v>
      </c>
    </row>
    <row r="720" spans="2:7">
      <c r="B720" s="6">
        <v>0</v>
      </c>
      <c r="C720" s="15">
        <v>7.4580538775689351E-3</v>
      </c>
      <c r="D720" s="15">
        <v>0.19140930862125183</v>
      </c>
      <c r="E720" s="15">
        <v>2.8578566569725228E-2</v>
      </c>
      <c r="F720" s="15">
        <v>0.27561316868033392</v>
      </c>
      <c r="G720" s="15">
        <v>1.0803762861693071</v>
      </c>
    </row>
    <row r="721" spans="2:7">
      <c r="B721" s="6">
        <v>0</v>
      </c>
      <c r="C721" s="15">
        <v>4.0060713335254093E-2</v>
      </c>
      <c r="D721" s="15">
        <v>3.6143551874337883E-2</v>
      </c>
      <c r="E721" s="15">
        <v>0.94194963646934704</v>
      </c>
      <c r="F721" s="15">
        <v>2.648572463795841</v>
      </c>
      <c r="G721" s="15">
        <v>0.89442280810552433</v>
      </c>
    </row>
    <row r="722" spans="2:7">
      <c r="B722" s="6">
        <v>0</v>
      </c>
      <c r="C722" s="15">
        <v>2.0248926658174052E-4</v>
      </c>
      <c r="D722" s="15">
        <v>0.46430189861277954</v>
      </c>
      <c r="E722" s="15">
        <v>0.32262598804654752</v>
      </c>
      <c r="F722" s="15">
        <v>1.0808511118239573E-3</v>
      </c>
      <c r="G722" s="15">
        <v>0.11412424785253425</v>
      </c>
    </row>
    <row r="723" spans="2:7">
      <c r="B723" s="6">
        <v>0</v>
      </c>
      <c r="C723" s="15">
        <v>0.32654618667100599</v>
      </c>
      <c r="D723" s="15">
        <v>0.22489733473111836</v>
      </c>
      <c r="E723" s="15">
        <v>0.30240558205178847</v>
      </c>
      <c r="F723" s="15">
        <v>0.62254682385628723</v>
      </c>
      <c r="G723" s="15">
        <v>1.4299101838977151</v>
      </c>
    </row>
    <row r="724" spans="2:7">
      <c r="B724" s="6">
        <v>0</v>
      </c>
      <c r="C724" s="15">
        <v>0.60889589528047172</v>
      </c>
      <c r="D724" s="15">
        <v>0.27140740922057821</v>
      </c>
      <c r="E724" s="15">
        <v>7.5823678873681297E-4</v>
      </c>
      <c r="F724" s="15">
        <v>1.0259413906030512</v>
      </c>
      <c r="G724" s="15">
        <v>1.9288994205447434</v>
      </c>
    </row>
    <row r="725" spans="2:7">
      <c r="B725" s="6">
        <v>0</v>
      </c>
      <c r="C725" s="15">
        <v>9.5195649694158141E-2</v>
      </c>
      <c r="D725" s="15">
        <v>0.28892971195578993</v>
      </c>
      <c r="E725" s="15">
        <v>1.7014052778470724E-2</v>
      </c>
      <c r="F725" s="15">
        <v>3.0977473527454176E-2</v>
      </c>
      <c r="G725" s="15">
        <v>0.38626450039013233</v>
      </c>
    </row>
    <row r="726" spans="2:7" ht="15.75" thickBot="1">
      <c r="B726" s="10">
        <v>0</v>
      </c>
      <c r="C726" s="16">
        <v>4.6043001940830972E-3</v>
      </c>
      <c r="D726" s="16">
        <v>6.3235276850633049E-5</v>
      </c>
      <c r="E726" s="16">
        <v>0.79814187302889894</v>
      </c>
      <c r="F726" s="16">
        <v>0.13298568137503827</v>
      </c>
      <c r="G726" s="16">
        <v>0.8110045111343015</v>
      </c>
    </row>
    <row r="729" spans="2:7">
      <c r="B729" t="s">
        <v>287</v>
      </c>
    </row>
    <row r="730" spans="2:7" ht="15.75" thickBot="1"/>
    <row r="731" spans="2:7">
      <c r="B731" s="7"/>
      <c r="C731" s="8" t="s">
        <v>251</v>
      </c>
      <c r="D731" s="8" t="s">
        <v>252</v>
      </c>
      <c r="E731" s="8" t="s">
        <v>253</v>
      </c>
      <c r="F731" s="8" t="s">
        <v>254</v>
      </c>
      <c r="G731" s="8" t="s">
        <v>255</v>
      </c>
    </row>
    <row r="732" spans="2:7">
      <c r="B732" s="9">
        <v>0</v>
      </c>
      <c r="C732" s="20">
        <v>0.43887024716778361</v>
      </c>
      <c r="D732" s="14">
        <v>6.481857373634368E-3</v>
      </c>
      <c r="E732" s="14">
        <v>7.456114252023179E-3</v>
      </c>
      <c r="F732" s="14">
        <v>9.9937567835783447E-2</v>
      </c>
      <c r="G732" s="14">
        <v>0.21235990626001752</v>
      </c>
    </row>
    <row r="733" spans="2:7">
      <c r="B733" s="6">
        <v>0</v>
      </c>
      <c r="C733" s="15">
        <v>6.4723794077438682E-2</v>
      </c>
      <c r="D733" s="22">
        <v>0.29142621660983253</v>
      </c>
      <c r="E733" s="15">
        <v>4.3980359052854613E-2</v>
      </c>
      <c r="F733" s="15">
        <v>0.12206826587246868</v>
      </c>
      <c r="G733" s="15">
        <v>3.4555099227508754E-2</v>
      </c>
    </row>
    <row r="734" spans="2:7">
      <c r="B734" s="6">
        <v>0</v>
      </c>
      <c r="C734" s="15">
        <v>6.2247327678442314E-2</v>
      </c>
      <c r="D734" s="22">
        <v>0.30058653010952652</v>
      </c>
      <c r="E734" s="15">
        <v>0.18949444009278577</v>
      </c>
      <c r="F734" s="15">
        <v>9.5443690751132043E-2</v>
      </c>
      <c r="G734" s="15">
        <v>1.4759090725083735E-2</v>
      </c>
    </row>
    <row r="735" spans="2:7">
      <c r="B735" s="6">
        <v>0</v>
      </c>
      <c r="C735" s="22">
        <v>0.49359144738343153</v>
      </c>
      <c r="D735" s="15">
        <v>2.3269463720621431E-2</v>
      </c>
      <c r="E735" s="15">
        <v>1.1094095591494874E-2</v>
      </c>
      <c r="F735" s="15">
        <v>3.2592529397027393E-4</v>
      </c>
      <c r="G735" s="15">
        <v>1.7184092296578066E-2</v>
      </c>
    </row>
    <row r="736" spans="2:7">
      <c r="B736" s="6">
        <v>0</v>
      </c>
      <c r="C736" s="22">
        <v>0.42678278689518717</v>
      </c>
      <c r="D736" s="15">
        <v>9.8064844841226767E-3</v>
      </c>
      <c r="E736" s="15">
        <v>0.26204578335700079</v>
      </c>
      <c r="F736" s="15">
        <v>4.0877912074491451E-4</v>
      </c>
      <c r="G736" s="15">
        <v>1.1674016919671923E-2</v>
      </c>
    </row>
    <row r="737" spans="2:7">
      <c r="B737" s="6">
        <v>0</v>
      </c>
      <c r="C737" s="22">
        <v>0.49464149140149777</v>
      </c>
      <c r="D737" s="15">
        <v>0.18039301797289864</v>
      </c>
      <c r="E737" s="15">
        <v>0.13616904238632957</v>
      </c>
      <c r="F737" s="15">
        <v>4.7753674145315408E-2</v>
      </c>
      <c r="G737" s="15">
        <v>1.5410356055806942E-2</v>
      </c>
    </row>
    <row r="738" spans="2:7">
      <c r="B738" s="6">
        <v>0</v>
      </c>
      <c r="C738" s="22">
        <v>0.53475810548498781</v>
      </c>
      <c r="D738" s="15">
        <v>6.3983859984263385E-3</v>
      </c>
      <c r="E738" s="15">
        <v>0.16039179705016698</v>
      </c>
      <c r="F738" s="15">
        <v>3.1467883397000587E-2</v>
      </c>
      <c r="G738" s="15">
        <v>7.0301475564163839E-3</v>
      </c>
    </row>
    <row r="739" spans="2:7">
      <c r="B739" s="6">
        <v>0</v>
      </c>
      <c r="C739" s="15">
        <v>7.0779965200931355E-2</v>
      </c>
      <c r="D739" s="15">
        <v>0.1822872939137643</v>
      </c>
      <c r="E739" s="15">
        <v>6.7575546852002531E-3</v>
      </c>
      <c r="F739" s="15">
        <v>3.587918727237861E-4</v>
      </c>
      <c r="G739" s="22">
        <v>0.32416047531211689</v>
      </c>
    </row>
    <row r="740" spans="2:7">
      <c r="B740" s="6">
        <v>0</v>
      </c>
      <c r="C740" s="15">
        <v>0.19768689771565254</v>
      </c>
      <c r="D740" s="15">
        <v>0.20783139159449418</v>
      </c>
      <c r="E740" s="15">
        <v>6.881773426448988E-2</v>
      </c>
      <c r="F740" s="22">
        <v>0.28634401939224607</v>
      </c>
      <c r="G740" s="15">
        <v>8.0154395047001229E-3</v>
      </c>
    </row>
    <row r="741" spans="2:7">
      <c r="B741" s="6">
        <v>0</v>
      </c>
      <c r="C741" s="15">
        <v>4.4185590798445654E-2</v>
      </c>
      <c r="D741" s="15">
        <v>3.9138632299159969E-3</v>
      </c>
      <c r="E741" s="15">
        <v>3.0892521832736556E-2</v>
      </c>
      <c r="F741" s="22">
        <v>0.19153082666194868</v>
      </c>
      <c r="G741" s="15">
        <v>1.6860664523889814E-2</v>
      </c>
    </row>
    <row r="742" spans="2:7">
      <c r="B742" s="6">
        <v>0</v>
      </c>
      <c r="C742" s="22">
        <v>0.51342117873374848</v>
      </c>
      <c r="D742" s="15">
        <v>7.9576682290295915E-3</v>
      </c>
      <c r="E742" s="15">
        <v>0.11621686884377902</v>
      </c>
      <c r="F742" s="15">
        <v>1.1167213889222032E-2</v>
      </c>
      <c r="G742" s="15">
        <v>0.15357901170505972</v>
      </c>
    </row>
    <row r="743" spans="2:7">
      <c r="B743" s="6">
        <v>0</v>
      </c>
      <c r="C743" s="15">
        <v>0.22203664314938595</v>
      </c>
      <c r="D743" s="15">
        <v>0.1632341587609627</v>
      </c>
      <c r="E743" s="15">
        <v>0.10742072083937471</v>
      </c>
      <c r="F743" s="22">
        <v>0.29399450020242002</v>
      </c>
      <c r="G743" s="15">
        <v>2.1456914419691213E-2</v>
      </c>
    </row>
    <row r="744" spans="2:7">
      <c r="B744" s="6">
        <v>0</v>
      </c>
      <c r="C744" s="22">
        <v>0.37055078655034712</v>
      </c>
      <c r="D744" s="15">
        <v>0.12235036284480763</v>
      </c>
      <c r="E744" s="15">
        <v>1.1843770861075993E-3</v>
      </c>
      <c r="F744" s="15">
        <v>0.11948604349742906</v>
      </c>
      <c r="G744" s="15">
        <v>2.4382801572567107E-2</v>
      </c>
    </row>
    <row r="745" spans="2:7">
      <c r="B745" s="6">
        <v>0</v>
      </c>
      <c r="C745" s="15">
        <v>0.11254986469221512</v>
      </c>
      <c r="D745" s="15">
        <v>3.7414039021276837E-3</v>
      </c>
      <c r="E745" s="22">
        <v>0.16197352707765378</v>
      </c>
      <c r="F745" s="15">
        <v>0.10277502079218975</v>
      </c>
      <c r="G745" s="15">
        <v>9.7320734053845545E-2</v>
      </c>
    </row>
    <row r="746" spans="2:7">
      <c r="B746" s="6">
        <v>0</v>
      </c>
      <c r="C746" s="22">
        <v>0.52756650112963288</v>
      </c>
      <c r="D746" s="15">
        <v>8.0685238591912761E-2</v>
      </c>
      <c r="E746" s="15">
        <v>0.10049067471194666</v>
      </c>
      <c r="F746" s="15">
        <v>1.4358627931328808E-3</v>
      </c>
      <c r="G746" s="15">
        <v>9.8639888024047634E-2</v>
      </c>
    </row>
    <row r="747" spans="2:7">
      <c r="B747" s="6">
        <v>0</v>
      </c>
      <c r="C747" s="22">
        <v>0.32364124612796763</v>
      </c>
      <c r="D747" s="15">
        <v>0.14251532653441457</v>
      </c>
      <c r="E747" s="15">
        <v>6.9307982256747072E-2</v>
      </c>
      <c r="F747" s="15">
        <v>1.4189193778677749E-3</v>
      </c>
      <c r="G747" s="15">
        <v>0.1755795338420007</v>
      </c>
    </row>
    <row r="748" spans="2:7">
      <c r="B748" s="6">
        <v>0</v>
      </c>
      <c r="C748" s="22">
        <v>0.45990824829796217</v>
      </c>
      <c r="D748" s="15">
        <v>3.2527694226439009E-2</v>
      </c>
      <c r="E748" s="15">
        <v>0.24517845911535488</v>
      </c>
      <c r="F748" s="15">
        <v>3.4546012166067823E-3</v>
      </c>
      <c r="G748" s="15">
        <v>9.2642034883151092E-3</v>
      </c>
    </row>
    <row r="749" spans="2:7">
      <c r="B749" s="6">
        <v>0</v>
      </c>
      <c r="C749" s="22">
        <v>0.50417897735167627</v>
      </c>
      <c r="D749" s="15">
        <v>5.388527784269217E-3</v>
      </c>
      <c r="E749" s="15">
        <v>1.9329748921607923E-2</v>
      </c>
      <c r="F749" s="15">
        <v>8.5205152225867886E-2</v>
      </c>
      <c r="G749" s="15">
        <v>0.15110084319631137</v>
      </c>
    </row>
    <row r="750" spans="2:7">
      <c r="B750" s="6">
        <v>0</v>
      </c>
      <c r="C750" s="15">
        <v>1.7379248554255599E-3</v>
      </c>
      <c r="D750" s="15">
        <v>9.5500650629544437E-2</v>
      </c>
      <c r="E750" s="15">
        <v>1.6831819226708466E-2</v>
      </c>
      <c r="F750" s="22">
        <v>0.34160677199323719</v>
      </c>
      <c r="G750" s="15">
        <v>0.20276826085283683</v>
      </c>
    </row>
    <row r="751" spans="2:7">
      <c r="B751" s="6">
        <v>0</v>
      </c>
      <c r="C751" s="15">
        <v>5.0563931437460873E-2</v>
      </c>
      <c r="D751" s="15">
        <v>0.18157883725936114</v>
      </c>
      <c r="E751" s="15">
        <v>0.12985690274400516</v>
      </c>
      <c r="F751" s="22">
        <v>0.52058106881138178</v>
      </c>
      <c r="G751" s="15">
        <v>8.7837798729805869E-4</v>
      </c>
    </row>
    <row r="752" spans="2:7">
      <c r="B752" s="6">
        <v>0</v>
      </c>
      <c r="C752" s="15">
        <v>0.19705596674373815</v>
      </c>
      <c r="D752" s="22">
        <v>0.3712091264401276</v>
      </c>
      <c r="E752" s="15">
        <v>0.22901500831618435</v>
      </c>
      <c r="F752" s="15">
        <v>6.1153841478564646E-5</v>
      </c>
      <c r="G752" s="15">
        <v>1.7335015744787709E-2</v>
      </c>
    </row>
    <row r="753" spans="2:7">
      <c r="B753" s="6">
        <v>0</v>
      </c>
      <c r="C753" s="22">
        <v>0.30730032926116213</v>
      </c>
      <c r="D753" s="15">
        <v>0.19424514481305627</v>
      </c>
      <c r="E753" s="15">
        <v>1.553535316828163E-2</v>
      </c>
      <c r="F753" s="15">
        <v>2.7034755360667684E-2</v>
      </c>
      <c r="G753" s="15">
        <v>8.5111149240126097E-2</v>
      </c>
    </row>
    <row r="754" spans="2:7">
      <c r="B754" s="6">
        <v>0</v>
      </c>
      <c r="C754" s="22">
        <v>0.1221868475467459</v>
      </c>
      <c r="D754" s="15">
        <v>7.7483196671314708E-5</v>
      </c>
      <c r="E754" s="15">
        <v>0.1127951590603114</v>
      </c>
      <c r="F754" s="15">
        <v>0.10195638006798374</v>
      </c>
      <c r="G754" s="15">
        <v>2.10392648817741E-2</v>
      </c>
    </row>
    <row r="755" spans="2:7">
      <c r="B755" s="6">
        <v>0</v>
      </c>
      <c r="C755" s="22">
        <v>0.48190845158751683</v>
      </c>
      <c r="D755" s="15">
        <v>3.0024322286808639E-3</v>
      </c>
      <c r="E755" s="15">
        <v>0.17665392015389103</v>
      </c>
      <c r="F755" s="15">
        <v>1.3228231152816732E-2</v>
      </c>
      <c r="G755" s="15">
        <v>8.4607934417840258E-2</v>
      </c>
    </row>
    <row r="756" spans="2:7">
      <c r="B756" s="6">
        <v>0</v>
      </c>
      <c r="C756" s="15">
        <v>9.1323725861658836E-2</v>
      </c>
      <c r="D756" s="22">
        <v>0.1723223494571815</v>
      </c>
      <c r="E756" s="15">
        <v>5.1505992316044254E-2</v>
      </c>
      <c r="F756" s="15">
        <v>1.9911208294402072E-2</v>
      </c>
      <c r="G756" s="15">
        <v>3.9292380185091388E-2</v>
      </c>
    </row>
    <row r="757" spans="2:7">
      <c r="B757" s="6">
        <v>0</v>
      </c>
      <c r="C757" s="15">
        <v>4.2829211863992023E-2</v>
      </c>
      <c r="D757" s="22">
        <v>0.5234452062868159</v>
      </c>
      <c r="E757" s="15">
        <v>5.7532086748616547E-2</v>
      </c>
      <c r="F757" s="15">
        <v>1.5637648793717183E-2</v>
      </c>
      <c r="G757" s="15">
        <v>6.8463204649640179E-4</v>
      </c>
    </row>
    <row r="758" spans="2:7">
      <c r="B758" s="6">
        <v>0</v>
      </c>
      <c r="C758" s="15">
        <v>0.12888083151155919</v>
      </c>
      <c r="D758" s="22">
        <v>0.13479488577946105</v>
      </c>
      <c r="E758" s="15">
        <v>5.2898611954440723E-3</v>
      </c>
      <c r="F758" s="15">
        <v>5.9460742224626502E-2</v>
      </c>
      <c r="G758" s="15">
        <v>1.8551175756432101E-2</v>
      </c>
    </row>
    <row r="759" spans="2:7">
      <c r="B759" s="6">
        <v>0</v>
      </c>
      <c r="C759" s="22">
        <v>0.36143116785564938</v>
      </c>
      <c r="D759" s="15">
        <v>8.7358195414477379E-3</v>
      </c>
      <c r="E759" s="15">
        <v>0.12599705861076591</v>
      </c>
      <c r="F759" s="15">
        <v>8.9353057692584018E-2</v>
      </c>
      <c r="G759" s="15">
        <v>0.11631307134298603</v>
      </c>
    </row>
    <row r="760" spans="2:7">
      <c r="B760" s="6">
        <v>0</v>
      </c>
      <c r="C760" s="15">
        <v>0.12887396157505468</v>
      </c>
      <c r="D760" s="22">
        <v>0.31863854244540074</v>
      </c>
      <c r="E760" s="15">
        <v>0.21530943356015239</v>
      </c>
      <c r="F760" s="15">
        <v>0.13034944507289839</v>
      </c>
      <c r="G760" s="15">
        <v>1.0168180809802466E-4</v>
      </c>
    </row>
    <row r="761" spans="2:7">
      <c r="B761" s="6">
        <v>0</v>
      </c>
      <c r="C761" s="22">
        <v>0.58976939515422067</v>
      </c>
      <c r="D761" s="15">
        <v>4.4005076659304705E-2</v>
      </c>
      <c r="E761" s="15">
        <v>0.1516389485579821</v>
      </c>
      <c r="F761" s="15">
        <v>2.2478356834514254E-2</v>
      </c>
      <c r="G761" s="15">
        <v>0.13257340573174933</v>
      </c>
    </row>
    <row r="762" spans="2:7">
      <c r="B762" s="6">
        <v>0</v>
      </c>
      <c r="C762" s="15">
        <v>0.10417305958425248</v>
      </c>
      <c r="D762" s="22">
        <v>0.39398128442462799</v>
      </c>
      <c r="E762" s="15">
        <v>1.1582797504109963E-2</v>
      </c>
      <c r="F762" s="15">
        <v>1.0115606202457763E-2</v>
      </c>
      <c r="G762" s="15">
        <v>0.11103504099654468</v>
      </c>
    </row>
    <row r="763" spans="2:7">
      <c r="B763" s="6">
        <v>0</v>
      </c>
      <c r="C763" s="15">
        <v>2.5053383491434718E-2</v>
      </c>
      <c r="D763" s="15">
        <v>0.11200642503200398</v>
      </c>
      <c r="E763" s="15">
        <v>6.3489498908440731E-2</v>
      </c>
      <c r="F763" s="15">
        <v>0.18511793881220162</v>
      </c>
      <c r="G763" s="22">
        <v>0.30216929649991253</v>
      </c>
    </row>
    <row r="764" spans="2:7">
      <c r="B764" s="6">
        <v>0</v>
      </c>
      <c r="C764" s="22">
        <v>0.54872401446056818</v>
      </c>
      <c r="D764" s="15">
        <v>0.29309713962554723</v>
      </c>
      <c r="E764" s="15">
        <v>8.8908869853141781E-2</v>
      </c>
      <c r="F764" s="15">
        <v>1.5949664877210096E-3</v>
      </c>
      <c r="G764" s="15">
        <v>3.846161018822726E-2</v>
      </c>
    </row>
    <row r="765" spans="2:7">
      <c r="B765" s="6">
        <v>0</v>
      </c>
      <c r="C765" s="15">
        <v>0.25267812478747692</v>
      </c>
      <c r="D765" s="22">
        <v>0.35280714624907861</v>
      </c>
      <c r="E765" s="15">
        <v>4.0707621575950476E-3</v>
      </c>
      <c r="F765" s="15">
        <v>0.1936517797393702</v>
      </c>
      <c r="G765" s="15">
        <v>6.3080000650754101E-2</v>
      </c>
    </row>
    <row r="766" spans="2:7">
      <c r="B766" s="6">
        <v>0</v>
      </c>
      <c r="C766" s="15">
        <v>1.1302752197917747E-5</v>
      </c>
      <c r="D766" s="15">
        <v>0.13285935296684273</v>
      </c>
      <c r="E766" s="15">
        <v>0.1415306340812289</v>
      </c>
      <c r="F766" s="22">
        <v>0.36315299331921413</v>
      </c>
      <c r="G766" s="15">
        <v>6.4101520859667305E-2</v>
      </c>
    </row>
    <row r="767" spans="2:7">
      <c r="B767" s="6">
        <v>0</v>
      </c>
      <c r="C767" s="22">
        <v>0.31245995451124436</v>
      </c>
      <c r="D767" s="15">
        <v>6.0477568936779406E-2</v>
      </c>
      <c r="E767" s="15">
        <v>7.7737990757143757E-2</v>
      </c>
      <c r="F767" s="15">
        <v>0.30233367077744311</v>
      </c>
      <c r="G767" s="15">
        <v>3.7388105955759261E-2</v>
      </c>
    </row>
    <row r="768" spans="2:7">
      <c r="B768" s="6">
        <v>0</v>
      </c>
      <c r="C768" s="15">
        <v>0.18628873220485026</v>
      </c>
      <c r="D768" s="22">
        <v>0.20259711325945337</v>
      </c>
      <c r="E768" s="15">
        <v>4.0793742329456498E-2</v>
      </c>
      <c r="F768" s="15">
        <v>0.11252896940017262</v>
      </c>
      <c r="G768" s="15">
        <v>8.8156120161529516E-2</v>
      </c>
    </row>
    <row r="769" spans="2:7">
      <c r="B769" s="6">
        <v>0</v>
      </c>
      <c r="C769" s="22">
        <v>0.3250434361952077</v>
      </c>
      <c r="D769" s="15">
        <v>8.4745544619703891E-2</v>
      </c>
      <c r="E769" s="15">
        <v>6.712229479042886E-2</v>
      </c>
      <c r="F769" s="15">
        <v>0.14527792759116814</v>
      </c>
      <c r="G769" s="15">
        <v>8.511008603585396E-2</v>
      </c>
    </row>
    <row r="770" spans="2:7">
      <c r="B770" s="6">
        <v>0</v>
      </c>
      <c r="C770" s="15">
        <v>0.20015703172532287</v>
      </c>
      <c r="D770" s="22">
        <v>0.53179164730853545</v>
      </c>
      <c r="E770" s="15">
        <v>2.8544670184004731E-5</v>
      </c>
      <c r="F770" s="15">
        <v>0.22018173490414014</v>
      </c>
      <c r="G770" s="15">
        <v>1.026169020990494E-3</v>
      </c>
    </row>
    <row r="771" spans="2:7">
      <c r="B771" s="6">
        <v>0</v>
      </c>
      <c r="C771" s="22">
        <v>0.49877670655285389</v>
      </c>
      <c r="D771" s="15">
        <v>0.12875940163278077</v>
      </c>
      <c r="E771" s="15">
        <v>3.1503976117786284E-2</v>
      </c>
      <c r="F771" s="15">
        <v>0.12421923060700181</v>
      </c>
      <c r="G771" s="15">
        <v>6.7182096119831475E-2</v>
      </c>
    </row>
    <row r="772" spans="2:7">
      <c r="B772" s="6">
        <v>0</v>
      </c>
      <c r="C772" s="22">
        <v>0.25643520016297749</v>
      </c>
      <c r="D772" s="15">
        <v>0.20901509337707369</v>
      </c>
      <c r="E772" s="15">
        <v>6.944496602900592E-2</v>
      </c>
      <c r="F772" s="15">
        <v>3.5733622761188924E-2</v>
      </c>
      <c r="G772" s="15">
        <v>4.1795651457027849E-2</v>
      </c>
    </row>
    <row r="773" spans="2:7">
      <c r="B773" s="6">
        <v>0</v>
      </c>
      <c r="C773" s="22">
        <v>0.47269024491621681</v>
      </c>
      <c r="D773" s="15">
        <v>5.7990274039794988E-2</v>
      </c>
      <c r="E773" s="15">
        <v>0.13975505595098972</v>
      </c>
      <c r="F773" s="15">
        <v>0.14229920315238845</v>
      </c>
      <c r="G773" s="15">
        <v>5.4595315052120272E-2</v>
      </c>
    </row>
    <row r="774" spans="2:7">
      <c r="B774" s="6">
        <v>0</v>
      </c>
      <c r="C774" s="15">
        <v>4.5354559859144307E-2</v>
      </c>
      <c r="D774" s="15">
        <v>0.28136163797221453</v>
      </c>
      <c r="E774" s="15">
        <v>5.0103608522972728E-2</v>
      </c>
      <c r="F774" s="15">
        <v>0.15927072261955597</v>
      </c>
      <c r="G774" s="22">
        <v>0.31664506142879506</v>
      </c>
    </row>
    <row r="775" spans="2:7">
      <c r="B775" s="6">
        <v>0</v>
      </c>
      <c r="C775" s="22">
        <v>0.2972593388792813</v>
      </c>
      <c r="D775" s="15">
        <v>0.26746207878031786</v>
      </c>
      <c r="E775" s="15">
        <v>0.16383864327441186</v>
      </c>
      <c r="F775" s="15">
        <v>4.1391067116936465E-6</v>
      </c>
      <c r="G775" s="15">
        <v>4.9724673397114075E-2</v>
      </c>
    </row>
    <row r="776" spans="2:7">
      <c r="B776" s="6">
        <v>0</v>
      </c>
      <c r="C776" s="22">
        <v>0.31910879120273411</v>
      </c>
      <c r="D776" s="15">
        <v>0.25795121926128656</v>
      </c>
      <c r="E776" s="15">
        <v>0.10296582243529741</v>
      </c>
      <c r="F776" s="15">
        <v>2.5523815462527659E-3</v>
      </c>
      <c r="G776" s="15">
        <v>0.11196179852331167</v>
      </c>
    </row>
    <row r="777" spans="2:7">
      <c r="B777" s="6">
        <v>0</v>
      </c>
      <c r="C777" s="15">
        <v>0.23327561239087738</v>
      </c>
      <c r="D777" s="22">
        <v>0.32108372787461553</v>
      </c>
      <c r="E777" s="15">
        <v>0.22061868076810917</v>
      </c>
      <c r="F777" s="15">
        <v>1.1629082368709218E-3</v>
      </c>
      <c r="G777" s="15">
        <v>0.14145646291423106</v>
      </c>
    </row>
    <row r="778" spans="2:7">
      <c r="B778" s="6">
        <v>0</v>
      </c>
      <c r="C778" s="15">
        <v>2.5981924604975538E-2</v>
      </c>
      <c r="D778" s="15">
        <v>0.12932014106093337</v>
      </c>
      <c r="E778" s="15">
        <v>4.1859435217508883E-3</v>
      </c>
      <c r="F778" s="15">
        <v>0.12031597301101302</v>
      </c>
      <c r="G778" s="22">
        <v>0.16258197650602807</v>
      </c>
    </row>
    <row r="779" spans="2:7">
      <c r="B779" s="6">
        <v>0</v>
      </c>
      <c r="C779" s="15">
        <v>0.1099426618580991</v>
      </c>
      <c r="D779" s="22">
        <v>0.22358435943633934</v>
      </c>
      <c r="E779" s="15">
        <v>0.16956403956965774</v>
      </c>
      <c r="F779" s="15">
        <v>5.2516533067263811E-4</v>
      </c>
      <c r="G779" s="15">
        <v>3.9885745461168435E-3</v>
      </c>
    </row>
    <row r="780" spans="2:7">
      <c r="B780" s="6">
        <v>0</v>
      </c>
      <c r="C780" s="15">
        <v>0.19672129295569279</v>
      </c>
      <c r="D780" s="15">
        <v>0.14176475588751947</v>
      </c>
      <c r="E780" s="15">
        <v>0.16383573653839489</v>
      </c>
      <c r="F780" s="22">
        <v>0.20055653101052084</v>
      </c>
      <c r="G780" s="15">
        <v>1.8488617535361958E-2</v>
      </c>
    </row>
    <row r="781" spans="2:7">
      <c r="B781" s="6">
        <v>0</v>
      </c>
      <c r="C781" s="22">
        <v>0.57467428329507297</v>
      </c>
      <c r="D781" s="15">
        <v>9.36935367300296E-2</v>
      </c>
      <c r="E781" s="15">
        <v>0.16310364188497684</v>
      </c>
      <c r="F781" s="15">
        <v>4.1762573421683649E-3</v>
      </c>
      <c r="G781" s="15">
        <v>3.3161899030550036E-2</v>
      </c>
    </row>
    <row r="782" spans="2:7">
      <c r="B782" s="6">
        <v>0</v>
      </c>
      <c r="C782" s="22">
        <v>0.73924213654217108</v>
      </c>
      <c r="D782" s="15">
        <v>1.9210226942117368E-5</v>
      </c>
      <c r="E782" s="15">
        <v>6.0870073897344897E-2</v>
      </c>
      <c r="F782" s="15">
        <v>1.7100449506770497E-2</v>
      </c>
      <c r="G782" s="15">
        <v>3.612719237495312E-2</v>
      </c>
    </row>
    <row r="783" spans="2:7">
      <c r="B783" s="6">
        <v>0</v>
      </c>
      <c r="C783" s="22">
        <v>0.61456467817575422</v>
      </c>
      <c r="D783" s="15">
        <v>4.0528256744765054E-3</v>
      </c>
      <c r="E783" s="15">
        <v>0.20434474954915138</v>
      </c>
      <c r="F783" s="15">
        <v>1.4967493414922227E-2</v>
      </c>
      <c r="G783" s="15">
        <v>1.6378524127891165E-2</v>
      </c>
    </row>
    <row r="784" spans="2:7">
      <c r="B784" s="6">
        <v>0</v>
      </c>
      <c r="C784" s="15">
        <v>0.14390251181965164</v>
      </c>
      <c r="D784" s="15">
        <v>0.14651508575441233</v>
      </c>
      <c r="E784" s="15">
        <v>0.12248586247032178</v>
      </c>
      <c r="F784" s="15">
        <v>8.176120114812517E-2</v>
      </c>
      <c r="G784" s="22">
        <v>0.17131928881016653</v>
      </c>
    </row>
    <row r="785" spans="2:7">
      <c r="B785" s="6">
        <v>0</v>
      </c>
      <c r="C785" s="22">
        <v>0.35625056166640029</v>
      </c>
      <c r="D785" s="15">
        <v>0.30417396930770541</v>
      </c>
      <c r="E785" s="15">
        <v>2.4758495515681021E-2</v>
      </c>
      <c r="F785" s="15">
        <v>5.664952371655605E-4</v>
      </c>
      <c r="G785" s="15">
        <v>3.4492346053340624E-2</v>
      </c>
    </row>
    <row r="786" spans="2:7">
      <c r="B786" s="6">
        <v>0</v>
      </c>
      <c r="C786" s="15">
        <v>0.24110060491001523</v>
      </c>
      <c r="D786" s="22">
        <v>0.29087509527335648</v>
      </c>
      <c r="E786" s="15">
        <v>5.8545732798457543E-3</v>
      </c>
      <c r="F786" s="15">
        <v>4.3023235759329412E-2</v>
      </c>
      <c r="G786" s="15">
        <v>1.0076486513989819E-2</v>
      </c>
    </row>
    <row r="787" spans="2:7">
      <c r="B787" s="6">
        <v>0</v>
      </c>
      <c r="C787" s="22">
        <v>0.39113929187211194</v>
      </c>
      <c r="D787" s="15">
        <v>4.1178497924980226E-2</v>
      </c>
      <c r="E787" s="15">
        <v>5.8065359947544776E-2</v>
      </c>
      <c r="F787" s="15">
        <v>0.12793696203018545</v>
      </c>
      <c r="G787" s="15">
        <v>3.3946372619969745E-2</v>
      </c>
    </row>
    <row r="788" spans="2:7">
      <c r="B788" s="6">
        <v>0</v>
      </c>
      <c r="C788" s="15">
        <v>0.11796679924206485</v>
      </c>
      <c r="D788" s="15">
        <v>9.7698045236500802E-2</v>
      </c>
      <c r="E788" s="15">
        <v>2.4883315581358833E-4</v>
      </c>
      <c r="F788" s="22">
        <v>0.36548247772383252</v>
      </c>
      <c r="G788" s="15">
        <v>0.12508540988094774</v>
      </c>
    </row>
    <row r="789" spans="2:7">
      <c r="B789" s="6">
        <v>0</v>
      </c>
      <c r="C789" s="15">
        <v>4.4422112053480227E-2</v>
      </c>
      <c r="D789" s="15">
        <v>5.029196734246965E-3</v>
      </c>
      <c r="E789" s="15">
        <v>5.3096285248882623E-2</v>
      </c>
      <c r="F789" s="22">
        <v>0.39820083888261609</v>
      </c>
      <c r="G789" s="15">
        <v>0.25818313756896111</v>
      </c>
    </row>
    <row r="790" spans="2:7">
      <c r="B790" s="6">
        <v>0</v>
      </c>
      <c r="C790" s="22">
        <v>0.26353435714027612</v>
      </c>
      <c r="D790" s="15">
        <v>0.11334055383152511</v>
      </c>
      <c r="E790" s="15">
        <v>2.4111766638012615E-2</v>
      </c>
      <c r="F790" s="15">
        <v>8.3131028406918037E-2</v>
      </c>
      <c r="G790" s="15">
        <v>2.4574561749661199E-2</v>
      </c>
    </row>
    <row r="791" spans="2:7">
      <c r="B791" s="6">
        <v>0</v>
      </c>
      <c r="C791" s="22">
        <v>0.45294133585076068</v>
      </c>
      <c r="D791" s="15">
        <v>5.8207051443142147E-4</v>
      </c>
      <c r="E791" s="15">
        <v>1.3983737835329608E-3</v>
      </c>
      <c r="F791" s="15">
        <v>5.7081767769909255E-6</v>
      </c>
      <c r="G791" s="15">
        <v>1.3258511842992251E-2</v>
      </c>
    </row>
    <row r="792" spans="2:7">
      <c r="B792" s="6">
        <v>0</v>
      </c>
      <c r="C792" s="22">
        <v>0.4259688341517624</v>
      </c>
      <c r="D792" s="15">
        <v>2.9514646034877988E-3</v>
      </c>
      <c r="E792" s="15">
        <v>0.10463046149529424</v>
      </c>
      <c r="F792" s="15">
        <v>1.2118092046845332E-2</v>
      </c>
      <c r="G792" s="15">
        <v>1.2231974612173858E-2</v>
      </c>
    </row>
    <row r="793" spans="2:7">
      <c r="B793" s="6">
        <v>0</v>
      </c>
      <c r="C793" s="15">
        <v>3.0911056740260359E-2</v>
      </c>
      <c r="D793" s="15">
        <v>0.25347156656731384</v>
      </c>
      <c r="E793" s="15">
        <v>2.0896438735114427E-2</v>
      </c>
      <c r="F793" s="22">
        <v>0.31238481172033694</v>
      </c>
      <c r="G793" s="15">
        <v>0.18045233007698536</v>
      </c>
    </row>
    <row r="794" spans="2:7">
      <c r="B794" s="6">
        <v>0</v>
      </c>
      <c r="C794" s="22">
        <v>0.59228155116908199</v>
      </c>
      <c r="D794" s="15">
        <v>5.0160206425284723E-2</v>
      </c>
      <c r="E794" s="15">
        <v>6.0819855009840842E-2</v>
      </c>
      <c r="F794" s="15">
        <v>2.2456990169760459E-2</v>
      </c>
      <c r="G794" s="15">
        <v>2.6650989168262942E-2</v>
      </c>
    </row>
    <row r="795" spans="2:7">
      <c r="B795" s="6">
        <v>0</v>
      </c>
      <c r="C795" s="15">
        <v>0.20405409653450066</v>
      </c>
      <c r="D795" s="15">
        <v>5.7266437400334387E-2</v>
      </c>
      <c r="E795" s="15">
        <v>3.4587879223717435E-2</v>
      </c>
      <c r="F795" s="22">
        <v>0.25478827139903931</v>
      </c>
      <c r="G795" s="15">
        <v>6.6507063030845595E-2</v>
      </c>
    </row>
    <row r="796" spans="2:7">
      <c r="B796" s="6">
        <v>0</v>
      </c>
      <c r="C796" s="22">
        <v>0.64884949448961571</v>
      </c>
      <c r="D796" s="15">
        <v>0.11355122514779677</v>
      </c>
      <c r="E796" s="15">
        <v>6.7000882610002518E-2</v>
      </c>
      <c r="F796" s="15">
        <v>5.1767277932909059E-3</v>
      </c>
      <c r="G796" s="15">
        <v>2.1869364347052136E-4</v>
      </c>
    </row>
    <row r="797" spans="2:7">
      <c r="B797" s="6">
        <v>0</v>
      </c>
      <c r="C797" s="22">
        <v>0.41609794721025789</v>
      </c>
      <c r="D797" s="15">
        <v>1.0250583305507226E-2</v>
      </c>
      <c r="E797" s="15">
        <v>2.6250401879912403E-2</v>
      </c>
      <c r="F797" s="15">
        <v>0.26486130365716881</v>
      </c>
      <c r="G797" s="15">
        <v>2.5835157701704411E-2</v>
      </c>
    </row>
    <row r="798" spans="2:7">
      <c r="B798" s="6">
        <v>0</v>
      </c>
      <c r="C798" s="22">
        <v>0.40593632474701735</v>
      </c>
      <c r="D798" s="15">
        <v>0.29077655323794327</v>
      </c>
      <c r="E798" s="15">
        <v>9.2612999948629791E-3</v>
      </c>
      <c r="F798" s="15">
        <v>1.7576822496080679E-4</v>
      </c>
      <c r="G798" s="15">
        <v>8.1001452146942002E-2</v>
      </c>
    </row>
    <row r="799" spans="2:7">
      <c r="B799" s="6">
        <v>0</v>
      </c>
      <c r="C799" s="15">
        <v>0.12706185014425242</v>
      </c>
      <c r="D799" s="22">
        <v>0.50425369652791674</v>
      </c>
      <c r="E799" s="15">
        <v>6.5104694681083278E-3</v>
      </c>
      <c r="F799" s="15">
        <v>8.0412565146540816E-3</v>
      </c>
      <c r="G799" s="15">
        <v>5.3059532510235492E-2</v>
      </c>
    </row>
    <row r="800" spans="2:7">
      <c r="B800" s="6">
        <v>0</v>
      </c>
      <c r="C800" s="15">
        <v>2.8591756726088956E-2</v>
      </c>
      <c r="D800" s="15">
        <v>9.3177996090477583E-2</v>
      </c>
      <c r="E800" s="15">
        <v>1.3897573108789899E-2</v>
      </c>
      <c r="F800" s="15">
        <v>8.2879493706896883E-3</v>
      </c>
      <c r="G800" s="22">
        <v>0.11229252842971336</v>
      </c>
    </row>
    <row r="801" spans="2:7">
      <c r="B801" s="6">
        <v>0</v>
      </c>
      <c r="C801" s="22">
        <v>0.59882521957434209</v>
      </c>
      <c r="D801" s="15">
        <v>3.416939793994274E-4</v>
      </c>
      <c r="E801" s="15">
        <v>4.9086766252999299E-2</v>
      </c>
      <c r="F801" s="15">
        <v>0.12113996826492771</v>
      </c>
      <c r="G801" s="15">
        <v>3.4966840788345971E-2</v>
      </c>
    </row>
    <row r="802" spans="2:7">
      <c r="B802" s="6">
        <v>0</v>
      </c>
      <c r="C802" s="22">
        <v>0.47644631718352143</v>
      </c>
      <c r="D802" s="15">
        <v>0.35636368577436373</v>
      </c>
      <c r="E802" s="15">
        <v>6.3522294151451594E-2</v>
      </c>
      <c r="F802" s="15">
        <v>4.8050408208620572E-3</v>
      </c>
      <c r="G802" s="15">
        <v>7.9335777990304848E-2</v>
      </c>
    </row>
    <row r="803" spans="2:7">
      <c r="B803" s="6">
        <v>0</v>
      </c>
      <c r="C803" s="15">
        <v>0.23948536338236748</v>
      </c>
      <c r="D803" s="22">
        <v>0.2854347945093898</v>
      </c>
      <c r="E803" s="15">
        <v>0.14484803768044741</v>
      </c>
      <c r="F803" s="15">
        <v>2.9196774282018615E-2</v>
      </c>
      <c r="G803" s="15">
        <v>4.380947740876813E-2</v>
      </c>
    </row>
    <row r="804" spans="2:7">
      <c r="B804" s="6">
        <v>0</v>
      </c>
      <c r="C804" s="22">
        <v>0.36090162345265614</v>
      </c>
      <c r="D804" s="15">
        <v>2.5368853141105731E-3</v>
      </c>
      <c r="E804" s="15">
        <v>1.3065001150340578E-2</v>
      </c>
      <c r="F804" s="15">
        <v>2.198636776482446E-2</v>
      </c>
      <c r="G804" s="15">
        <v>0.30500356955757096</v>
      </c>
    </row>
    <row r="805" spans="2:7">
      <c r="B805" s="6">
        <v>0</v>
      </c>
      <c r="C805" s="15">
        <v>8.1189371525675819E-2</v>
      </c>
      <c r="D805" s="15">
        <v>5.7002615691732249E-3</v>
      </c>
      <c r="E805" s="15">
        <v>3.6530072293145033E-2</v>
      </c>
      <c r="F805" s="22">
        <v>0.55885124764735394</v>
      </c>
      <c r="G805" s="15">
        <v>6.1174680078018573E-2</v>
      </c>
    </row>
    <row r="806" spans="2:7">
      <c r="B806" s="6">
        <v>0</v>
      </c>
      <c r="C806" s="15">
        <v>0.32281316910204377</v>
      </c>
      <c r="D806" s="22">
        <v>0.35977770208447823</v>
      </c>
      <c r="E806" s="15">
        <v>9.2903966181900402E-2</v>
      </c>
      <c r="F806" s="15">
        <v>2.0005948317680725E-3</v>
      </c>
      <c r="G806" s="15">
        <v>4.545649642758702E-2</v>
      </c>
    </row>
    <row r="807" spans="2:7">
      <c r="B807" s="6">
        <v>0</v>
      </c>
      <c r="C807" s="22">
        <v>0.60728076515572982</v>
      </c>
      <c r="D807" s="15">
        <v>4.7512400778401284E-2</v>
      </c>
      <c r="E807" s="15">
        <v>5.6845661758292976E-2</v>
      </c>
      <c r="F807" s="15">
        <v>0.13339438783367605</v>
      </c>
      <c r="G807" s="15">
        <v>3.3334037150467918E-4</v>
      </c>
    </row>
    <row r="808" spans="2:7">
      <c r="B808" s="6">
        <v>0</v>
      </c>
      <c r="C808" s="22">
        <v>0.3834841433875153</v>
      </c>
      <c r="D808" s="15">
        <v>2.9683183156442514E-2</v>
      </c>
      <c r="E808" s="15">
        <v>8.4896855617033415E-4</v>
      </c>
      <c r="F808" s="15">
        <v>5.0468636520657639E-2</v>
      </c>
      <c r="G808" s="15">
        <v>8.4738081997410217E-3</v>
      </c>
    </row>
    <row r="809" spans="2:7">
      <c r="B809" s="6">
        <v>0</v>
      </c>
      <c r="C809" s="22">
        <v>0.3030608338532495</v>
      </c>
      <c r="D809" s="15">
        <v>0.28848786283568789</v>
      </c>
      <c r="E809" s="15">
        <v>2.0476012418112859E-3</v>
      </c>
      <c r="F809" s="15">
        <v>2.9812253001055784E-2</v>
      </c>
      <c r="G809" s="15">
        <v>3.0580158964168457E-2</v>
      </c>
    </row>
    <row r="810" spans="2:7">
      <c r="B810" s="6">
        <v>0</v>
      </c>
      <c r="C810" s="15">
        <v>0.15034917362540723</v>
      </c>
      <c r="D810" s="15">
        <v>4.0326236884163202E-2</v>
      </c>
      <c r="E810" s="15">
        <v>1.972929454556046E-3</v>
      </c>
      <c r="F810" s="22">
        <v>0.40992689542887462</v>
      </c>
      <c r="G810" s="15">
        <v>5.6478971020930788E-2</v>
      </c>
    </row>
    <row r="811" spans="2:7">
      <c r="B811" s="6">
        <v>0</v>
      </c>
      <c r="C811" s="15">
        <v>7.0272699597244845E-2</v>
      </c>
      <c r="D811" s="22">
        <v>0.44635637748381851</v>
      </c>
      <c r="E811" s="15">
        <v>2.7270105375909607E-3</v>
      </c>
      <c r="F811" s="15">
        <v>2.811955346053082E-2</v>
      </c>
      <c r="G811" s="15">
        <v>0.10166466851221739</v>
      </c>
    </row>
    <row r="812" spans="2:7">
      <c r="B812" s="6">
        <v>0</v>
      </c>
      <c r="C812" s="15">
        <v>0.20351997654941723</v>
      </c>
      <c r="D812" s="15">
        <v>0.17823098060620682</v>
      </c>
      <c r="E812" s="22">
        <v>0.26239902847534774</v>
      </c>
      <c r="F812" s="15">
        <v>5.1598351483032514E-3</v>
      </c>
      <c r="G812" s="15">
        <v>3.8496965035815685E-2</v>
      </c>
    </row>
    <row r="813" spans="2:7">
      <c r="B813" s="6">
        <v>0</v>
      </c>
      <c r="C813" s="22">
        <v>0.62745198855713524</v>
      </c>
      <c r="D813" s="15">
        <v>6.2571747986278083E-4</v>
      </c>
      <c r="E813" s="15">
        <v>0.10087093157879486</v>
      </c>
      <c r="F813" s="15">
        <v>1.1220425479420102E-2</v>
      </c>
      <c r="G813" s="15">
        <v>6.4567537016465587E-2</v>
      </c>
    </row>
    <row r="814" spans="2:7">
      <c r="B814" s="6">
        <v>0</v>
      </c>
      <c r="C814" s="22">
        <v>0.41947068556532996</v>
      </c>
      <c r="D814" s="15">
        <v>0.22926115006672776</v>
      </c>
      <c r="E814" s="15">
        <v>0.19360369692197196</v>
      </c>
      <c r="F814" s="15">
        <v>9.6162658421742563E-3</v>
      </c>
      <c r="G814" s="15">
        <v>1.5362219244576627E-3</v>
      </c>
    </row>
    <row r="815" spans="2:7">
      <c r="B815" s="6">
        <v>0</v>
      </c>
      <c r="C815" s="15">
        <v>0.29572213118739737</v>
      </c>
      <c r="D815" s="15">
        <v>0.16956074014355194</v>
      </c>
      <c r="E815" s="22">
        <v>0.32663558732607673</v>
      </c>
      <c r="F815" s="15">
        <v>8.9734235877703735E-3</v>
      </c>
      <c r="G815" s="15">
        <v>2.4328542289002966E-3</v>
      </c>
    </row>
    <row r="816" spans="2:7">
      <c r="B816" s="6">
        <v>0</v>
      </c>
      <c r="C816" s="15">
        <v>0.10667169227134068</v>
      </c>
      <c r="D816" s="22">
        <v>0.20475346129851019</v>
      </c>
      <c r="E816" s="15">
        <v>8.5160123316345565E-2</v>
      </c>
      <c r="F816" s="15">
        <v>6.8676813678114103E-6</v>
      </c>
      <c r="G816" s="15">
        <v>1.2077660144402872E-2</v>
      </c>
    </row>
    <row r="817" spans="2:7">
      <c r="B817" s="6">
        <v>0</v>
      </c>
      <c r="C817" s="15">
        <v>0.15612689772961805</v>
      </c>
      <c r="D817" s="15">
        <v>1.5861254593548844E-2</v>
      </c>
      <c r="E817" s="22">
        <v>0.17324963538719962</v>
      </c>
      <c r="F817" s="15">
        <v>0.15917853787387798</v>
      </c>
      <c r="G817" s="15">
        <v>0.16785225648530513</v>
      </c>
    </row>
    <row r="818" spans="2:7">
      <c r="B818" s="6">
        <v>0</v>
      </c>
      <c r="C818" s="22">
        <v>0.20221200666775621</v>
      </c>
      <c r="D818" s="15">
        <v>8.2577325448116717E-2</v>
      </c>
      <c r="E818" s="15">
        <v>1.9824296460888378E-3</v>
      </c>
      <c r="F818" s="15">
        <v>8.4020357159034931E-3</v>
      </c>
      <c r="G818" s="15">
        <v>6.186124444253184E-2</v>
      </c>
    </row>
    <row r="819" spans="2:7">
      <c r="B819" s="6">
        <v>0</v>
      </c>
      <c r="C819" s="22">
        <v>0.43181744324411436</v>
      </c>
      <c r="D819" s="15">
        <v>0.13978917601273477</v>
      </c>
      <c r="E819" s="15">
        <v>0.247154946907852</v>
      </c>
      <c r="F819" s="15">
        <v>7.143003693642641E-5</v>
      </c>
      <c r="G819" s="15">
        <v>4.2406178349401032E-2</v>
      </c>
    </row>
    <row r="820" spans="2:7">
      <c r="B820" s="6">
        <v>0</v>
      </c>
      <c r="C820" s="15">
        <v>2.1416400368139723E-6</v>
      </c>
      <c r="D820" s="15">
        <v>6.5907557659501681E-2</v>
      </c>
      <c r="E820" s="15">
        <v>1.4013076250479464E-3</v>
      </c>
      <c r="F820" s="22">
        <v>0.18789095453774388</v>
      </c>
      <c r="G820" s="15">
        <v>2.623347106578288E-2</v>
      </c>
    </row>
    <row r="821" spans="2:7">
      <c r="B821" s="6">
        <v>0</v>
      </c>
      <c r="C821" s="15">
        <v>6.661779167241734E-2</v>
      </c>
      <c r="D821" s="22">
        <v>0.65213285232742069</v>
      </c>
      <c r="E821" s="15">
        <v>1.0707223956421206E-2</v>
      </c>
      <c r="F821" s="15">
        <v>8.5425771904048806E-2</v>
      </c>
      <c r="G821" s="15">
        <v>1.5334650423184722E-3</v>
      </c>
    </row>
    <row r="822" spans="2:7">
      <c r="B822" s="6">
        <v>0</v>
      </c>
      <c r="C822" s="22">
        <v>0.72547652509463667</v>
      </c>
      <c r="D822" s="15">
        <v>7.7109710572469082E-4</v>
      </c>
      <c r="E822" s="15">
        <v>6.3528277587728207E-2</v>
      </c>
      <c r="F822" s="15">
        <v>1.7017056592479499E-2</v>
      </c>
      <c r="G822" s="15">
        <v>2.51294311193574E-2</v>
      </c>
    </row>
    <row r="823" spans="2:7">
      <c r="B823" s="6">
        <v>0</v>
      </c>
      <c r="C823" s="22">
        <v>0.51990961831099136</v>
      </c>
      <c r="D823" s="15">
        <v>0.11024640899932026</v>
      </c>
      <c r="E823" s="15">
        <v>0.12140179570775705</v>
      </c>
      <c r="F823" s="15">
        <v>9.4630216292372928E-3</v>
      </c>
      <c r="G823" s="15">
        <v>5.6650639700690078E-2</v>
      </c>
    </row>
    <row r="824" spans="2:7">
      <c r="B824" s="6">
        <v>0</v>
      </c>
      <c r="C824" s="15">
        <v>0.12282154437004825</v>
      </c>
      <c r="D824" s="15">
        <v>0.10852752000042826</v>
      </c>
      <c r="E824" s="15">
        <v>8.6839148941759703E-2</v>
      </c>
      <c r="F824" s="22">
        <v>0.28342074214387325</v>
      </c>
      <c r="G824" s="15">
        <v>1.3329812300623052E-2</v>
      </c>
    </row>
    <row r="825" spans="2:7">
      <c r="B825" s="6">
        <v>0</v>
      </c>
      <c r="C825" s="22">
        <v>0.6820338016280636</v>
      </c>
      <c r="D825" s="15">
        <v>7.4987947934351706E-2</v>
      </c>
      <c r="E825" s="15">
        <v>6.4760841848200273E-2</v>
      </c>
      <c r="F825" s="15">
        <v>2.5054256671035526E-2</v>
      </c>
      <c r="G825" s="15">
        <v>2.6551343084191248E-5</v>
      </c>
    </row>
    <row r="826" spans="2:7">
      <c r="B826" s="6">
        <v>0</v>
      </c>
      <c r="C826" s="15">
        <v>6.2359535636043687E-3</v>
      </c>
      <c r="D826" s="15">
        <v>4.5248340798453824E-4</v>
      </c>
      <c r="E826" s="15">
        <v>1.79357958069374E-2</v>
      </c>
      <c r="F826" s="22">
        <v>0.3408370899006688</v>
      </c>
      <c r="G826" s="15">
        <v>0.30532543289968922</v>
      </c>
    </row>
    <row r="827" spans="2:7">
      <c r="B827" s="6">
        <v>0</v>
      </c>
      <c r="C827" s="15">
        <v>7.6639062345755571E-2</v>
      </c>
      <c r="D827" s="15">
        <v>0.18527582399586201</v>
      </c>
      <c r="E827" s="15">
        <v>9.6523108353697651E-2</v>
      </c>
      <c r="F827" s="15">
        <v>1.7622195878538464E-2</v>
      </c>
      <c r="G827" s="22">
        <v>0.28279313025897806</v>
      </c>
    </row>
    <row r="828" spans="2:7">
      <c r="B828" s="6">
        <v>0</v>
      </c>
      <c r="C828" s="15">
        <v>0.32334538523496481</v>
      </c>
      <c r="D828" s="22">
        <v>0.35076154722474107</v>
      </c>
      <c r="E828" s="15">
        <v>0.15881277498831409</v>
      </c>
      <c r="F828" s="15">
        <v>2.4199766070268753E-3</v>
      </c>
      <c r="G828" s="15">
        <v>9.54998005237679E-3</v>
      </c>
    </row>
    <row r="829" spans="2:7">
      <c r="B829" s="6">
        <v>0</v>
      </c>
      <c r="C829" s="15">
        <v>0.13486439213108753</v>
      </c>
      <c r="D829" s="15">
        <v>0.11302906925667594</v>
      </c>
      <c r="E829" s="15">
        <v>7.4430191599094586E-2</v>
      </c>
      <c r="F829" s="15">
        <v>7.0950368327060359E-3</v>
      </c>
      <c r="G829" s="22">
        <v>0.30427816393902074</v>
      </c>
    </row>
    <row r="830" spans="2:7">
      <c r="B830" s="6">
        <v>0</v>
      </c>
      <c r="C830" s="15">
        <v>3.647746747489905E-2</v>
      </c>
      <c r="D830" s="15">
        <v>1.0616525922172226E-2</v>
      </c>
      <c r="E830" s="15">
        <v>0.10016618319165375</v>
      </c>
      <c r="F830" s="22">
        <v>0.42731352480749257</v>
      </c>
      <c r="G830" s="15">
        <v>0.12158760291808281</v>
      </c>
    </row>
    <row r="831" spans="2:7">
      <c r="B831" s="6">
        <v>0</v>
      </c>
      <c r="C831" s="22">
        <v>0.69486160374820971</v>
      </c>
      <c r="D831" s="15">
        <v>9.9913170262337675E-2</v>
      </c>
      <c r="E831" s="15">
        <v>6.1527279394523919E-3</v>
      </c>
      <c r="F831" s="15">
        <v>6.0640547914906744E-2</v>
      </c>
      <c r="G831" s="15">
        <v>3.1768366212079878E-7</v>
      </c>
    </row>
    <row r="832" spans="2:7">
      <c r="B832" s="6">
        <v>0</v>
      </c>
      <c r="C832" s="15">
        <v>0.10180299654048815</v>
      </c>
      <c r="D832" s="15">
        <v>8.4318076014068793E-2</v>
      </c>
      <c r="E832" s="15">
        <v>2.9578114049856673E-2</v>
      </c>
      <c r="F832" s="22">
        <v>0.19915169682414779</v>
      </c>
      <c r="G832" s="15">
        <v>0.1950296875497354</v>
      </c>
    </row>
    <row r="833" spans="2:7">
      <c r="B833" s="6">
        <v>0</v>
      </c>
      <c r="C833" s="15">
        <v>2.0330047922117699E-3</v>
      </c>
      <c r="D833" s="22">
        <v>0.49875790941538001</v>
      </c>
      <c r="E833" s="15">
        <v>1.2599003576728364E-2</v>
      </c>
      <c r="F833" s="15">
        <v>0.13725973950105558</v>
      </c>
      <c r="G833" s="15">
        <v>0.18922046834626807</v>
      </c>
    </row>
    <row r="834" spans="2:7">
      <c r="B834" s="6">
        <v>0</v>
      </c>
      <c r="C834" s="15">
        <v>0.14060048485433871</v>
      </c>
      <c r="D834" s="22">
        <v>0.40058038874170671</v>
      </c>
      <c r="E834" s="15">
        <v>5.1300263144624329E-3</v>
      </c>
      <c r="F834" s="15">
        <v>1.7854754143483417E-2</v>
      </c>
      <c r="G834" s="15">
        <v>0.24453342225260308</v>
      </c>
    </row>
    <row r="835" spans="2:7">
      <c r="B835" s="6">
        <v>0</v>
      </c>
      <c r="C835" s="22">
        <v>0.33993050301667271</v>
      </c>
      <c r="D835" s="15">
        <v>6.3811812967718581E-2</v>
      </c>
      <c r="E835" s="15">
        <v>6.1809661176354623E-4</v>
      </c>
      <c r="F835" s="15">
        <v>0.18945690054732314</v>
      </c>
      <c r="G835" s="15">
        <v>1.5844134829962175E-2</v>
      </c>
    </row>
    <row r="836" spans="2:7">
      <c r="B836" s="6">
        <v>0</v>
      </c>
      <c r="C836" s="15">
        <v>0.10350455830765941</v>
      </c>
      <c r="D836" s="15">
        <v>0.10155497290869119</v>
      </c>
      <c r="E836" s="22">
        <v>0.56588698986194408</v>
      </c>
      <c r="F836" s="15">
        <v>4.3642081480565836E-2</v>
      </c>
      <c r="G836" s="15">
        <v>2.9814929395367113E-4</v>
      </c>
    </row>
    <row r="837" spans="2:7">
      <c r="B837" s="6">
        <v>0</v>
      </c>
      <c r="C837" s="15">
        <v>0.11548199256467673</v>
      </c>
      <c r="D837" s="15">
        <v>1.1188066097913559E-2</v>
      </c>
      <c r="E837" s="15">
        <v>3.4813673774389202E-2</v>
      </c>
      <c r="F837" s="22">
        <v>0.60550705065362542</v>
      </c>
      <c r="G837" s="15">
        <v>4.9937299509455649E-2</v>
      </c>
    </row>
    <row r="838" spans="2:7">
      <c r="B838" s="6">
        <v>0</v>
      </c>
      <c r="C838" s="15">
        <v>0.22163542414299756</v>
      </c>
      <c r="D838" s="15">
        <v>8.3858503755661284E-2</v>
      </c>
      <c r="E838" s="15">
        <v>0.14583890630464771</v>
      </c>
      <c r="F838" s="22">
        <v>0.34707424770824974</v>
      </c>
      <c r="G838" s="15">
        <v>7.3249904336466177E-3</v>
      </c>
    </row>
    <row r="839" spans="2:7">
      <c r="B839" s="6">
        <v>0</v>
      </c>
      <c r="C839" s="22">
        <v>0.2832337924613898</v>
      </c>
      <c r="D839" s="15">
        <v>0.25769839893180868</v>
      </c>
      <c r="E839" s="15">
        <v>2.00782035283169E-2</v>
      </c>
      <c r="F839" s="15">
        <v>7.6195385263405316E-2</v>
      </c>
      <c r="G839" s="15">
        <v>1.8598749229596756E-2</v>
      </c>
    </row>
    <row r="840" spans="2:7">
      <c r="B840" s="6">
        <v>0</v>
      </c>
      <c r="C840" s="22">
        <v>0.37723997653987773</v>
      </c>
      <c r="D840" s="15">
        <v>4.8274129346763837E-3</v>
      </c>
      <c r="E840" s="15">
        <v>0.3295340436964338</v>
      </c>
      <c r="F840" s="15">
        <v>1.9251988490186198E-2</v>
      </c>
      <c r="G840" s="15">
        <v>0.10146305673138413</v>
      </c>
    </row>
    <row r="841" spans="2:7">
      <c r="B841" s="6">
        <v>0</v>
      </c>
      <c r="C841" s="15">
        <v>6.8375636608900114E-2</v>
      </c>
      <c r="D841" s="22">
        <v>0.29253324603704522</v>
      </c>
      <c r="E841" s="15">
        <v>2.4690789962451241E-2</v>
      </c>
      <c r="F841" s="15">
        <v>4.6055172252144873E-2</v>
      </c>
      <c r="G841" s="15">
        <v>3.8235086523184927E-2</v>
      </c>
    </row>
    <row r="842" spans="2:7">
      <c r="B842" s="6">
        <v>0</v>
      </c>
      <c r="C842" s="22">
        <v>0.56238414334682485</v>
      </c>
      <c r="D842" s="15">
        <v>0.32700501585415193</v>
      </c>
      <c r="E842" s="15">
        <v>2.0675374698775496E-2</v>
      </c>
      <c r="F842" s="15">
        <v>4.4998894385470268E-3</v>
      </c>
      <c r="G842" s="15">
        <v>4.3961751480632817E-3</v>
      </c>
    </row>
    <row r="843" spans="2:7">
      <c r="B843" s="6">
        <v>0</v>
      </c>
      <c r="C843" s="15">
        <v>0.15145756074296077</v>
      </c>
      <c r="D843" s="22">
        <v>0.49440276920422105</v>
      </c>
      <c r="E843" s="15">
        <v>6.9925641026457666E-3</v>
      </c>
      <c r="F843" s="15">
        <v>1.1532771291094556E-4</v>
      </c>
      <c r="G843" s="15">
        <v>0.20006503464876663</v>
      </c>
    </row>
    <row r="844" spans="2:7">
      <c r="B844" s="6">
        <v>0</v>
      </c>
      <c r="C844" s="15">
        <v>5.3974772521044524E-2</v>
      </c>
      <c r="D844" s="22">
        <v>0.26271991390600485</v>
      </c>
      <c r="E844" s="15">
        <v>4.1755889696452136E-2</v>
      </c>
      <c r="F844" s="15">
        <v>6.0773076457421651E-3</v>
      </c>
      <c r="G844" s="15">
        <v>6.5567389429720943E-2</v>
      </c>
    </row>
    <row r="845" spans="2:7">
      <c r="B845" s="6">
        <v>0</v>
      </c>
      <c r="C845" s="15">
        <v>0.26322869951339384</v>
      </c>
      <c r="D845" s="15">
        <v>4.3366370300741704E-2</v>
      </c>
      <c r="E845" s="15">
        <v>3.9979633998986304E-2</v>
      </c>
      <c r="F845" s="15">
        <v>1.2809371050701438E-2</v>
      </c>
      <c r="G845" s="22">
        <v>0.26927137606362267</v>
      </c>
    </row>
    <row r="846" spans="2:7">
      <c r="B846" s="6">
        <v>0</v>
      </c>
      <c r="C846" s="22">
        <v>0.61293771080496995</v>
      </c>
      <c r="D846" s="15">
        <v>0.13416587580334205</v>
      </c>
      <c r="E846" s="15">
        <v>3.0839355478654198E-2</v>
      </c>
      <c r="F846" s="15">
        <v>2.5543979356930389E-2</v>
      </c>
      <c r="G846" s="15">
        <v>1.3411940719543096E-2</v>
      </c>
    </row>
    <row r="847" spans="2:7">
      <c r="B847" s="6">
        <v>0</v>
      </c>
      <c r="C847" s="15">
        <v>0.12985715207396031</v>
      </c>
      <c r="D847" s="15">
        <v>6.176664293668753E-2</v>
      </c>
      <c r="E847" s="15">
        <v>8.2272852312467813E-3</v>
      </c>
      <c r="F847" s="15">
        <v>3.6829681383179963E-2</v>
      </c>
      <c r="G847" s="22">
        <v>0.49751226554512851</v>
      </c>
    </row>
    <row r="848" spans="2:7">
      <c r="B848" s="6">
        <v>0</v>
      </c>
      <c r="C848" s="22">
        <v>0.49630549231936349</v>
      </c>
      <c r="D848" s="15">
        <v>1.1954992474453632E-2</v>
      </c>
      <c r="E848" s="15">
        <v>9.7581018757425124E-5</v>
      </c>
      <c r="F848" s="15">
        <v>5.8722093180387618E-2</v>
      </c>
      <c r="G848" s="15">
        <v>1.5334749685886974E-2</v>
      </c>
    </row>
    <row r="849" spans="2:7">
      <c r="B849" s="6">
        <v>0</v>
      </c>
      <c r="C849" s="15">
        <v>2.5936074608698217E-2</v>
      </c>
      <c r="D849" s="22">
        <v>0.59394665678376002</v>
      </c>
      <c r="E849" s="15">
        <v>4.1597900386079259E-3</v>
      </c>
      <c r="F849" s="15">
        <v>2.6090247799571645E-2</v>
      </c>
      <c r="G849" s="15">
        <v>5.5965946836500753E-2</v>
      </c>
    </row>
    <row r="850" spans="2:7">
      <c r="B850" s="6">
        <v>0</v>
      </c>
      <c r="C850" s="15">
        <v>0.31726059696510989</v>
      </c>
      <c r="D850" s="15">
        <v>5.6784283150049748E-2</v>
      </c>
      <c r="E850" s="22">
        <v>0.33106687714827304</v>
      </c>
      <c r="F850" s="15">
        <v>0.12677043236033875</v>
      </c>
      <c r="G850" s="15">
        <v>8.1315569953842974E-3</v>
      </c>
    </row>
    <row r="851" spans="2:7">
      <c r="B851" s="6">
        <v>0</v>
      </c>
      <c r="C851" s="22">
        <v>0.43445856569408919</v>
      </c>
      <c r="D851" s="15">
        <v>0.22655382862995033</v>
      </c>
      <c r="E851" s="15">
        <v>2.2665091992289846E-2</v>
      </c>
      <c r="F851" s="15">
        <v>0.1179371135300276</v>
      </c>
      <c r="G851" s="15">
        <v>9.5338294884025426E-2</v>
      </c>
    </row>
    <row r="852" spans="2:7">
      <c r="B852" s="6">
        <v>0</v>
      </c>
      <c r="C852" s="22">
        <v>0.79696090301882838</v>
      </c>
      <c r="D852" s="15">
        <v>6.2562374616062122E-2</v>
      </c>
      <c r="E852" s="15">
        <v>2.1097628782011063E-3</v>
      </c>
      <c r="F852" s="15">
        <v>3.2719463285461554E-2</v>
      </c>
      <c r="G852" s="15">
        <v>1.2940921468267605E-2</v>
      </c>
    </row>
    <row r="853" spans="2:7">
      <c r="B853" s="6">
        <v>0</v>
      </c>
      <c r="C853" s="22">
        <v>0.30673879913918201</v>
      </c>
      <c r="D853" s="15">
        <v>3.7118636340721455E-2</v>
      </c>
      <c r="E853" s="15">
        <v>2.3778752253409443E-2</v>
      </c>
      <c r="F853" s="15">
        <v>0.1255642003461884</v>
      </c>
      <c r="G853" s="15">
        <v>0.26999811508542149</v>
      </c>
    </row>
    <row r="854" spans="2:7">
      <c r="B854" s="6">
        <v>0</v>
      </c>
      <c r="C854" s="15">
        <v>0.16961562641428266</v>
      </c>
      <c r="D854" s="15">
        <v>3.2413840259179517E-2</v>
      </c>
      <c r="E854" s="15">
        <v>0.16206696664875989</v>
      </c>
      <c r="F854" s="22">
        <v>0.43340680344876209</v>
      </c>
      <c r="G854" s="15">
        <v>1.527847702389335E-3</v>
      </c>
    </row>
    <row r="855" spans="2:7">
      <c r="B855" s="6">
        <v>0</v>
      </c>
      <c r="C855" s="15">
        <v>2.2825997443844177E-2</v>
      </c>
      <c r="D855" s="22">
        <v>0.16186130819384026</v>
      </c>
      <c r="E855" s="15">
        <v>1.6932593910732401E-3</v>
      </c>
      <c r="F855" s="15">
        <v>1.8034828527352297E-2</v>
      </c>
      <c r="G855" s="15">
        <v>0.15779828509612157</v>
      </c>
    </row>
    <row r="856" spans="2:7">
      <c r="B856" s="6">
        <v>0</v>
      </c>
      <c r="C856" s="15">
        <v>5.1916173322949276E-3</v>
      </c>
      <c r="D856" s="22">
        <v>0.75857628222789608</v>
      </c>
      <c r="E856" s="15">
        <v>3.622564392634308E-2</v>
      </c>
      <c r="F856" s="15">
        <v>1.8091567391409918E-2</v>
      </c>
      <c r="G856" s="15">
        <v>4.9622776290542944E-2</v>
      </c>
    </row>
    <row r="857" spans="2:7">
      <c r="B857" s="6">
        <v>0</v>
      </c>
      <c r="C857" s="15">
        <v>5.677972054259196E-3</v>
      </c>
      <c r="D857" s="22">
        <v>0.48315455289853915</v>
      </c>
      <c r="E857" s="15">
        <v>0.13716155350503692</v>
      </c>
      <c r="F857" s="15">
        <v>0.13147400751106778</v>
      </c>
      <c r="G857" s="15">
        <v>1.5710758929423262E-2</v>
      </c>
    </row>
    <row r="858" spans="2:7">
      <c r="B858" s="6">
        <v>0</v>
      </c>
      <c r="C858" s="15">
        <v>3.1529087622554797E-2</v>
      </c>
      <c r="D858" s="15">
        <v>0.14849718962639241</v>
      </c>
      <c r="E858" s="15">
        <v>0.11293223815154821</v>
      </c>
      <c r="F858" s="22">
        <v>0.29604815043583133</v>
      </c>
      <c r="G858" s="15">
        <v>0.239739791141384</v>
      </c>
    </row>
    <row r="859" spans="2:7">
      <c r="B859" s="6">
        <v>0</v>
      </c>
      <c r="C859" s="15">
        <v>0.11630866048699728</v>
      </c>
      <c r="D859" s="22">
        <v>0.414562688756062</v>
      </c>
      <c r="E859" s="15">
        <v>1.9398842081103287E-2</v>
      </c>
      <c r="F859" s="15">
        <v>6.6182747887919445E-3</v>
      </c>
      <c r="G859" s="15">
        <v>3.0722705609743935E-2</v>
      </c>
    </row>
    <row r="860" spans="2:7">
      <c r="B860" s="6">
        <v>0</v>
      </c>
      <c r="C860" s="15">
        <v>7.6414116202449343E-3</v>
      </c>
      <c r="D860" s="22">
        <v>7.5684688081154403E-2</v>
      </c>
      <c r="E860" s="15">
        <v>5.1941379231479887E-2</v>
      </c>
      <c r="F860" s="15">
        <v>6.6910222156719559E-2</v>
      </c>
      <c r="G860" s="15">
        <v>6.1072148227778705E-2</v>
      </c>
    </row>
    <row r="861" spans="2:7">
      <c r="B861" s="6">
        <v>0</v>
      </c>
      <c r="C861" s="15">
        <v>3.6100543601635199E-2</v>
      </c>
      <c r="D861" s="15">
        <v>0.17678608331356646</v>
      </c>
      <c r="E861" s="15">
        <v>0.17345035331137684</v>
      </c>
      <c r="F861" s="22">
        <v>0.19976549350524322</v>
      </c>
      <c r="G861" s="15">
        <v>2.1257475078566738E-2</v>
      </c>
    </row>
    <row r="862" spans="2:7">
      <c r="B862" s="6">
        <v>0</v>
      </c>
      <c r="C862" s="15">
        <v>0.18612221017586028</v>
      </c>
      <c r="D862" s="22">
        <v>0.47124399857946064</v>
      </c>
      <c r="E862" s="15">
        <v>4.1570331238065189E-3</v>
      </c>
      <c r="F862" s="15">
        <v>3.6454090296651427E-2</v>
      </c>
      <c r="G862" s="15">
        <v>0.1181924565919899</v>
      </c>
    </row>
    <row r="863" spans="2:7">
      <c r="B863" s="6">
        <v>0</v>
      </c>
      <c r="C863" s="22">
        <v>0.74210525482435385</v>
      </c>
      <c r="D863" s="15">
        <v>7.7724669888668977E-3</v>
      </c>
      <c r="E863" s="15">
        <v>1.279021840513488E-3</v>
      </c>
      <c r="F863" s="15">
        <v>2.764850677252768E-2</v>
      </c>
      <c r="G863" s="15">
        <v>9.1660492863706242E-2</v>
      </c>
    </row>
    <row r="864" spans="2:7">
      <c r="B864" s="6">
        <v>0</v>
      </c>
      <c r="C864" s="22">
        <v>0.84436305294781466</v>
      </c>
      <c r="D864" s="15">
        <v>2.5235986035525872E-2</v>
      </c>
      <c r="E864" s="15">
        <v>5.8933966999327224E-3</v>
      </c>
      <c r="F864" s="15">
        <v>3.3526198195631129E-2</v>
      </c>
      <c r="G864" s="15">
        <v>1.4820272685742101E-4</v>
      </c>
    </row>
    <row r="865" spans="2:7">
      <c r="B865" s="6">
        <v>0</v>
      </c>
      <c r="C865" s="15">
        <v>0.2231927259974352</v>
      </c>
      <c r="D865" s="22">
        <v>0.30985957531927893</v>
      </c>
      <c r="E865" s="15">
        <v>2.0082170406484072E-2</v>
      </c>
      <c r="F865" s="15">
        <v>0.17459836436001816</v>
      </c>
      <c r="G865" s="15">
        <v>3.4829228882096983E-2</v>
      </c>
    </row>
    <row r="866" spans="2:7">
      <c r="B866" s="6">
        <v>0</v>
      </c>
      <c r="C866" s="22">
        <v>0.14340059864050575</v>
      </c>
      <c r="D866" s="15">
        <v>0.11119798828082911</v>
      </c>
      <c r="E866" s="15">
        <v>8.9288213721963258E-2</v>
      </c>
      <c r="F866" s="15">
        <v>0.11374461415088259</v>
      </c>
      <c r="G866" s="15">
        <v>8.991279310248812E-2</v>
      </c>
    </row>
    <row r="867" spans="2:7">
      <c r="B867" s="6">
        <v>0</v>
      </c>
      <c r="C867" s="15">
        <v>0.17948285222053345</v>
      </c>
      <c r="D867" s="15">
        <v>4.4922896437960572E-4</v>
      </c>
      <c r="E867" s="15">
        <v>1.0477658239317407E-2</v>
      </c>
      <c r="F867" s="22">
        <v>0.50808982284006832</v>
      </c>
      <c r="G867" s="15">
        <v>1.8311960258865674E-3</v>
      </c>
    </row>
    <row r="868" spans="2:7">
      <c r="B868" s="6">
        <v>0</v>
      </c>
      <c r="C868" s="15">
        <v>6.080428533662089E-2</v>
      </c>
      <c r="D868" s="22">
        <v>0.27146472329292753</v>
      </c>
      <c r="E868" s="15">
        <v>2.6728817391549172E-3</v>
      </c>
      <c r="F868" s="15">
        <v>0.15830344143440342</v>
      </c>
      <c r="G868" s="15">
        <v>2.4697108827964276E-2</v>
      </c>
    </row>
    <row r="869" spans="2:7">
      <c r="B869" s="6">
        <v>0</v>
      </c>
      <c r="C869" s="22">
        <v>0.64859457651216945</v>
      </c>
      <c r="D869" s="15">
        <v>1.5639714299346666E-3</v>
      </c>
      <c r="E869" s="15">
        <v>5.8314059675185353E-3</v>
      </c>
      <c r="F869" s="15">
        <v>2.4526979983677407E-4</v>
      </c>
      <c r="G869" s="15">
        <v>0.19957066893342693</v>
      </c>
    </row>
    <row r="870" spans="2:7">
      <c r="B870" s="6">
        <v>0</v>
      </c>
      <c r="C870" s="22">
        <v>0.5535019864599412</v>
      </c>
      <c r="D870" s="15">
        <v>1.7004219231351276E-2</v>
      </c>
      <c r="E870" s="15">
        <v>0.11102305220803516</v>
      </c>
      <c r="F870" s="15">
        <v>2.476822586618762E-2</v>
      </c>
      <c r="G870" s="15">
        <v>1.9578296201307253E-3</v>
      </c>
    </row>
    <row r="871" spans="2:7">
      <c r="B871" s="6">
        <v>0</v>
      </c>
      <c r="C871" s="15">
        <v>4.3249882182027945E-2</v>
      </c>
      <c r="D871" s="22">
        <v>0.50480720566070014</v>
      </c>
      <c r="E871" s="15">
        <v>1.1372789192449881E-3</v>
      </c>
      <c r="F871" s="15">
        <v>2.1008739232667613E-2</v>
      </c>
      <c r="G871" s="15">
        <v>3.0421035109545823E-2</v>
      </c>
    </row>
    <row r="872" spans="2:7">
      <c r="B872" s="6">
        <v>0</v>
      </c>
      <c r="C872" s="15">
        <v>0.12507768583448994</v>
      </c>
      <c r="D872" s="22">
        <v>0.59331358866667983</v>
      </c>
      <c r="E872" s="15">
        <v>3.0394703479893578E-2</v>
      </c>
      <c r="F872" s="15">
        <v>2.5831411891376408E-4</v>
      </c>
      <c r="G872" s="15">
        <v>0.14894260032754625</v>
      </c>
    </row>
    <row r="873" spans="2:7">
      <c r="B873" s="6">
        <v>0</v>
      </c>
      <c r="C873" s="15">
        <v>1.185348687683647E-4</v>
      </c>
      <c r="D873" s="15">
        <v>3.3342344063764953E-4</v>
      </c>
      <c r="E873" s="22">
        <v>0.42410873629092155</v>
      </c>
      <c r="F873" s="15">
        <v>5.4321820328685254E-3</v>
      </c>
      <c r="G873" s="15">
        <v>2.1863040533673908E-3</v>
      </c>
    </row>
    <row r="874" spans="2:7">
      <c r="B874" s="6">
        <v>0</v>
      </c>
      <c r="C874" s="15">
        <v>2.3463033164898152E-4</v>
      </c>
      <c r="D874" s="22">
        <v>0.37207816095311069</v>
      </c>
      <c r="E874" s="15">
        <v>5.9774075477167184E-2</v>
      </c>
      <c r="F874" s="15">
        <v>3.1286702390564503E-4</v>
      </c>
      <c r="G874" s="15">
        <v>5.8848782750504813E-2</v>
      </c>
    </row>
    <row r="875" spans="2:7">
      <c r="B875" s="6">
        <v>0</v>
      </c>
      <c r="C875" s="22">
        <v>0.34101814588599211</v>
      </c>
      <c r="D875" s="15">
        <v>0.20372483794450033</v>
      </c>
      <c r="E875" s="15">
        <v>0.25664399955742839</v>
      </c>
      <c r="F875" s="15">
        <v>4.0384574870431844E-2</v>
      </c>
      <c r="G875" s="15">
        <v>3.9276810747176346E-3</v>
      </c>
    </row>
    <row r="876" spans="2:7">
      <c r="B876" s="6">
        <v>0</v>
      </c>
      <c r="C876" s="15">
        <v>3.8551103432979288E-2</v>
      </c>
      <c r="D876" s="22">
        <v>0.75967323602979409</v>
      </c>
      <c r="E876" s="15">
        <v>3.5639859478429264E-2</v>
      </c>
      <c r="F876" s="15">
        <v>1.9563953348847779E-2</v>
      </c>
      <c r="G876" s="15">
        <v>2.2577048688435658E-2</v>
      </c>
    </row>
    <row r="877" spans="2:7">
      <c r="B877" s="6">
        <v>0</v>
      </c>
      <c r="C877" s="22">
        <v>0.85617540038758</v>
      </c>
      <c r="D877" s="15">
        <v>2.8973458161015522E-3</v>
      </c>
      <c r="E877" s="15">
        <v>1.2769855503456676E-2</v>
      </c>
      <c r="F877" s="15">
        <v>1.3288638829060255E-2</v>
      </c>
      <c r="G877" s="15">
        <v>2.3402476091801121E-2</v>
      </c>
    </row>
    <row r="878" spans="2:7">
      <c r="B878" s="6">
        <v>0</v>
      </c>
      <c r="C878" s="15">
        <v>0.17273746837395404</v>
      </c>
      <c r="D878" s="15">
        <v>6.6280127511838946E-3</v>
      </c>
      <c r="E878" s="15">
        <v>3.9079242360274026E-3</v>
      </c>
      <c r="F878" s="15">
        <v>0.28327602742558361</v>
      </c>
      <c r="G878" s="22">
        <v>0.28506693122163379</v>
      </c>
    </row>
    <row r="879" spans="2:7">
      <c r="B879" s="6">
        <v>0</v>
      </c>
      <c r="C879" s="15">
        <v>0.1875549314491195</v>
      </c>
      <c r="D879" s="22">
        <v>0.24616251384535484</v>
      </c>
      <c r="E879" s="15">
        <v>6.1477666577422846E-2</v>
      </c>
      <c r="F879" s="15">
        <v>9.2243587612755848E-2</v>
      </c>
      <c r="G879" s="15">
        <v>3.3931246196412121E-2</v>
      </c>
    </row>
    <row r="880" spans="2:7">
      <c r="B880" s="6">
        <v>0</v>
      </c>
      <c r="C880" s="15">
        <v>0.27513587754274804</v>
      </c>
      <c r="D880" s="15">
        <v>1.0391509715624418E-2</v>
      </c>
      <c r="E880" s="22">
        <v>0.33091381154828747</v>
      </c>
      <c r="F880" s="15">
        <v>6.0267843930539083E-4</v>
      </c>
      <c r="G880" s="15">
        <v>0.27555978971155365</v>
      </c>
    </row>
    <row r="881" spans="2:7">
      <c r="B881" s="6">
        <v>0</v>
      </c>
      <c r="C881" s="15">
        <v>1.1177483655499289E-2</v>
      </c>
      <c r="D881" s="15">
        <v>2.0567338677812935E-2</v>
      </c>
      <c r="E881" s="22">
        <v>0.51905007265754111</v>
      </c>
      <c r="F881" s="15">
        <v>0.19096790637282149</v>
      </c>
      <c r="G881" s="15">
        <v>1.5214928467425758E-4</v>
      </c>
    </row>
    <row r="882" spans="2:7">
      <c r="B882" s="6">
        <v>0</v>
      </c>
      <c r="C882" s="15">
        <v>7.1884752950889849E-2</v>
      </c>
      <c r="D882" s="15">
        <v>0.1353163139664072</v>
      </c>
      <c r="E882" s="22">
        <v>0.4339919453479919</v>
      </c>
      <c r="F882" s="15">
        <v>0.29904161390775003</v>
      </c>
      <c r="G882" s="15">
        <v>8.3850508030392425E-3</v>
      </c>
    </row>
    <row r="883" spans="2:7">
      <c r="B883" s="6">
        <v>0</v>
      </c>
      <c r="C883" s="15">
        <v>0.15810949524921497</v>
      </c>
      <c r="D883" s="22">
        <v>0.43977003742461113</v>
      </c>
      <c r="E883" s="15">
        <v>6.1187983476463596E-3</v>
      </c>
      <c r="F883" s="15">
        <v>5.4070342593623925E-3</v>
      </c>
      <c r="G883" s="15">
        <v>0.17185000656991964</v>
      </c>
    </row>
    <row r="884" spans="2:7">
      <c r="B884" s="6">
        <v>0</v>
      </c>
      <c r="C884" s="15">
        <v>5.8096179746171981E-3</v>
      </c>
      <c r="D884" s="22">
        <v>0.49398072963966744</v>
      </c>
      <c r="E884" s="15">
        <v>2.2222115449274722E-2</v>
      </c>
      <c r="F884" s="15">
        <v>0.21481376931023508</v>
      </c>
      <c r="G884" s="15">
        <v>5.2439143722710531E-2</v>
      </c>
    </row>
    <row r="885" spans="2:7">
      <c r="B885" s="6">
        <v>0</v>
      </c>
      <c r="C885" s="15">
        <v>0.21626805545029892</v>
      </c>
      <c r="D885" s="15">
        <v>0.1085912774532983</v>
      </c>
      <c r="E885" s="22">
        <v>0.39406337898814758</v>
      </c>
      <c r="F885" s="15">
        <v>8.5054888638689929E-2</v>
      </c>
      <c r="G885" s="15">
        <v>2.3297652615546154E-2</v>
      </c>
    </row>
    <row r="886" spans="2:7">
      <c r="B886" s="6">
        <v>0</v>
      </c>
      <c r="C886" s="15">
        <v>0.14358079672652221</v>
      </c>
      <c r="D886" s="15">
        <v>3.4868809054354135E-4</v>
      </c>
      <c r="E886" s="15">
        <v>2.0053760981002998E-2</v>
      </c>
      <c r="F886" s="22">
        <v>0.59523208401344996</v>
      </c>
      <c r="G886" s="15">
        <v>5.5060836046223532E-3</v>
      </c>
    </row>
    <row r="887" spans="2:7">
      <c r="B887" s="6">
        <v>0</v>
      </c>
      <c r="C887" s="22">
        <v>0.31557920562654612</v>
      </c>
      <c r="D887" s="15">
        <v>7.6176377541347248E-2</v>
      </c>
      <c r="E887" s="15">
        <v>0.15329731443888608</v>
      </c>
      <c r="F887" s="15">
        <v>3.8445745758341212E-3</v>
      </c>
      <c r="G887" s="15">
        <v>1.4854213418460292E-2</v>
      </c>
    </row>
    <row r="888" spans="2:7">
      <c r="B888" s="6">
        <v>0</v>
      </c>
      <c r="C888" s="15">
        <v>6.0523712479209381E-3</v>
      </c>
      <c r="D888" s="22">
        <v>0.67722711406560132</v>
      </c>
      <c r="E888" s="15">
        <v>2.1099061540071863E-3</v>
      </c>
      <c r="F888" s="15">
        <v>6.1573855172328551E-3</v>
      </c>
      <c r="G888" s="15">
        <v>3.8377483216711569E-2</v>
      </c>
    </row>
    <row r="889" spans="2:7">
      <c r="B889" s="6">
        <v>0</v>
      </c>
      <c r="C889" s="15">
        <v>1.3906093904848637E-2</v>
      </c>
      <c r="D889" s="15">
        <v>0.13540921501115219</v>
      </c>
      <c r="E889" s="15">
        <v>0.20324919251782794</v>
      </c>
      <c r="F889" s="22">
        <v>0.31266291139457436</v>
      </c>
      <c r="G889" s="15">
        <v>3.007661965681635E-2</v>
      </c>
    </row>
    <row r="890" spans="2:7">
      <c r="B890" s="6">
        <v>0</v>
      </c>
      <c r="C890" s="15">
        <v>2.8976783477461621E-2</v>
      </c>
      <c r="D890" s="22">
        <v>0.28909488101238984</v>
      </c>
      <c r="E890" s="15">
        <v>0.10763761035667505</v>
      </c>
      <c r="F890" s="15">
        <v>2.1329553581483952E-3</v>
      </c>
      <c r="G890" s="15">
        <v>0.13397207527680327</v>
      </c>
    </row>
    <row r="891" spans="2:7">
      <c r="B891" s="6">
        <v>0</v>
      </c>
      <c r="C891" s="15">
        <v>2.5548597015121275E-2</v>
      </c>
      <c r="D891" s="22">
        <v>0.28952136747799589</v>
      </c>
      <c r="E891" s="15">
        <v>6.3219142897708311E-3</v>
      </c>
      <c r="F891" s="15">
        <v>0.10241904753923879</v>
      </c>
      <c r="G891" s="15">
        <v>2.1611196618080811E-2</v>
      </c>
    </row>
    <row r="892" spans="2:7">
      <c r="B892" s="6">
        <v>0</v>
      </c>
      <c r="C892" s="22">
        <v>0.66438565824801932</v>
      </c>
      <c r="D892" s="15">
        <v>9.0247605139516041E-4</v>
      </c>
      <c r="E892" s="15">
        <v>2.6110232389883845E-9</v>
      </c>
      <c r="F892" s="15">
        <v>0.11996427907887613</v>
      </c>
      <c r="G892" s="15">
        <v>1.5330483861610707E-3</v>
      </c>
    </row>
    <row r="893" spans="2:7">
      <c r="B893" s="6">
        <v>0</v>
      </c>
      <c r="C893" s="15">
        <v>4.9643663617129977E-2</v>
      </c>
      <c r="D893" s="15">
        <v>0.15329733082040847</v>
      </c>
      <c r="E893" s="22">
        <v>0.499463632386551</v>
      </c>
      <c r="F893" s="15">
        <v>3.0851153148429834E-2</v>
      </c>
      <c r="G893" s="15">
        <v>6.3451381532720674E-2</v>
      </c>
    </row>
    <row r="894" spans="2:7">
      <c r="B894" s="6">
        <v>0</v>
      </c>
      <c r="C894" s="15">
        <v>2.5726399873148693E-2</v>
      </c>
      <c r="D894" s="15">
        <v>0.20189843909274405</v>
      </c>
      <c r="E894" s="22">
        <v>0.27289476428898163</v>
      </c>
      <c r="F894" s="15">
        <v>1.5935475189459127E-4</v>
      </c>
      <c r="G894" s="15">
        <v>0.16123493739327566</v>
      </c>
    </row>
    <row r="895" spans="2:7">
      <c r="B895" s="6">
        <v>0</v>
      </c>
      <c r="C895" s="15">
        <v>0.29884150134589554</v>
      </c>
      <c r="D895" s="15">
        <v>2.6869056113887403E-3</v>
      </c>
      <c r="E895" s="22">
        <v>0.38927599940948227</v>
      </c>
      <c r="F895" s="15">
        <v>0.11121106475830508</v>
      </c>
      <c r="G895" s="15">
        <v>6.6409869065736093E-2</v>
      </c>
    </row>
    <row r="896" spans="2:7">
      <c r="B896" s="6">
        <v>0</v>
      </c>
      <c r="C896" s="15">
        <v>5.3911182603612736E-3</v>
      </c>
      <c r="D896" s="15">
        <v>1.5830765673688048E-4</v>
      </c>
      <c r="E896" s="22">
        <v>0.27010180194622369</v>
      </c>
      <c r="F896" s="15">
        <v>4.9179085799517686E-2</v>
      </c>
      <c r="G896" s="15">
        <v>9.6207139436833855E-4</v>
      </c>
    </row>
    <row r="897" spans="2:7">
      <c r="B897" s="6">
        <v>0</v>
      </c>
      <c r="C897" s="15">
        <v>1.2545641234195853E-2</v>
      </c>
      <c r="D897" s="22">
        <v>0.66123111571557314</v>
      </c>
      <c r="E897" s="15">
        <v>3.205824502994713E-4</v>
      </c>
      <c r="F897" s="15">
        <v>1.1748048712595239E-2</v>
      </c>
      <c r="G897" s="15">
        <v>3.5492914412724112E-2</v>
      </c>
    </row>
    <row r="898" spans="2:7">
      <c r="B898" s="6">
        <v>0</v>
      </c>
      <c r="C898" s="22">
        <v>0.44789074188408379</v>
      </c>
      <c r="D898" s="15">
        <v>4.5186286666420274E-3</v>
      </c>
      <c r="E898" s="15">
        <v>1.5725987926605914E-2</v>
      </c>
      <c r="F898" s="15">
        <v>0.20252450833028116</v>
      </c>
      <c r="G898" s="15">
        <v>8.9676034079255677E-3</v>
      </c>
    </row>
    <row r="899" spans="2:7">
      <c r="B899" s="6">
        <v>0</v>
      </c>
      <c r="C899" s="15">
        <v>3.8420217199417191E-2</v>
      </c>
      <c r="D899" s="15">
        <v>0.17487273414338989</v>
      </c>
      <c r="E899" s="15">
        <v>1.4715407222294141E-2</v>
      </c>
      <c r="F899" s="22">
        <v>0.40000461670515497</v>
      </c>
      <c r="G899" s="15">
        <v>5.0131340758848971E-3</v>
      </c>
    </row>
    <row r="900" spans="2:7">
      <c r="B900" s="6">
        <v>0</v>
      </c>
      <c r="C900" s="22">
        <v>0.59239487833399618</v>
      </c>
      <c r="D900" s="15">
        <v>4.2258107577306204E-3</v>
      </c>
      <c r="E900" s="15">
        <v>1.7867088906699583E-4</v>
      </c>
      <c r="F900" s="15">
        <v>2.2068295849781754E-2</v>
      </c>
      <c r="G900" s="15">
        <v>0.15528592544006883</v>
      </c>
    </row>
    <row r="901" spans="2:7">
      <c r="B901" s="6">
        <v>0</v>
      </c>
      <c r="C901" s="22">
        <v>0.60312086467393522</v>
      </c>
      <c r="D901" s="15">
        <v>4.3326841914729117E-2</v>
      </c>
      <c r="E901" s="15">
        <v>9.6213521013741759E-4</v>
      </c>
      <c r="F901" s="15">
        <v>6.4793708083656754E-2</v>
      </c>
      <c r="G901" s="15">
        <v>0.14862456310477298</v>
      </c>
    </row>
    <row r="902" spans="2:7">
      <c r="B902" s="6">
        <v>0</v>
      </c>
      <c r="C902" s="15">
        <v>0.15786912943678802</v>
      </c>
      <c r="D902" s="22">
        <v>0.28236414131672655</v>
      </c>
      <c r="E902" s="15">
        <v>0.24490027951218141</v>
      </c>
      <c r="F902" s="15">
        <v>2.0888470507381936E-3</v>
      </c>
      <c r="G902" s="15">
        <v>3.4976502812285697E-3</v>
      </c>
    </row>
    <row r="903" spans="2:7">
      <c r="B903" s="6">
        <v>0</v>
      </c>
      <c r="C903" s="15">
        <v>0.17440482603908614</v>
      </c>
      <c r="D903" s="15">
        <v>0.13756952688320753</v>
      </c>
      <c r="E903" s="22">
        <v>0.34452194486148136</v>
      </c>
      <c r="F903" s="15">
        <v>0.1231663919729685</v>
      </c>
      <c r="G903" s="15">
        <v>5.6185232470150103E-3</v>
      </c>
    </row>
    <row r="904" spans="2:7">
      <c r="B904" s="6">
        <v>0</v>
      </c>
      <c r="C904" s="22">
        <v>0.43968980677046698</v>
      </c>
      <c r="D904" s="15">
        <v>1.4279608591783932E-2</v>
      </c>
      <c r="E904" s="15">
        <v>3.3020883589421749E-3</v>
      </c>
      <c r="F904" s="15">
        <v>4.6563801014391976E-2</v>
      </c>
      <c r="G904" s="15">
        <v>3.9370227577493207E-2</v>
      </c>
    </row>
    <row r="905" spans="2:7">
      <c r="B905" s="6">
        <v>0</v>
      </c>
      <c r="C905" s="15">
        <v>1.9234828191204537E-2</v>
      </c>
      <c r="D905" s="15">
        <v>3.2787302019436707E-2</v>
      </c>
      <c r="E905" s="22">
        <v>0.28624226406388026</v>
      </c>
      <c r="F905" s="15">
        <v>1.9363488948077684E-2</v>
      </c>
      <c r="G905" s="15">
        <v>0.17310110346229576</v>
      </c>
    </row>
    <row r="906" spans="2:7">
      <c r="B906" s="6">
        <v>0</v>
      </c>
      <c r="C906" s="15">
        <v>4.666913537087914E-2</v>
      </c>
      <c r="D906" s="22">
        <v>0.3135797176255623</v>
      </c>
      <c r="E906" s="15">
        <v>8.1350913664261573E-2</v>
      </c>
      <c r="F906" s="15">
        <v>2.6936237904263225E-2</v>
      </c>
      <c r="G906" s="15">
        <v>2.9403966798946762E-3</v>
      </c>
    </row>
    <row r="907" spans="2:7">
      <c r="B907" s="6">
        <v>0</v>
      </c>
      <c r="C907" s="15">
        <v>0.34321639009729582</v>
      </c>
      <c r="D907" s="22">
        <v>0.36707792352566426</v>
      </c>
      <c r="E907" s="15">
        <v>1.134748241352746E-3</v>
      </c>
      <c r="F907" s="15">
        <v>1.9230103164245742E-3</v>
      </c>
      <c r="G907" s="15">
        <v>2.5854291395220171E-2</v>
      </c>
    </row>
    <row r="908" spans="2:7">
      <c r="B908" s="6">
        <v>0</v>
      </c>
      <c r="C908" s="22">
        <v>0.68085976205102561</v>
      </c>
      <c r="D908" s="15">
        <v>1.187043288440367E-2</v>
      </c>
      <c r="E908" s="15">
        <v>9.2295783954352475E-3</v>
      </c>
      <c r="F908" s="15">
        <v>4.9604616870651489E-3</v>
      </c>
      <c r="G908" s="15">
        <v>6.4330709924017029E-2</v>
      </c>
    </row>
    <row r="909" spans="2:7">
      <c r="B909" s="6">
        <v>0</v>
      </c>
      <c r="C909" s="22">
        <v>0.38888939185693666</v>
      </c>
      <c r="D909" s="15">
        <v>0.2736251125090654</v>
      </c>
      <c r="E909" s="15">
        <v>3.1231447618068814E-2</v>
      </c>
      <c r="F909" s="15">
        <v>7.8704565700022447E-3</v>
      </c>
      <c r="G909" s="15">
        <v>2.7528124879523386E-3</v>
      </c>
    </row>
    <row r="910" spans="2:7">
      <c r="B910" s="6">
        <v>0</v>
      </c>
      <c r="C910" s="15">
        <v>1.4638260220686582E-2</v>
      </c>
      <c r="D910" s="22">
        <v>0.47618277029795725</v>
      </c>
      <c r="E910" s="15">
        <v>8.5668874378555748E-2</v>
      </c>
      <c r="F910" s="15">
        <v>3.3538107566948058E-3</v>
      </c>
      <c r="G910" s="15">
        <v>8.7822965014090343E-2</v>
      </c>
    </row>
    <row r="911" spans="2:7">
      <c r="B911" s="6">
        <v>0</v>
      </c>
      <c r="C911" s="15">
        <v>0.28728292227918195</v>
      </c>
      <c r="D911" s="15">
        <v>0.18134684903288353</v>
      </c>
      <c r="E911" s="15">
        <v>3.0998811458014384E-2</v>
      </c>
      <c r="F911" s="22">
        <v>0.32111896237042115</v>
      </c>
      <c r="G911" s="15">
        <v>3.3302170763240962E-3</v>
      </c>
    </row>
    <row r="912" spans="2:7">
      <c r="B912" s="6">
        <v>0</v>
      </c>
      <c r="C912" s="22">
        <v>0.51637176671035578</v>
      </c>
      <c r="D912" s="15">
        <v>0.21197925227223544</v>
      </c>
      <c r="E912" s="15">
        <v>1.7838201627121332E-2</v>
      </c>
      <c r="F912" s="15">
        <v>9.0533198959585198E-2</v>
      </c>
      <c r="G912" s="15">
        <v>2.381297832718832E-2</v>
      </c>
    </row>
    <row r="913" spans="2:7">
      <c r="B913" s="6">
        <v>0</v>
      </c>
      <c r="C913" s="15">
        <v>0.14338164749204341</v>
      </c>
      <c r="D913" s="15">
        <v>1.465528149445685E-2</v>
      </c>
      <c r="E913" s="15">
        <v>2.538077798872548E-2</v>
      </c>
      <c r="F913" s="22">
        <v>0.39452778869657362</v>
      </c>
      <c r="G913" s="15">
        <v>0.15166063334587326</v>
      </c>
    </row>
    <row r="914" spans="2:7">
      <c r="B914" s="6">
        <v>0</v>
      </c>
      <c r="C914" s="15">
        <v>6.6589994027299951E-7</v>
      </c>
      <c r="D914" s="15">
        <v>3.3806215622240648E-2</v>
      </c>
      <c r="E914" s="15">
        <v>9.8274064571186848E-4</v>
      </c>
      <c r="F914" s="22">
        <v>0.25006043138910028</v>
      </c>
      <c r="G914" s="15">
        <v>6.6185655313809613E-2</v>
      </c>
    </row>
    <row r="915" spans="2:7">
      <c r="B915" s="6">
        <v>0</v>
      </c>
      <c r="C915" s="15">
        <v>9.7478947422058079E-2</v>
      </c>
      <c r="D915" s="22">
        <v>0.73939886677156053</v>
      </c>
      <c r="E915" s="15">
        <v>3.2417058284165634E-2</v>
      </c>
      <c r="F915" s="15">
        <v>7.0689007821601764E-3</v>
      </c>
      <c r="G915" s="15">
        <v>4.7424615705858852E-4</v>
      </c>
    </row>
    <row r="916" spans="2:7">
      <c r="B916" s="6">
        <v>0</v>
      </c>
      <c r="C916" s="15">
        <v>3.21472643865802E-2</v>
      </c>
      <c r="D916" s="15">
        <v>0.14245154028374463</v>
      </c>
      <c r="E916" s="15">
        <v>0.21155027738909898</v>
      </c>
      <c r="F916" s="15">
        <v>9.3554840191462735E-2</v>
      </c>
      <c r="G916" s="22">
        <v>0.29239049085705504</v>
      </c>
    </row>
    <row r="917" spans="2:7">
      <c r="B917" s="6">
        <v>0</v>
      </c>
      <c r="C917" s="22">
        <v>0.55370131309291482</v>
      </c>
      <c r="D917" s="15">
        <v>7.849676608182507E-2</v>
      </c>
      <c r="E917" s="15">
        <v>0.21931490677321683</v>
      </c>
      <c r="F917" s="15">
        <v>1.9345377839943168E-2</v>
      </c>
      <c r="G917" s="15">
        <v>6.7704110636025785E-2</v>
      </c>
    </row>
    <row r="918" spans="2:7">
      <c r="B918" s="6">
        <v>0</v>
      </c>
      <c r="C918" s="15">
        <v>0.24823002319025503</v>
      </c>
      <c r="D918" s="15">
        <v>0.14151937988483701</v>
      </c>
      <c r="E918" s="22">
        <v>0.34317068665975031</v>
      </c>
      <c r="F918" s="15">
        <v>2.1235428622941631E-3</v>
      </c>
      <c r="G918" s="15">
        <v>0.14950310849140702</v>
      </c>
    </row>
    <row r="919" spans="2:7">
      <c r="B919" s="6">
        <v>0</v>
      </c>
      <c r="C919" s="15">
        <v>3.8923932871078079E-2</v>
      </c>
      <c r="D919" s="15">
        <v>2.6369077956803808E-2</v>
      </c>
      <c r="E919" s="15">
        <v>5.8351288083786056E-2</v>
      </c>
      <c r="F919" s="22">
        <v>0.11256334110393702</v>
      </c>
      <c r="G919" s="15">
        <v>5.7400552385824285E-4</v>
      </c>
    </row>
    <row r="920" spans="2:7">
      <c r="B920" s="6">
        <v>0</v>
      </c>
      <c r="C920" s="15">
        <v>0.22365341802490171</v>
      </c>
      <c r="D920" s="22">
        <v>0.46673704608347927</v>
      </c>
      <c r="E920" s="15">
        <v>2.4072174854556875E-2</v>
      </c>
      <c r="F920" s="15">
        <v>4.0658107049427197E-2</v>
      </c>
      <c r="G920" s="15">
        <v>1.8034122766373784E-2</v>
      </c>
    </row>
    <row r="921" spans="2:7">
      <c r="B921" s="6">
        <v>0</v>
      </c>
      <c r="C921" s="15">
        <v>8.2703320446007159E-2</v>
      </c>
      <c r="D921" s="15">
        <v>5.3802409538351553E-2</v>
      </c>
      <c r="E921" s="22">
        <v>0.11192092966155773</v>
      </c>
      <c r="F921" s="15">
        <v>2.1154675422969515E-2</v>
      </c>
      <c r="G921" s="15">
        <v>1.2746805477638597E-3</v>
      </c>
    </row>
    <row r="922" spans="2:7">
      <c r="B922" s="6">
        <v>0</v>
      </c>
      <c r="C922" s="22">
        <v>0.76113322104060355</v>
      </c>
      <c r="D922" s="15">
        <v>0.10137527179225432</v>
      </c>
      <c r="E922" s="15">
        <v>2.3074831801313199E-3</v>
      </c>
      <c r="F922" s="15">
        <v>2.5109920106648243E-2</v>
      </c>
      <c r="G922" s="15">
        <v>2.1895104661658768E-2</v>
      </c>
    </row>
    <row r="923" spans="2:7">
      <c r="B923" s="6">
        <v>0</v>
      </c>
      <c r="C923" s="15">
        <v>1.433123046478873E-2</v>
      </c>
      <c r="D923" s="15">
        <v>0.16943123049194567</v>
      </c>
      <c r="E923" s="15">
        <v>1.2952678722477977E-2</v>
      </c>
      <c r="F923" s="15">
        <v>0.1177565794716338</v>
      </c>
      <c r="G923" s="22">
        <v>0.40276431056963724</v>
      </c>
    </row>
    <row r="924" spans="2:7">
      <c r="B924" s="6">
        <v>0</v>
      </c>
      <c r="C924" s="15">
        <v>2.5537760533263534E-2</v>
      </c>
      <c r="D924" s="15">
        <v>1.0613714657590449E-2</v>
      </c>
      <c r="E924" s="15">
        <v>0.14162926548304913</v>
      </c>
      <c r="F924" s="22">
        <v>0.3754077601823651</v>
      </c>
      <c r="G924" s="15">
        <v>0.11061778831006276</v>
      </c>
    </row>
    <row r="925" spans="2:7">
      <c r="B925" s="6">
        <v>0</v>
      </c>
      <c r="C925" s="15">
        <v>3.7081005522014151E-4</v>
      </c>
      <c r="D925" s="22">
        <v>0.39167188780446249</v>
      </c>
      <c r="E925" s="15">
        <v>0.13935098103064489</v>
      </c>
      <c r="F925" s="15">
        <v>4.4009113746628563E-4</v>
      </c>
      <c r="G925" s="15">
        <v>4.0545755468310705E-2</v>
      </c>
    </row>
    <row r="926" spans="2:7">
      <c r="B926" s="6">
        <v>0</v>
      </c>
      <c r="C926" s="22">
        <v>0.30101988759715054</v>
      </c>
      <c r="D926" s="15">
        <v>9.55008700075482E-2</v>
      </c>
      <c r="E926" s="15">
        <v>6.5750879145556329E-2</v>
      </c>
      <c r="F926" s="15">
        <v>0.12759975740238541</v>
      </c>
      <c r="G926" s="15">
        <v>0.25572742492570771</v>
      </c>
    </row>
    <row r="927" spans="2:7">
      <c r="B927" s="6">
        <v>0</v>
      </c>
      <c r="C927" s="22">
        <v>0.414599397450027</v>
      </c>
      <c r="D927" s="15">
        <v>8.5129437993936533E-2</v>
      </c>
      <c r="E927" s="15">
        <v>1.2177318357959802E-4</v>
      </c>
      <c r="F927" s="15">
        <v>0.15532287683350005</v>
      </c>
      <c r="G927" s="15">
        <v>0.25480806882292661</v>
      </c>
    </row>
    <row r="928" spans="2:7">
      <c r="B928" s="6">
        <v>0</v>
      </c>
      <c r="C928" s="15">
        <v>0.14523154966307397</v>
      </c>
      <c r="D928" s="22">
        <v>0.20305258396962905</v>
      </c>
      <c r="E928" s="15">
        <v>6.1222749931395372E-3</v>
      </c>
      <c r="F928" s="15">
        <v>1.0507928716814195E-2</v>
      </c>
      <c r="G928" s="15">
        <v>0.11432642912863288</v>
      </c>
    </row>
    <row r="929" spans="2:7" ht="15.75" thickBot="1">
      <c r="B929" s="10">
        <v>0</v>
      </c>
      <c r="C929" s="16">
        <v>7.8025805159346769E-3</v>
      </c>
      <c r="D929" s="16">
        <v>4.9363562953471262E-5</v>
      </c>
      <c r="E929" s="24">
        <v>0.31901853137295683</v>
      </c>
      <c r="F929" s="16">
        <v>5.0107964914499148E-2</v>
      </c>
      <c r="G929" s="16">
        <v>0.26663421067971166</v>
      </c>
    </row>
    <row r="930" spans="2:7">
      <c r="B930" s="27" t="s">
        <v>288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PCA_HID</vt:lpstr>
      <vt:lpstr>PCA1_HID</vt:lpstr>
      <vt:lpstr>PCA2_HID</vt:lpstr>
      <vt:lpstr>PCA3_HID</vt:lpstr>
      <vt:lpstr>PCA3</vt:lpstr>
      <vt:lpstr>PCA2</vt:lpstr>
      <vt:lpstr>PCA1</vt:lpstr>
      <vt:lpstr>PCA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iiitg</cp:lastModifiedBy>
  <dcterms:created xsi:type="dcterms:W3CDTF">2017-07-20T06:37:54Z</dcterms:created>
  <dcterms:modified xsi:type="dcterms:W3CDTF">2017-07-29T06:32:36Z</dcterms:modified>
</cp:coreProperties>
</file>