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488" windowHeight="8975" tabRatio="50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G58" authorId="0">
      <text>
        <r>
          <rPr>
            <sz val="10"/>
            <color rgb="FF000000"/>
            <rFont val="Arial"/>
            <charset val="1"/>
          </rPr>
          <t>Responder updated this value.</t>
        </r>
      </text>
    </comment>
    <comment ref="U184" authorId="0">
      <text>
        <r>
          <rPr>
            <sz val="10"/>
            <color rgb="FF000000"/>
            <rFont val="Arial"/>
            <charset val="1"/>
          </rPr>
          <t>Responder updated this value.</t>
        </r>
      </text>
    </comment>
    <comment ref="V184" authorId="0">
      <text>
        <r>
          <rPr>
            <sz val="10"/>
            <color rgb="FF000000"/>
            <rFont val="Arial"/>
            <charset val="1"/>
          </rPr>
          <t>Responder updated this value.</t>
        </r>
      </text>
    </comment>
    <comment ref="U186" authorId="0">
      <text>
        <r>
          <rPr>
            <sz val="10"/>
            <color rgb="FF000000"/>
            <rFont val="Arial"/>
            <charset val="1"/>
          </rPr>
          <t>Responder updated this value.</t>
        </r>
      </text>
    </comment>
    <comment ref="V186" authorId="0">
      <text>
        <r>
          <rPr>
            <sz val="10"/>
            <color rgb="FF000000"/>
            <rFont val="Arial"/>
            <charset val="1"/>
          </rPr>
          <t>Responder updated this value.</t>
        </r>
      </text>
    </comment>
    <comment ref="U273" authorId="0">
      <text>
        <r>
          <rPr>
            <sz val="10"/>
            <color rgb="FF000000"/>
            <rFont val="Arial"/>
            <charset val="1"/>
          </rPr>
          <t>Responder updated this value.</t>
        </r>
      </text>
    </comment>
    <comment ref="V273" authorId="0">
      <text>
        <r>
          <rPr>
            <sz val="10"/>
            <color rgb="FF000000"/>
            <rFont val="Arial"/>
            <charset val="1"/>
          </rPr>
          <t>Responder updated this value.</t>
        </r>
      </text>
    </comment>
    <comment ref="P287" authorId="0">
      <text>
        <r>
          <rPr>
            <sz val="10"/>
            <color rgb="FF000000"/>
            <rFont val="Arial"/>
            <charset val="1"/>
          </rPr>
          <t>Responder updated this value.</t>
        </r>
      </text>
    </comment>
    <comment ref="Q287" authorId="0">
      <text>
        <r>
          <rPr>
            <sz val="10"/>
            <color rgb="FF000000"/>
            <rFont val="Arial"/>
            <charset val="1"/>
          </rPr>
          <t>Responder updated this value.</t>
        </r>
      </text>
    </comment>
    <comment ref="J511" authorId="0">
      <text>
        <r>
          <rPr>
            <sz val="10"/>
            <color rgb="FF000000"/>
            <rFont val="Arial"/>
            <charset val="1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<sst xmlns="http://schemas.openxmlformats.org/spreadsheetml/2006/main" count="9348" uniqueCount="3182">
  <si>
    <t>Timestamp</t>
  </si>
  <si>
    <t>Email Address</t>
  </si>
  <si>
    <t>Vendor Name</t>
  </si>
  <si>
    <t>Candiate Name</t>
  </si>
  <si>
    <t>Aadhar No</t>
  </si>
  <si>
    <t>Contact No</t>
  </si>
  <si>
    <t>Skill Set</t>
  </si>
  <si>
    <t>Total Exp</t>
  </si>
  <si>
    <t>Rel Exp</t>
  </si>
  <si>
    <t>Current Company</t>
  </si>
  <si>
    <t>Current Work Location</t>
  </si>
  <si>
    <t>Preferred Work Location</t>
  </si>
  <si>
    <t>Email ID</t>
  </si>
  <si>
    <t>Notice Period</t>
  </si>
  <si>
    <t>GAP</t>
  </si>
  <si>
    <t>Telephonic Round Date</t>
  </si>
  <si>
    <t>Telephonic Round  Time</t>
  </si>
  <si>
    <t>Category</t>
  </si>
  <si>
    <t>Bill RATE</t>
  </si>
  <si>
    <t>Resume</t>
  </si>
  <si>
    <t xml:space="preserve">RMG SPOC NAME </t>
  </si>
  <si>
    <t>RMG Email ID</t>
  </si>
  <si>
    <t>reddyyamuna756@gmail.com</t>
  </si>
  <si>
    <t>Techorbit</t>
  </si>
  <si>
    <t xml:space="preserve">Siva Kumar T    </t>
  </si>
  <si>
    <t>SAP PI/PO</t>
  </si>
  <si>
    <t>4.2 Years</t>
  </si>
  <si>
    <t>microspark software solutions pvt ltd</t>
  </si>
  <si>
    <t>Hydearabad</t>
  </si>
  <si>
    <t xml:space="preserve"> sivakumartherli59@gmail.com</t>
  </si>
  <si>
    <t>15 Days</t>
  </si>
  <si>
    <t>NO</t>
  </si>
  <si>
    <t>4.9 lpa</t>
  </si>
  <si>
    <t>6.37 lpa</t>
  </si>
  <si>
    <t>https://drive.google.com/open?id=1clkA6UDUMz_9ElWh_VbhYtG0fW6YLIA4</t>
  </si>
  <si>
    <t xml:space="preserve">Saloni Marwah	
</t>
  </si>
  <si>
    <t>saloni.m@tcs.com</t>
  </si>
  <si>
    <t>mahesh.k@techorbit.com</t>
  </si>
  <si>
    <t>Kumari Venkatesh</t>
  </si>
  <si>
    <t xml:space="preserve">Service Management-Financial Management, Service Portfolio Management, Demand Management	</t>
  </si>
  <si>
    <t>3 Years</t>
  </si>
  <si>
    <t>2.8 Years</t>
  </si>
  <si>
    <t>caliber I software</t>
  </si>
  <si>
    <t>bangalore</t>
  </si>
  <si>
    <t>venkykumari474@gmail.com</t>
  </si>
  <si>
    <t>15 Days, 30 Days</t>
  </si>
  <si>
    <t>no</t>
  </si>
  <si>
    <t>6 lpa</t>
  </si>
  <si>
    <t>9 lpa</t>
  </si>
  <si>
    <t>https://drive.google.com/open?id=19ct5w6QSHztyJBPB1AKLA4x8q-ph80TT</t>
  </si>
  <si>
    <t xml:space="preserve"> Dheepika P R </t>
  </si>
  <si>
    <t>dheepika.pr@tcs.com</t>
  </si>
  <si>
    <t>sumit kumar</t>
  </si>
  <si>
    <t>5 Years</t>
  </si>
  <si>
    <t>4 Years</t>
  </si>
  <si>
    <t>Finleg solutions pvt ltd.</t>
  </si>
  <si>
    <t>jharkhand</t>
  </si>
  <si>
    <t>ranchi</t>
  </si>
  <si>
    <t>sumitupadhyay723@gmail.com</t>
  </si>
  <si>
    <t>2.4 lpa</t>
  </si>
  <si>
    <t>4 lpa</t>
  </si>
  <si>
    <t>https://drive.google.com/open?id=1cpZYNJageY7LWiXgGMaBwa__mF-KzUn_</t>
  </si>
  <si>
    <t xml:space="preserve">Dheepika P R </t>
  </si>
  <si>
    <t>PRASANNA KUMAR CH</t>
  </si>
  <si>
    <t>SAP Basis</t>
  </si>
  <si>
    <t>4.5 Years</t>
  </si>
  <si>
    <t>Trinisus Integrated Solutions Pvt. Ltd.</t>
  </si>
  <si>
    <t>Hyderabad</t>
  </si>
  <si>
    <t>Bangalore</t>
  </si>
  <si>
    <t>chprasanna7669@gmail.com</t>
  </si>
  <si>
    <t>Immediate</t>
  </si>
  <si>
    <t>No</t>
  </si>
  <si>
    <t>5.8 Lpa</t>
  </si>
  <si>
    <t xml:space="preserve"> 8 Lpa</t>
  </si>
  <si>
    <t>https://drive.google.com/open?id=1QC5rK7PP-0uo30kUcDyrWQjOF9TVq9l8</t>
  </si>
  <si>
    <t xml:space="preserve">Saloni Marwah	</t>
  </si>
  <si>
    <t>Narayana Anam</t>
  </si>
  <si>
    <t>AX Finance Functional</t>
  </si>
  <si>
    <t>spring source technical</t>
  </si>
  <si>
    <t>chennai</t>
  </si>
  <si>
    <t>Narayanakalpana0@gmail.com</t>
  </si>
  <si>
    <t>Immediate, 15 Days</t>
  </si>
  <si>
    <t>5.5 lpa</t>
  </si>
  <si>
    <t>8 lpa</t>
  </si>
  <si>
    <t>https://drive.google.com/open?id=1yWtMDxQZ1b3PzKanPEqmgDBUl1rzpcww</t>
  </si>
  <si>
    <t xml:space="preserve">RESHMA R </t>
  </si>
  <si>
    <t>reshma.r6@tcs.com</t>
  </si>
  <si>
    <t>hamsalekha@techorbit.com</t>
  </si>
  <si>
    <t>Sai Sarma</t>
  </si>
  <si>
    <t>SCCM Administrator</t>
  </si>
  <si>
    <t>5.7 Years</t>
  </si>
  <si>
    <t>4.7 Years</t>
  </si>
  <si>
    <t>Nextrics software Solutions</t>
  </si>
  <si>
    <t>Chennai</t>
  </si>
  <si>
    <t>rsaisccm@gmail.com</t>
  </si>
  <si>
    <t>4 year</t>
  </si>
  <si>
    <t>7 LPA</t>
  </si>
  <si>
    <t>8.5 LPA</t>
  </si>
  <si>
    <t>https://drive.google.com/open?id=1Nulbfnxse3sFxUqqbG18Dtc94U3Q4Heg</t>
  </si>
  <si>
    <t>Dheepika P R</t>
  </si>
  <si>
    <t>BISWADIP BISWAS</t>
  </si>
  <si>
    <t>9593523366 / 8942843405</t>
  </si>
  <si>
    <t>Service Desk</t>
  </si>
  <si>
    <t>Vda Infosolutions Pvt. Ltd.</t>
  </si>
  <si>
    <t>KOLKATA</t>
  </si>
  <si>
    <t>biswadipbiswas6@gmail.com</t>
  </si>
  <si>
    <t>2 Lpa</t>
  </si>
  <si>
    <t>2.6 Lpa</t>
  </si>
  <si>
    <t>https://drive.google.com/open?id=1nYnIOu0hJCvm8mZ-1H42AJgE_btLa0Tg</t>
  </si>
  <si>
    <t>harikateki.techorbit@gmail.com</t>
  </si>
  <si>
    <t>PRASANNA KUMAR</t>
  </si>
  <si>
    <t>5625 5878 6266</t>
  </si>
  <si>
    <t>CRM Functional Consultant</t>
  </si>
  <si>
    <t>3.0 Years</t>
  </si>
  <si>
    <t>ITEAM Soft Technologies Pvt Ltd</t>
  </si>
  <si>
    <t>unahb1993@gmail.com</t>
  </si>
  <si>
    <t>30 Days</t>
  </si>
  <si>
    <t>4.60 Lac(s) </t>
  </si>
  <si>
    <t>8 Lpa</t>
  </si>
  <si>
    <t>https://drive.google.com/open?id=1KpspStRsPkw0ZFNaUYvzoG_xVWxKZKG7</t>
  </si>
  <si>
    <t xml:space="preserve">RESHMA R 
</t>
  </si>
  <si>
    <t>MUDAVATHU SRINU NAIK.</t>
  </si>
  <si>
    <t>ETDPM0841P</t>
  </si>
  <si>
    <t>CRM Technical Consultant</t>
  </si>
  <si>
    <t>3.6 Years</t>
  </si>
  <si>
    <t>UV Infratech Systems Pvt. Ltd., Hyderabad</t>
  </si>
  <si>
    <t>Hyderabad/Bangalore</t>
  </si>
  <si>
    <t>srinunaik0047@gmail.com</t>
  </si>
  <si>
    <t>6.20 Lac(s) </t>
  </si>
  <si>
    <t>11.0 Lpa</t>
  </si>
  <si>
    <t>https://drive.google.com/open?id=1LO1DY_ZCiYhgYsq4hVelnSy28xxeU-1U</t>
  </si>
  <si>
    <t xml:space="preserve">sindhubhargavi369@gmail.com </t>
  </si>
  <si>
    <t xml:space="preserve"> Bhagya Laxmi </t>
  </si>
  <si>
    <t>SAP Security</t>
  </si>
  <si>
    <t>4.1Years</t>
  </si>
  <si>
    <t>chrusesoft consulting services</t>
  </si>
  <si>
    <t>bhagyalaksmi.grc@gmail.com</t>
  </si>
  <si>
    <t>no gaps</t>
  </si>
  <si>
    <t>6.5lpa</t>
  </si>
  <si>
    <t>8.5lpa</t>
  </si>
  <si>
    <t>https://drive.google.com/open?id=1j2_pPthltvTN4-LHiZpBh-n4_mMV_N6r</t>
  </si>
  <si>
    <t>manoj.ahuja</t>
  </si>
  <si>
    <t>manoj.ahuja@tcs.com</t>
  </si>
  <si>
    <t>Amol Lihinar</t>
  </si>
  <si>
    <t>AGLPL4353L</t>
  </si>
  <si>
    <t>NAV Technical Consultant</t>
  </si>
  <si>
    <t>7.0 Years</t>
  </si>
  <si>
    <t>Zesp Consulting Pvt Ltd(Capgemini)</t>
  </si>
  <si>
    <t>Mumbai</t>
  </si>
  <si>
    <t>amollihinar@gmail.com</t>
  </si>
  <si>
    <t>2.0 years (Bet edu)</t>
  </si>
  <si>
    <t>6.50 L</t>
  </si>
  <si>
    <t>9 LPA</t>
  </si>
  <si>
    <t>https://drive.google.com/open?id=1I1yXexmZDoz5RlhqHiKIMgftVSCAhCYx</t>
  </si>
  <si>
    <t xml:space="preserve"> Siva Kokkanti</t>
  </si>
  <si>
    <t>SERVICE DESK</t>
  </si>
  <si>
    <t>3.5 Years</t>
  </si>
  <si>
    <t xml:space="preserve">smreddi.r@gmail.com                                                                                              smreddi.r@gmail.com                                                                                                                                </t>
  </si>
  <si>
    <t>1 Year</t>
  </si>
  <si>
    <t>4.3 lpa</t>
  </si>
  <si>
    <t>6.5 lpa</t>
  </si>
  <si>
    <t>https://drive.google.com/open?id=1684J1GGvXipUc8XWcwysFavyts1QHGUL</t>
  </si>
  <si>
    <t>Usha Rani Bandarupalli</t>
  </si>
  <si>
    <t>AX Technical Consultant</t>
  </si>
  <si>
    <t> ATMT SOFTWARE LTD</t>
  </si>
  <si>
    <t>ushabandarupalli002@gmail.com</t>
  </si>
  <si>
    <t>45 Days</t>
  </si>
  <si>
    <t>4.80 Lac(s) </t>
  </si>
  <si>
    <t>7 Lpa</t>
  </si>
  <si>
    <t>https://drive.google.com/open?id=1w2Xr3HOmwqQjEUNtOhC16ufoo4i_8e5k</t>
  </si>
  <si>
    <t>SUMANTH</t>
  </si>
  <si>
    <t>fervid Technologies Solutions Private Ltd</t>
  </si>
  <si>
    <t>mumbai</t>
  </si>
  <si>
    <t>sumanth2v@gmail.com</t>
  </si>
  <si>
    <t>6.6 lpa</t>
  </si>
  <si>
    <t>10 lpa</t>
  </si>
  <si>
    <t>https://drive.google.com/open?id=1zeIsHG1QFpUI8L-GYvO41soNlzWMQAsG</t>
  </si>
  <si>
    <t>pravalika@techorbit.com</t>
  </si>
  <si>
    <t>Rupali Doke</t>
  </si>
  <si>
    <t>4Years</t>
  </si>
  <si>
    <t>Quess Corp</t>
  </si>
  <si>
    <t>rupalidoke22@gmail.com</t>
  </si>
  <si>
    <t>3LPA</t>
  </si>
  <si>
    <t>5LPA</t>
  </si>
  <si>
    <t>https://drive.google.com/open?id=1b6ZpV79hWsNyFsX2RQpsaSey0Hy75_7g</t>
  </si>
  <si>
    <t>radha@cominds.co</t>
  </si>
  <si>
    <t>K.Venkateswarareddy</t>
  </si>
  <si>
    <t>End User Remote -SCCM</t>
  </si>
  <si>
    <t>3.1 Years</t>
  </si>
  <si>
    <t>v2m technologies</t>
  </si>
  <si>
    <t>kvsccm@gmail.com</t>
  </si>
  <si>
    <t>3 years gap</t>
  </si>
  <si>
    <t>5.4 lpa</t>
  </si>
  <si>
    <t>https://drive.google.com/open?id=1I0xBvA9TAVOejqUkOmmn38YYAdR4d8pA</t>
  </si>
  <si>
    <t>Dheepika P R </t>
  </si>
  <si>
    <t>Gowthami Madaka</t>
  </si>
  <si>
    <t>VMware Administrator</t>
  </si>
  <si>
    <t>8.5 Years</t>
  </si>
  <si>
    <t xml:space="preserve">vinsoft solutions </t>
  </si>
  <si>
    <t>gowthami.vihari@gmail.com</t>
  </si>
  <si>
    <t>6.4 LPA</t>
  </si>
  <si>
    <t>8 LPA</t>
  </si>
  <si>
    <t>https://drive.google.com/open?id=1VbZ3dCI5DJ7ijA2UCMxU1llJuu-tp_rK</t>
  </si>
  <si>
    <t>Chalasni Sasikala</t>
  </si>
  <si>
    <t xml:space="preserve">softbot infosystems </t>
  </si>
  <si>
    <t>chalasanisasi98@gmail.com</t>
  </si>
  <si>
    <t>3.8 lpa</t>
  </si>
  <si>
    <t>https://drive.google.com/open?id=1NTxwAuZa9V_9HQwZ7sJwIpMr2ZqBfucT</t>
  </si>
  <si>
    <t xml:space="preserve"> vigneshwaran</t>
  </si>
  <si>
    <t xml:space="preserve">Service Desk </t>
  </si>
  <si>
    <t>2.11Years</t>
  </si>
  <si>
    <t xml:space="preserve"> DHL IT</t>
  </si>
  <si>
    <t>Chennai,Bangalore</t>
  </si>
  <si>
    <t>vikky.nellai@gmail.com</t>
  </si>
  <si>
    <t>3.9LPA</t>
  </si>
  <si>
    <t>5.5LPA</t>
  </si>
  <si>
    <t>https://drive.google.com/open?id=1OlzqO19dYr01jgCxGlSFSmCtYWXnNE4V</t>
  </si>
  <si>
    <t>KAUSHAL RAJAK</t>
  </si>
  <si>
    <t>Service Management-Major Incident management team &amp; Incident Mgmt</t>
  </si>
  <si>
    <t>6.5 Years</t>
  </si>
  <si>
    <t>isg services</t>
  </si>
  <si>
    <t>kaushalrajak@gmail.com</t>
  </si>
  <si>
    <t>7.2 lpa</t>
  </si>
  <si>
    <t>https://drive.google.com/open?id=1dshoJLhExSiMj_85hru7dX4SheVvYzSU</t>
  </si>
  <si>
    <t>mogilidivya@techorbit.com</t>
  </si>
  <si>
    <t>Suresh Kumar</t>
  </si>
  <si>
    <t xml:space="preserve">Deskside Support Engineer </t>
  </si>
  <si>
    <t xml:space="preserve"> 3 Years</t>
  </si>
  <si>
    <t xml:space="preserve"> Gvr Technolabs</t>
  </si>
  <si>
    <t>Jaipur</t>
  </si>
  <si>
    <t>Ajmer, Jaipur, Jodhpur</t>
  </si>
  <si>
    <t xml:space="preserve"> surs1992@gmail.com</t>
  </si>
  <si>
    <t>no gap</t>
  </si>
  <si>
    <t>3 LPA</t>
  </si>
  <si>
    <t>4 LPA</t>
  </si>
  <si>
    <t>https://drive.google.com/open?id=16Sdp3ryggC1u-K6lZJIbC3v6bHScwrsS</t>
  </si>
  <si>
    <t>Udhaya Suriya</t>
  </si>
  <si>
    <t>End User Remote -VDI Vmware Horizon</t>
  </si>
  <si>
    <t xml:space="preserve">3 Years </t>
  </si>
  <si>
    <t>HCL</t>
  </si>
  <si>
    <t> udhayasuriya888@gmail.com</t>
  </si>
  <si>
    <t>9 months gap</t>
  </si>
  <si>
    <t>https://drive.google.com/open?id=1S6oTn3mNR4oYHD8LFvRRy_nqY44oucg8</t>
  </si>
  <si>
    <t>sreekanth@techorbit.com</t>
  </si>
  <si>
    <t>Anil Prajapati</t>
  </si>
  <si>
    <t>Windows Admin</t>
  </si>
  <si>
    <t>7.6 Years</t>
  </si>
  <si>
    <t>Sagpur Soft Embedded Technology</t>
  </si>
  <si>
    <t>NAGPUR</t>
  </si>
  <si>
    <t>rjanilkumar92@gmail.com</t>
  </si>
  <si>
    <t>3.1 LPA</t>
  </si>
  <si>
    <t>https://drive.google.com/open?id=1mhkCIWpnO1hW_s7eR6PhyLOaGqKxxgFi</t>
  </si>
  <si>
    <t>Jose Antony J S </t>
  </si>
  <si>
    <t>joseantony.js@tcs.com</t>
  </si>
  <si>
    <t>chaitanya chimata</t>
  </si>
  <si>
    <t>3.8 Years</t>
  </si>
  <si>
    <t>light wave software solutions</t>
  </si>
  <si>
    <t>chimmata1997@gmail.com</t>
  </si>
  <si>
    <t>5.9 LPA</t>
  </si>
  <si>
    <t>6.8 LPA</t>
  </si>
  <si>
    <t>https://drive.google.com/open?id=12RjD8Ho9jYwp3Fi6XOBZLS1F8Ar6u2NN</t>
  </si>
  <si>
    <t>sindhubhargavi369@gmail.com</t>
  </si>
  <si>
    <t xml:space="preserve">Pavithra T </t>
  </si>
  <si>
    <t>SAP security</t>
  </si>
  <si>
    <t>sun icon systems pvt ltd</t>
  </si>
  <si>
    <t>pavithrat1006@gmail.com</t>
  </si>
  <si>
    <t>https://drive.google.com/open?id=1mXC4dyiCPt35Iq0cvthBsQFlcw3UXdPA</t>
  </si>
  <si>
    <t>Manoj Ahuja</t>
  </si>
  <si>
    <t>marunalatha@techorbit.com</t>
  </si>
  <si>
    <t>Anilkumar Kasu</t>
  </si>
  <si>
    <t>Etl Informatica Developer</t>
  </si>
  <si>
    <t>4.7Years</t>
  </si>
  <si>
    <t xml:space="preserve"> Genpact</t>
  </si>
  <si>
    <t>anilkumarkasu91@gmail.com</t>
  </si>
  <si>
    <t>10Lpa</t>
  </si>
  <si>
    <t>https://drive.google.com/open?id=16WDZygJBJdWG5aa2FzfakRqbyf8ta4dQ</t>
  </si>
  <si>
    <t>Anwitha Kumar</t>
  </si>
  <si>
    <t>anwita.kumar@tcs.com</t>
  </si>
  <si>
    <t>Neeraj Olihan</t>
  </si>
  <si>
    <t> DevOps Engineer</t>
  </si>
  <si>
    <t>5.8 Years</t>
  </si>
  <si>
    <t>MeaTech Solutions LLP</t>
  </si>
  <si>
    <t>GURUGRAM</t>
  </si>
  <si>
    <t>neerajolihan70@gmail.com</t>
  </si>
  <si>
    <t>1.5 Years</t>
  </si>
  <si>
    <t>7.5 LPA</t>
  </si>
  <si>
    <t>https://drive.google.com/open?id=1imRT4AtAP5pO8UovgWt20SrvP9NOcwHY</t>
  </si>
  <si>
    <t xml:space="preserve">Mounika </t>
  </si>
  <si>
    <t>4.1 Years</t>
  </si>
  <si>
    <t xml:space="preserve"> VVH Software Solutions</t>
  </si>
  <si>
    <t>mounikaetl94@gmail.com</t>
  </si>
  <si>
    <t>6.2Lpa</t>
  </si>
  <si>
    <t>8.2Lpa</t>
  </si>
  <si>
    <t>https://drive.google.com/open?id=1y8bPJhQOwXFgKWGnDvM3ywvFQvAyPmKD</t>
  </si>
  <si>
    <t>Amit gangadhar Shirbhat</t>
  </si>
  <si>
    <t>Python Developer</t>
  </si>
  <si>
    <t>2 Years</t>
  </si>
  <si>
    <t xml:space="preserve"> NeoSOFT Technologies</t>
  </si>
  <si>
    <t>pune</t>
  </si>
  <si>
    <t>agshirbhate@gmail.com</t>
  </si>
  <si>
    <t>8Lpa</t>
  </si>
  <si>
    <t>9Lpa</t>
  </si>
  <si>
    <t>https://drive.google.com/open?id=1robDS0zQu5GA1LUPF-due8ZTYKHKHkAZ</t>
  </si>
  <si>
    <t>Swapnil Anil Kadalge</t>
  </si>
  <si>
    <t>Deskside Support Engineer</t>
  </si>
  <si>
    <t xml:space="preserve"> Stefanini india Pvt ltd</t>
  </si>
  <si>
    <t>Pune</t>
  </si>
  <si>
    <t xml:space="preserve"> kadalge.swapnil@gmail.com</t>
  </si>
  <si>
    <t>3.5 LPA</t>
  </si>
  <si>
    <t>4.9 LPA</t>
  </si>
  <si>
    <t>https://drive.google.com/open?id=1odHXerCgOUOcmpa8oxVCk6HjJyiWGBv0</t>
  </si>
  <si>
    <t xml:space="preserve"> dheepika.pr@tcs.com</t>
  </si>
  <si>
    <t>Rajeev Pulipaka</t>
  </si>
  <si>
    <t>Udeels Technologies Pvt.Ltd</t>
  </si>
  <si>
    <t>rajivub313@gmail.com</t>
  </si>
  <si>
    <t>5 year</t>
  </si>
  <si>
    <t>6 LPA</t>
  </si>
  <si>
    <t>https://drive.google.com/open?id=1od7aQTTSCxoEnCQDt1Xl9GyOl1HneErz</t>
  </si>
  <si>
    <t>Tejesh</t>
  </si>
  <si>
    <t>3Years</t>
  </si>
  <si>
    <t>Trenotion Technologies Pvt Ltd</t>
  </si>
  <si>
    <t xml:space="preserve"> tejeshkesavarapu@gmail.com</t>
  </si>
  <si>
    <t>https://drive.google.com/open?id=1LM79azwHx8w9LA_ot1ao0tW9_R0OwXqD</t>
  </si>
  <si>
    <t xml:space="preserve">Dodda K V N Lakshman Pradeep </t>
  </si>
  <si>
    <t>Cognizant</t>
  </si>
  <si>
    <t>lakshmandodda45@gmail.com</t>
  </si>
  <si>
    <t xml:space="preserve">1year </t>
  </si>
  <si>
    <t>4lpa</t>
  </si>
  <si>
    <t>6lpa</t>
  </si>
  <si>
    <t>https://drive.google.com/open?id=1sA6-CTd5wWsxrQHphzLSQteuWlUg00Ka</t>
  </si>
  <si>
    <t>Hemanth</t>
  </si>
  <si>
    <t>Azure DevOps</t>
  </si>
  <si>
    <t>Aptean</t>
  </si>
  <si>
    <t>HYDERABAD</t>
  </si>
  <si>
    <t>hemanthdevanaboina23@gmail.com</t>
  </si>
  <si>
    <t>https://drive.google.com/open?id=1_6CGtkSF6cevN9sUQDO5CF6xA3Cav_7x</t>
  </si>
  <si>
    <t xml:space="preserve">Jose Antony J S 
</t>
  </si>
  <si>
    <t>Sopparapu surendra</t>
  </si>
  <si>
    <t xml:space="preserve">Power platform developer </t>
  </si>
  <si>
    <t>abhyudaya business solutions</t>
  </si>
  <si>
    <t>surendra.apps01@gmail.com</t>
  </si>
  <si>
    <t>7.6 LPA</t>
  </si>
  <si>
    <t>https://drive.google.com/open?id=129vuqLeiJ6clfvcpPoF79ud_nSru_Ljc</t>
  </si>
  <si>
    <t>RESHMA R</t>
  </si>
  <si>
    <t>navya.a@techorbit.com</t>
  </si>
  <si>
    <t>Thejesh G</t>
  </si>
  <si>
    <t>3.0Years</t>
  </si>
  <si>
    <t>John Deere</t>
  </si>
  <si>
    <t>thejeshreddy369@gmail.com</t>
  </si>
  <si>
    <t>4.8LPA</t>
  </si>
  <si>
    <t>8.0LPA</t>
  </si>
  <si>
    <t>https://drive.google.com/open?id=142w1haNAMqWtkyhLg855HC-J3drHn2cY</t>
  </si>
  <si>
    <t>sandhya.s@techorbit.com</t>
  </si>
  <si>
    <t xml:space="preserve">Sandeep kumar	</t>
  </si>
  <si>
    <t xml:space="preserve">Service Desk	</t>
  </si>
  <si>
    <t xml:space="preserve">6 Years	</t>
  </si>
  <si>
    <t xml:space="preserve">2 Years	</t>
  </si>
  <si>
    <t xml:space="preserve">HCL Technologies LTD.	</t>
  </si>
  <si>
    <t xml:space="preserve">Lucknow	</t>
  </si>
  <si>
    <t xml:space="preserve">Nodia	</t>
  </si>
  <si>
    <t>sandeepverma.kumar@gmail.com</t>
  </si>
  <si>
    <t>5 LPA</t>
  </si>
  <si>
    <t>https://drive.google.com/open?id=1DDtQAXiJ0nkcKyufQdrnK8PATXoUnlzg</t>
  </si>
  <si>
    <t>kamalakar@techorbit.com</t>
  </si>
  <si>
    <t>Rohit Singh</t>
  </si>
  <si>
    <t>2.5 Years</t>
  </si>
  <si>
    <t>HCL Technologies</t>
  </si>
  <si>
    <t>BANGALORE</t>
  </si>
  <si>
    <t>rohitsingh34340@gmail.com</t>
  </si>
  <si>
    <t>2.5 LPA</t>
  </si>
  <si>
    <t>https://drive.google.com/open?id=1eztpULUdRbutLg3wIi3I6z-hvXUWqcaU</t>
  </si>
  <si>
    <t>Chennakesava naidu</t>
  </si>
  <si>
    <t>SAP FICO</t>
  </si>
  <si>
    <t>3.9 Years</t>
  </si>
  <si>
    <t>Transtech Solutions Pvt.Ltd.</t>
  </si>
  <si>
    <t>bcknsapfico18@gmail.com</t>
  </si>
  <si>
    <t>https://drive.google.com/open?id=1Tzmsxtpi7QRCOiI6mUli3xVNfSBWtmNb</t>
  </si>
  <si>
    <t xml:space="preserve">Saloni Marwah </t>
  </si>
  <si>
    <t>K Deepika</t>
  </si>
  <si>
    <t>Wipro Technologies</t>
  </si>
  <si>
    <t>deepikafico9@gmail.com</t>
  </si>
  <si>
    <t>5.2 LPA</t>
  </si>
  <si>
    <t>https://drive.google.com/open?id=18cgoz66CYNCcFMJKWaf79bsdIPxGpJIE</t>
  </si>
  <si>
    <t xml:space="preserve"> Sreeraj MK</t>
  </si>
  <si>
    <t>3.10Years</t>
  </si>
  <si>
    <t xml:space="preserve"> 3.10Years</t>
  </si>
  <si>
    <t xml:space="preserve"> Ssquad Global</t>
  </si>
  <si>
    <t>sreerajmullan@gmail.com</t>
  </si>
  <si>
    <t>4.5LPA</t>
  </si>
  <si>
    <t>6.0LPA</t>
  </si>
  <si>
    <t>https://drive.google.com/open?id=12wektqCTw0Tvpu30Lzy4_LADBeVKX05o</t>
  </si>
  <si>
    <t>Ramandeep Singh Anmol</t>
  </si>
  <si>
    <t>Coforge Technologies</t>
  </si>
  <si>
    <t>Gurugoan</t>
  </si>
  <si>
    <t>ramandeep4321@gmail.com</t>
  </si>
  <si>
    <t>3.5LPA</t>
  </si>
  <si>
    <t>4.6LPA</t>
  </si>
  <si>
    <t>https://drive.google.com/open?id=1_8kEo4gxSbeTd4UrnR4bvj96_CVyKCAC</t>
  </si>
  <si>
    <t>meghanakonda9573@gmail.com</t>
  </si>
  <si>
    <t>NIranjan</t>
  </si>
  <si>
    <t>Devops Engineer</t>
  </si>
  <si>
    <t>NTT</t>
  </si>
  <si>
    <t>m.niranjankumar1022@gmail.com</t>
  </si>
  <si>
    <t>4.5 lpa</t>
  </si>
  <si>
    <t>7.5 lpa</t>
  </si>
  <si>
    <t>https://drive.google.com/open?id=1GziXsZ3oq7A-GUA8Zf0COzGgtq_2fqFH</t>
  </si>
  <si>
    <t>Rajesh Ashok</t>
  </si>
  <si>
    <t>rajesh.ashok@tcs.com</t>
  </si>
  <si>
    <t>MUKESH DHANRAJ RAI</t>
  </si>
  <si>
    <t>4.3 Years</t>
  </si>
  <si>
    <t>HCL Technologies, Pune</t>
  </si>
  <si>
    <t>muks.rai@gmail.com</t>
  </si>
  <si>
    <t>2.2 lpa</t>
  </si>
  <si>
    <t>https://drive.google.com/open?id=157qvd23zqKQMuL6QjKxv5o5Iv3losr6C</t>
  </si>
  <si>
    <t>Shaik Shuvana</t>
  </si>
  <si>
    <t>SAP ABAP</t>
  </si>
  <si>
    <t>MPL Technologies</t>
  </si>
  <si>
    <t>shuvana.sapabap@gmail.com</t>
  </si>
  <si>
    <t>5.5 LPA</t>
  </si>
  <si>
    <t>https://drive.google.com/open?id=1SHSln-bfvK1zJVaWX96FgZoiKQ0Lh0hP</t>
  </si>
  <si>
    <t>Monali Prakash Bargal</t>
  </si>
  <si>
    <t>3.3 Years</t>
  </si>
  <si>
    <t>Onama Consultant Pvt.Ltd</t>
  </si>
  <si>
    <t>monali.bargal@gmail.com</t>
  </si>
  <si>
    <t>2 years</t>
  </si>
  <si>
    <t>3.20lpa</t>
  </si>
  <si>
    <t>https://drive.google.com/open?id=1tbAnFQIVTNfISAD7fG1tKhGVClVp5XJ-</t>
  </si>
  <si>
    <t>Saloni Marwah</t>
  </si>
  <si>
    <t>V CH SAIDULUREDDY</t>
  </si>
  <si>
    <t xml:space="preserve"> Salesforce Developer </t>
  </si>
  <si>
    <t>3.4 Years</t>
  </si>
  <si>
    <t>C2N IT SERVICES</t>
  </si>
  <si>
    <t>saidul.vemireddy.sfdc@gmail.com</t>
  </si>
  <si>
    <t>4.2 LPA</t>
  </si>
  <si>
    <t>6.5 LPA</t>
  </si>
  <si>
    <t>https://drive.google.com/open?id=1vu8XsqRgtoerjjfOnR2oIUxZF4XMD1kW</t>
  </si>
  <si>
    <t>RamaKrishna</t>
  </si>
  <si>
    <t>SCM Functional Consultant</t>
  </si>
  <si>
    <t>NIVASS IT SOLUTIONS Pvt Ltd</t>
  </si>
  <si>
    <t>RamakrishnaOracle17@gmail.com</t>
  </si>
  <si>
    <t>5.8 LPA</t>
  </si>
  <si>
    <t>https://drive.google.com/open?id=1OhggCdMbv3qPno_FXZHe2Qpuj1o-HCrU</t>
  </si>
  <si>
    <t xml:space="preserve">​Bhaskara rao kinguva </t>
  </si>
  <si>
    <t>Salesforce Developer</t>
  </si>
  <si>
    <t>Netxco Techno Services</t>
  </si>
  <si>
    <t xml:space="preserve"> kbrjob8@gmail.com </t>
  </si>
  <si>
    <t>7 lpa</t>
  </si>
  <si>
    <t>https://drive.google.com/open?id=1JzID9Alm4L-tKGJ3HmnvSTPkloBPbelP</t>
  </si>
  <si>
    <t>Jagadeesh kumar</t>
  </si>
  <si>
    <t>Accenture</t>
  </si>
  <si>
    <t>mjagadeeshkumar7777@gmail.com</t>
  </si>
  <si>
    <t>5.6 lpa</t>
  </si>
  <si>
    <t>https://drive.google.com/open?id=1j_LQH7Cmui2fkfml6mpQesvtMVBhXZM_</t>
  </si>
  <si>
    <t>Gyandeep</t>
  </si>
  <si>
    <t>Service Desk Engineer</t>
  </si>
  <si>
    <t>8 Years</t>
  </si>
  <si>
    <t xml:space="preserve">elitser infotech pvt ltd </t>
  </si>
  <si>
    <t>Faridabad</t>
  </si>
  <si>
    <t xml:space="preserve"> Gurgaon/Gurugram,  Noida,  Delhi / NCR</t>
  </si>
  <si>
    <t>gyandeep2702@gmail.com</t>
  </si>
  <si>
    <t>4.5 LPA</t>
  </si>
  <si>
    <t>https://drive.google.com/open?id=1fCo9mbf4GVvWI2MZcL52CF7x-3MGp4f0</t>
  </si>
  <si>
    <t xml:space="preserve"> Dheepika P R</t>
  </si>
  <si>
    <t>Raju Billum</t>
  </si>
  <si>
    <t>6 Years</t>
  </si>
  <si>
    <t>Orion Edutech</t>
  </si>
  <si>
    <t>rajireddybillam@gmail.com</t>
  </si>
  <si>
    <t>3 lpa</t>
  </si>
  <si>
    <t>https://drive.google.com/open?id=1ev9rLXXFTUs-qWB4eCKegSZy8yl6l7LD</t>
  </si>
  <si>
    <t>Mittali Bajaj</t>
  </si>
  <si>
    <t>UI Developer</t>
  </si>
  <si>
    <t>7 Years</t>
  </si>
  <si>
    <t>mind works pvt ltd</t>
  </si>
  <si>
    <t>BHOPAL</t>
  </si>
  <si>
    <t>mittalibajaj@gmail.com</t>
  </si>
  <si>
    <t>https://drive.google.com/open?id=1jqvMFCtL7Kgjy0DH9n5vrapZm3VZygI-</t>
  </si>
  <si>
    <t xml:space="preserve"> Ananthakrishnan A</t>
  </si>
  <si>
    <t>R R Donnelley Global India Outsource</t>
  </si>
  <si>
    <t>CHENNAI</t>
  </si>
  <si>
    <t>ananth1161@gmail.com</t>
  </si>
  <si>
    <t>3.7 LPA</t>
  </si>
  <si>
    <t>https://drive.google.com/open?id=18el2HGZzB2hfhy21BNE7z45XXspVIAS3</t>
  </si>
  <si>
    <t>Jose Antony J S</t>
  </si>
  <si>
    <t> joseantony.js@tcs.com</t>
  </si>
  <si>
    <t>anupriya@techorbit.com</t>
  </si>
  <si>
    <t>livetha perumula</t>
  </si>
  <si>
    <t>Service desk</t>
  </si>
  <si>
    <t>Inspirisys Solution</t>
  </si>
  <si>
    <t>livetha030398@gmail.com</t>
  </si>
  <si>
    <t>8 months</t>
  </si>
  <si>
    <t>https://drive.google.com/open?id=1-0Ra4ks6nGLkIwz7Oh1fDdI9FjZft4OA</t>
  </si>
  <si>
    <t>Sandeep singh</t>
  </si>
  <si>
    <t>Compucom Csi</t>
  </si>
  <si>
    <t>Gandhinagar</t>
  </si>
  <si>
    <t>thakursandeepsingh597@gmail.com</t>
  </si>
  <si>
    <t>4.8 lpa</t>
  </si>
  <si>
    <t>6.3 lpa</t>
  </si>
  <si>
    <t>https://drive.google.com/open?id=1FJKw12Mu4gTKb7Ew5WaK99tsrhCC4xI2</t>
  </si>
  <si>
    <t>sowmya.ch@techorbit.com</t>
  </si>
  <si>
    <t xml:space="preserve"> SHUBHAM MUKESH CHANDAN</t>
  </si>
  <si>
    <t>bharat heavy electricals limited</t>
  </si>
  <si>
    <t>shubham.chandan3@gmail.com</t>
  </si>
  <si>
    <t>No gap</t>
  </si>
  <si>
    <t>2.9 lpa</t>
  </si>
  <si>
    <t>https://drive.google.com/open?id=1Kma7zmn-_cmz47IZ7dCQEa6Ew2t2txOv</t>
  </si>
  <si>
    <t>navitha.a@techorbit.com</t>
  </si>
  <si>
    <t>Manisha Reddy.</t>
  </si>
  <si>
    <t>Mainframe Developer</t>
  </si>
  <si>
    <t>4.0 Years</t>
  </si>
  <si>
    <t>2.0 Years</t>
  </si>
  <si>
    <t>manishareddy.mf@gmail.com</t>
  </si>
  <si>
    <t>8.0 LPA</t>
  </si>
  <si>
    <t>https://drive.google.com/open?id=11WS2Ll3XNa05wf38iIr0MRRThT0TsaCn</t>
  </si>
  <si>
    <t xml:space="preserve"> Jose Antony J S</t>
  </si>
  <si>
    <t xml:space="preserve"> joseantony.js@tcs.com</t>
  </si>
  <si>
    <t>KILARAPU SAI KISHORE</t>
  </si>
  <si>
    <t>4.0Years</t>
  </si>
  <si>
    <t>3.2 Years</t>
  </si>
  <si>
    <t>Optum</t>
  </si>
  <si>
    <t>saikishorekilarapu447@gmail.com</t>
  </si>
  <si>
    <t>7.0 LPA</t>
  </si>
  <si>
    <t>https://drive.google.com/open?id=14G3Zy-rHHIBJIt9Mug94vr6I9hldp3wV</t>
  </si>
  <si>
    <t xml:space="preserve"> Abamosin Arab</t>
  </si>
  <si>
    <t xml:space="preserve">Desktop Support Engineer </t>
  </si>
  <si>
    <t>Wipro</t>
  </si>
  <si>
    <t>Vapi</t>
  </si>
  <si>
    <t>mosinarab@gmail.com</t>
  </si>
  <si>
    <t>2 lpa</t>
  </si>
  <si>
    <t>3.5 lpa</t>
  </si>
  <si>
    <t>https://drive.google.com/open?id=1nnIiY1CBCSer9H7kl8nVk9Pyr0qEktfU</t>
  </si>
  <si>
    <t>Satish Kumar Kommoju</t>
  </si>
  <si>
    <t>4.6 Years</t>
  </si>
  <si>
    <t>ACCENTURE</t>
  </si>
  <si>
    <t>satishvussk@gmail.com</t>
  </si>
  <si>
    <t>https://drive.google.com/open?id=1GjSXKkiugXyltFdY2StnAu-tws7oGrDR</t>
  </si>
  <si>
    <t xml:space="preserve"> Jose Antony J S </t>
  </si>
  <si>
    <t xml:space="preserve"> Nitesh Kumar Giri</t>
  </si>
  <si>
    <t xml:space="preserve"> service desk </t>
  </si>
  <si>
    <t>Future Focus Infotech</t>
  </si>
  <si>
    <t>Delhi</t>
  </si>
  <si>
    <t>niteshkumargiri793@gmail.com</t>
  </si>
  <si>
    <t>https://drive.google.com/open?id=1b16ahO7KcwRgTT07JuiWK8iAgo1qx0iq</t>
  </si>
  <si>
    <t>prasad@techorbit.com</t>
  </si>
  <si>
    <t>Amrutham Sandhya</t>
  </si>
  <si>
    <t>3.10 Years</t>
  </si>
  <si>
    <t>2.2 Years</t>
  </si>
  <si>
    <t xml:space="preserve"> smarts Choice IT Technologies Solutions</t>
  </si>
  <si>
    <t>amruthamsandy1997@gmail.com</t>
  </si>
  <si>
    <t>5.80 LPA</t>
  </si>
  <si>
    <t>8.50 LPA</t>
  </si>
  <si>
    <t>https://drive.google.com/open?id=14B_Sqi-c4Czjg-SotUxOEbksCSPDL940</t>
  </si>
  <si>
    <t>Anwita Kumar</t>
  </si>
  <si>
    <t xml:space="preserve"> Rupali Doke</t>
  </si>
  <si>
    <t>Navi Mumbai</t>
  </si>
  <si>
    <t>https://drive.google.com/open?id=1It-YX-B-tyYwnG4hN8T2YY0CRVLN1aEg</t>
  </si>
  <si>
    <t xml:space="preserve"> Viney Kumar</t>
  </si>
  <si>
    <t>Shanvi infotech</t>
  </si>
  <si>
    <t>Gurgaon</t>
  </si>
  <si>
    <t>vineykumar209@gmail.com</t>
  </si>
  <si>
    <t>https://drive.google.com/open?id=1SuiF-qXp0EzWDTYwyfPNg8ttmIiyvrGS</t>
  </si>
  <si>
    <t>Raja Kunchala</t>
  </si>
  <si>
    <t>Salesforce service Cloud</t>
  </si>
  <si>
    <t xml:space="preserve">2.0 Years </t>
  </si>
  <si>
    <t>Virtus IT Services India Pvt. Ltd.</t>
  </si>
  <si>
    <t>Hyderabad,Chennai,Bangalore,Pune</t>
  </si>
  <si>
    <t>rajakunchala96@gmail.com</t>
  </si>
  <si>
    <t>5.70 LPA</t>
  </si>
  <si>
    <t>https://drive.google.com/open?id=1NLM5AaMkhNlmVhXePwjCdpZunbWvic-a</t>
  </si>
  <si>
    <t>priyadarshini@techorbit.com</t>
  </si>
  <si>
    <t>sainatha reddy</t>
  </si>
  <si>
    <t>Python developer</t>
  </si>
  <si>
    <t>IBM</t>
  </si>
  <si>
    <t>vaggannagarisai99@gmail.com</t>
  </si>
  <si>
    <t>https://drive.google.com/open?id=1rmS_yDg1Y6KTCjal7ikfbg349a0-quUQ</t>
  </si>
  <si>
    <t xml:space="preserve"> Anwita Kumar </t>
  </si>
  <si>
    <t>Satishchandra</t>
  </si>
  <si>
    <t>salesforce service Cloud</t>
  </si>
  <si>
    <t>Frontline Technologies</t>
  </si>
  <si>
    <t>Hyderabad,Bangalore</t>
  </si>
  <si>
    <t>satishchandraboddu@gmail.com</t>
  </si>
  <si>
    <t>https://drive.google.com/open?id=1Ej2U0-iYuAnlbjfcTDK0EDffufR2C3bl</t>
  </si>
  <si>
    <t>Shivarama Krishna</t>
  </si>
  <si>
    <t>ONDAS Technologies Pvt. Ltd.</t>
  </si>
  <si>
    <t>Hyderabad,Bangalore,Chennai,une</t>
  </si>
  <si>
    <t>shivarama797@gmail.com</t>
  </si>
  <si>
    <t>5.05 LPA</t>
  </si>
  <si>
    <t>6.56 LPA</t>
  </si>
  <si>
    <t>https://drive.google.com/open?id=166TDa5iCbPiELlpxSgkXkRyF8oD0LY9z</t>
  </si>
  <si>
    <t xml:space="preserve">Anwita kumar </t>
  </si>
  <si>
    <t>REDDY NARASIMHA</t>
  </si>
  <si>
    <t>PL/SQL Developer</t>
  </si>
  <si>
    <t>Bluefield Technologies</t>
  </si>
  <si>
    <t>help.contact.one@gmail.com</t>
  </si>
  <si>
    <t>3 months gap</t>
  </si>
  <si>
    <t>8.5 lpa</t>
  </si>
  <si>
    <t>https://drive.google.com/open?id=18-gxeoquMHccPUuBb2Eq0NQZ0mTs5-CD</t>
  </si>
  <si>
    <t xml:space="preserve">Anwita Kumar </t>
  </si>
  <si>
    <t>Koushik Goswami</t>
  </si>
  <si>
    <t>Azure Data Engineer</t>
  </si>
  <si>
    <t>Infosys</t>
  </si>
  <si>
    <t>Kolkata</t>
  </si>
  <si>
    <t>koushikgoswami31@gmail.com</t>
  </si>
  <si>
    <t>5.75 lpa</t>
  </si>
  <si>
    <t>https://drive.google.com/open?id=14fy-WR6HlFqH7k1GS0c8MV1bBbbxBt6o</t>
  </si>
  <si>
    <t xml:space="preserve">Ragul Ravi </t>
  </si>
  <si>
    <t>ragul.ravi@tcs.com</t>
  </si>
  <si>
    <t>KHAJA MAINUDDIN</t>
  </si>
  <si>
    <t>SAP PI PO</t>
  </si>
  <si>
    <t>ITC InfoTech India Limited</t>
  </si>
  <si>
    <t>khajam0328@gmail.com</t>
  </si>
  <si>
    <t>https://drive.google.com/open?id=1TJg8R61sT2RF1Iw1PyNLezgqlkQHzV2m</t>
  </si>
  <si>
    <t>Padmaja.Devarapalli</t>
  </si>
  <si>
    <t xml:space="preserve"> XL pvt ltd</t>
  </si>
  <si>
    <t>padmajadevarapalli74@gmail.com</t>
  </si>
  <si>
    <t>3.5 Years gap</t>
  </si>
  <si>
    <t>https://drive.google.com/open?id=1g_WsXxM-tVtHGdUY9gzTnitcUdJZchdP</t>
  </si>
  <si>
    <t>Oddennagari Gangamohan</t>
  </si>
  <si>
    <t>Hcl Technologies</t>
  </si>
  <si>
    <t>gangamohanoddennagari@gmail.com</t>
  </si>
  <si>
    <t>9.5 lpa</t>
  </si>
  <si>
    <t>https://drive.google.com/open?id=14VMyVdtx_KirOtk-c2RDt9aO9wRNTNOR</t>
  </si>
  <si>
    <t xml:space="preserve">Manoj Ahuja </t>
  </si>
  <si>
    <t>P. Subrahmanyam</t>
  </si>
  <si>
    <t>Sap Security</t>
  </si>
  <si>
    <t>Mphasis</t>
  </si>
  <si>
    <t>Psubbu8985@gmail.com</t>
  </si>
  <si>
    <t>5.8 lpa</t>
  </si>
  <si>
    <t>https://drive.google.com/open?id=1kXqcZ5Fqwx1dV4I7n3wpUKffoROi6ZPN</t>
  </si>
  <si>
    <t>SREENIVASULU K</t>
  </si>
  <si>
    <t>Plsql developer</t>
  </si>
  <si>
    <t>Deloitte,payroll-Imap technologies pvt ltd</t>
  </si>
  <si>
    <t>sreenivasulu0407@gmail.com</t>
  </si>
  <si>
    <t>6.8 lpa</t>
  </si>
  <si>
    <t>https://drive.google.com/open?id=1olmq0BtEXqmO4cg-lDyAPTZokV-56uKP</t>
  </si>
  <si>
    <t>Ramanjireddy</t>
  </si>
  <si>
    <t>oracle financial</t>
  </si>
  <si>
    <t>Tech mahendra</t>
  </si>
  <si>
    <t>Banglore</t>
  </si>
  <si>
    <t>ramanjireddy059@gmail.com</t>
  </si>
  <si>
    <t>https://drive.google.com/open?id=15v5xj5T0xVLzUOoIg8pKboA3VrhpWNbu</t>
  </si>
  <si>
    <t xml:space="preserve"> Pritesh Vyawahare </t>
  </si>
  <si>
    <t>pritesh.v@tcs.com</t>
  </si>
  <si>
    <t>Valid Profile</t>
  </si>
  <si>
    <t>Neha Kumari</t>
  </si>
  <si>
    <t xml:space="preserve">Axes Technologies Pvt. Ltd. </t>
  </si>
  <si>
    <t>gurugram</t>
  </si>
  <si>
    <t>Noida</t>
  </si>
  <si>
    <t>neha0807ind@gmail.com</t>
  </si>
  <si>
    <t>https://drive.google.com/open?id=1Fr2vaoB095CPyVc1Ib8u-EM9C4atHXMg</t>
  </si>
  <si>
    <t>Gopi</t>
  </si>
  <si>
    <t>Oracle Financial</t>
  </si>
  <si>
    <t>Birlasoft</t>
  </si>
  <si>
    <t>Hyderabad/Secunderabad</t>
  </si>
  <si>
    <t>gky031095@gmail.com</t>
  </si>
  <si>
    <t>https://drive.google.com/open?id=1whfkO8IKPAc3pzzjNqgilx7iC3yO9YuM</t>
  </si>
  <si>
    <t>pritesh.v@tcs.com&gt;</t>
  </si>
  <si>
    <t>Utkoor Kiran Kumar</t>
  </si>
  <si>
    <t>utkoorkirankumar95@gmail.com</t>
  </si>
  <si>
    <t>6.2 lpa</t>
  </si>
  <si>
    <t>https://drive.google.com/open?id=1lFZFTolSudCycgkGg8zR385AePI3NMWt</t>
  </si>
  <si>
    <t>Duggeppa.</t>
  </si>
  <si>
    <t>People soft</t>
  </si>
  <si>
    <t>4.4 Years</t>
  </si>
  <si>
    <t>NTT Data</t>
  </si>
  <si>
    <t>durgatnk882@gmail.com</t>
  </si>
  <si>
    <t>NO GAP</t>
  </si>
  <si>
    <t>9.58 LPA</t>
  </si>
  <si>
    <t>10.8 LPA</t>
  </si>
  <si>
    <t>https://drive.google.com/open?id=1D5Sq5b6bB7DL2Yc_fN0qmyrbwemvj6ug</t>
  </si>
  <si>
    <t>RAJU B</t>
  </si>
  <si>
    <t xml:space="preserve">business integration solutions pvt ltd </t>
  </si>
  <si>
    <t>brmca99@gmail.com</t>
  </si>
  <si>
    <t>6.2 LPA</t>
  </si>
  <si>
    <t>https://drive.google.com/open?id=1ck2JU9BURpfCsInf73pwMw7UjL9HgkWQ</t>
  </si>
  <si>
    <t xml:space="preserve">Pritesh Vyawahare </t>
  </si>
  <si>
    <t>Ramakrushna Naram</t>
  </si>
  <si>
    <t>service now developer</t>
  </si>
  <si>
    <t>foco it consulting services</t>
  </si>
  <si>
    <t>hyderabad</t>
  </si>
  <si>
    <t>ramakrishnanaram22@gmail.com</t>
  </si>
  <si>
    <t>https://drive.google.com/open?id=1ksTzZ1Mcm3PWhD-LK6P0tBp70WGBkdzV</t>
  </si>
  <si>
    <t xml:space="preserve">Manju Murali </t>
  </si>
  <si>
    <t>Manju.Murali@tcs.com</t>
  </si>
  <si>
    <t>gowthami kommineni</t>
  </si>
  <si>
    <t>4.8 Years</t>
  </si>
  <si>
    <t>oasis technologies</t>
  </si>
  <si>
    <t>gkommineni92.snow@gmail.com</t>
  </si>
  <si>
    <t>1 year</t>
  </si>
  <si>
    <t>https://drive.google.com/open?id=1VoR-JGQsuliME1TIsUa0XIRxH2Rbfoxu</t>
  </si>
  <si>
    <t>Vemula Praveen</t>
  </si>
  <si>
    <t>power bi developer</t>
  </si>
  <si>
    <t>2.6 Years</t>
  </si>
  <si>
    <t>gvs infotech</t>
  </si>
  <si>
    <t>praveenvemula885@gmail.com</t>
  </si>
  <si>
    <t>https://drive.google.com/open?id=1AZUna_d--0wUzrEb5nvCtNsfgF83P_PY</t>
  </si>
  <si>
    <t xml:space="preserve"> Manju Murali </t>
  </si>
  <si>
    <t>madhu kinnera</t>
  </si>
  <si>
    <t>solotron infotech</t>
  </si>
  <si>
    <t> kmadhu2796@gmail.com</t>
  </si>
  <si>
    <t>4.7 lpa</t>
  </si>
  <si>
    <t>https://drive.google.com/open?id=1N-en127nXZItB8JEQFLSM922Po32p5y-</t>
  </si>
  <si>
    <t>Ramya Reddy</t>
  </si>
  <si>
    <t>2.7 Years</t>
  </si>
  <si>
    <t>clobdata tecchnosolutions</t>
  </si>
  <si>
    <t>ramyareddypbi@gmail.com</t>
  </si>
  <si>
    <t>https://drive.google.com/open?id=1yVhPnlpAhpK_ikhGBb0m7qJvPBb22p8S</t>
  </si>
  <si>
    <t>Govardhana G</t>
  </si>
  <si>
    <t> RIGHTEOUS TECHNOLOGIES</t>
  </si>
  <si>
    <t>gopinetigovardhana@gmail.com</t>
  </si>
  <si>
    <t>5.5 la</t>
  </si>
  <si>
    <t>https://drive.google.com/open?id=1E4rFdlr_yGbwajU7-Np-jrhJOs76GyCs</t>
  </si>
  <si>
    <t xml:space="preserve"> Prem Praveen A</t>
  </si>
  <si>
    <t>Azure DevOps Engineer</t>
  </si>
  <si>
    <t>Udeels Technologies Pvt Ltd</t>
  </si>
  <si>
    <t>Hyderabad/Chennai</t>
  </si>
  <si>
    <t>premaluri06@gmail.com</t>
  </si>
  <si>
    <t>https://drive.google.com/open?id=1RZ3tB6zhPUNk4Lvb6RXDJCj2yHgXTHbQ</t>
  </si>
  <si>
    <t>shalini.v@techorbit.com</t>
  </si>
  <si>
    <t>Muni naresh makala</t>
  </si>
  <si>
    <t>+91 9538036677</t>
  </si>
  <si>
    <t>Informatica powercenter</t>
  </si>
  <si>
    <t>12 Years</t>
  </si>
  <si>
    <t>12Years</t>
  </si>
  <si>
    <t xml:space="preserve"> UST GLOBAL SOLUTIONS PTE LTD</t>
  </si>
  <si>
    <t>muninareshmailbox@gmail.com</t>
  </si>
  <si>
    <t>18lpa</t>
  </si>
  <si>
    <t>20lpa</t>
  </si>
  <si>
    <t>https://drive.google.com/open?id=1NMTXh0RUEauK5KJYB6K0IpBEsKJM63C6</t>
  </si>
  <si>
    <t xml:space="preserve"> Santosh Boddupalli</t>
  </si>
  <si>
    <t>Power BI Developer</t>
  </si>
  <si>
    <t>Fervid Smart Solutions Private Limited</t>
  </si>
  <si>
    <t>boddupallisantosh3@gmail.com</t>
  </si>
  <si>
    <t>6.50 LPA</t>
  </si>
  <si>
    <t>https://drive.google.com/open?id=1CKKnsz7pgl-FuMSLoi85BWvSPKx4D1mF</t>
  </si>
  <si>
    <t>shaik. Faariha Thakreem</t>
  </si>
  <si>
    <t>Azure Data engineer</t>
  </si>
  <si>
    <t>Brunet Info Solutions</t>
  </si>
  <si>
    <t>Bangalore/Bengaluru</t>
  </si>
  <si>
    <t>faarihashaik93@gmail.com</t>
  </si>
  <si>
    <t>https://drive.google.com/open?id=1Nsxm3F4YUEnE7mWuXWR0izU2wMMifEvd</t>
  </si>
  <si>
    <t xml:space="preserve"> Ragul Ravi </t>
  </si>
  <si>
    <t>MARUTHI</t>
  </si>
  <si>
    <t>plsql developer</t>
  </si>
  <si>
    <t>2.9 Years</t>
  </si>
  <si>
    <t>imap technologies</t>
  </si>
  <si>
    <t>maruthimr333@gmail.com</t>
  </si>
  <si>
    <t>https://drive.google.com/open?id=1t4PCnCz89XwrnzPqObKJzx-U08F7vNCe</t>
  </si>
  <si>
    <t>Poornachandara B</t>
  </si>
  <si>
    <t>Informatica PowerCenter</t>
  </si>
  <si>
    <t>glitz technologies private limited</t>
  </si>
  <si>
    <t>AP</t>
  </si>
  <si>
    <t>poornachandra.infa@gmail.com</t>
  </si>
  <si>
    <t>6.7 LPA</t>
  </si>
  <si>
    <t>https://drive.google.com/open?id=1HX5CVVcWrAfHvg-y-eOiG9EUNQwUhcCm</t>
  </si>
  <si>
    <t>Manju Murali</t>
  </si>
  <si>
    <t>Pamu Siva Kumar</t>
  </si>
  <si>
    <t>Snowflake Developer</t>
  </si>
  <si>
    <t>2.4 Years</t>
  </si>
  <si>
    <t xml:space="preserve">G G K Technologies </t>
  </si>
  <si>
    <t>dms.shiva110@gmail.com</t>
  </si>
  <si>
    <t>https://drive.google.com/open?id=1qfo-8fffKX2dCn0t2J5Xy4K7bkwxRD76</t>
  </si>
  <si>
    <t xml:space="preserve"> Manju Murali</t>
  </si>
  <si>
    <t>viswanath</t>
  </si>
  <si>
    <t xml:space="preserve">4.5 Years	</t>
  </si>
  <si>
    <t>Verizon India</t>
  </si>
  <si>
    <t xml:space="preserve">Hyderabad	</t>
  </si>
  <si>
    <t>viswanathdd1989@gmail.com</t>
  </si>
  <si>
    <t>5.4lpa</t>
  </si>
  <si>
    <t>https://drive.google.com/open?id=1KQeI71y6HAed4KU2x9YtD1lhvlqrD0Bv</t>
  </si>
  <si>
    <t>Not Valid Profile</t>
  </si>
  <si>
    <t>informatica Admin profile</t>
  </si>
  <si>
    <t>Bharati Shinde</t>
  </si>
  <si>
    <t xml:space="preserve">Azure Data Engineer </t>
  </si>
  <si>
    <t>Tracxn Technologies Ltd.</t>
  </si>
  <si>
    <t>Bengaluru / Bangalore</t>
  </si>
  <si>
    <t>bharati.g.shinde@gmail.com</t>
  </si>
  <si>
    <t>3.4 lpa</t>
  </si>
  <si>
    <t>https://drive.google.com/open?id=1bjYFE9ck_PLf4xoOoCu52EKVZ02R1WRQ</t>
  </si>
  <si>
    <t>manohar yarram</t>
  </si>
  <si>
    <t xml:space="preserve"> Axtria Technologies</t>
  </si>
  <si>
    <t>manoharyarram35@gmail.com</t>
  </si>
  <si>
    <t>https://drive.google.com/open?id=1OUfCbhMdzZkbHvlK_sxbpmdxecBGxB8n</t>
  </si>
  <si>
    <t>venkatdev</t>
  </si>
  <si>
    <t>plsql</t>
  </si>
  <si>
    <t>Mind tree</t>
  </si>
  <si>
    <t>venkatdev035@gmail.com</t>
  </si>
  <si>
    <t>no  gap</t>
  </si>
  <si>
    <t>4.8lpa</t>
  </si>
  <si>
    <t>https://drive.google.com/open?id=1WJQECsedfhImxbNEx40fo47R-ZhM1G0W</t>
  </si>
  <si>
    <t xml:space="preserve"> Manju.Murali@tcs.com</t>
  </si>
  <si>
    <t>Saksham Singh</t>
  </si>
  <si>
    <t>spotfire developer</t>
  </si>
  <si>
    <t>VirtusaPolaris</t>
  </si>
  <si>
    <t>gurugaon</t>
  </si>
  <si>
    <t>delhi</t>
  </si>
  <si>
    <t>saksham199712@gmail.com</t>
  </si>
  <si>
    <t>https://drive.google.com/open?id=1NF35NnU8t5mgQjHT6gWeRq3rsVFaMnC0</t>
  </si>
  <si>
    <t>Akhilesh Tripathi</t>
  </si>
  <si>
    <t>integration engineer</t>
  </si>
  <si>
    <t>5.2 Years</t>
  </si>
  <si>
    <t>Nokia,Payroll-UST global</t>
  </si>
  <si>
    <t>akhileshtripathi93@gmail.com</t>
  </si>
  <si>
    <t>7 months gap</t>
  </si>
  <si>
    <t>5.2 lpa</t>
  </si>
  <si>
    <t>https://drive.google.com/open?id=1dmhexLNCqRwRY7_sIGppEDu4_nrpTjps</t>
  </si>
  <si>
    <t xml:space="preserve">RUMA MUKHERJEE </t>
  </si>
  <si>
    <t>ruma.mukherjee@tcs.com</t>
  </si>
  <si>
    <t>Telecommunication profile</t>
  </si>
  <si>
    <t xml:space="preserve">Pooja YH  </t>
  </si>
  <si>
    <t xml:space="preserve">Blue field technologies pvt ltd   </t>
  </si>
  <si>
    <t>BENGALURU</t>
  </si>
  <si>
    <t>poojahanvika2019@gmail.com</t>
  </si>
  <si>
    <t>15 days</t>
  </si>
  <si>
    <t>5lpa</t>
  </si>
  <si>
    <t>https://drive.google.com/open?id=1_QzJaSxGC4Y567_q-L5i63OPddQSS-JV</t>
  </si>
  <si>
    <t>manju murali</t>
  </si>
  <si>
    <t>Diploma profle</t>
  </si>
  <si>
    <t>Shravani</t>
  </si>
  <si>
    <t>Performance Tester</t>
  </si>
  <si>
    <t>Future Nine Information Technologies Pvt Ltd</t>
  </si>
  <si>
    <t>shravani1173@gmail.com</t>
  </si>
  <si>
    <t>https://drive.google.com/open?id=1cK_STiRuJL-ZOo1ekvYyA-pc9s090-6Y</t>
  </si>
  <si>
    <t>binayak@cominds.co</t>
  </si>
  <si>
    <t>K.Praveen</t>
  </si>
  <si>
    <t>PL SQL Developer</t>
  </si>
  <si>
    <t>kandala.munipraveen@gmail.com</t>
  </si>
  <si>
    <t>No Gap</t>
  </si>
  <si>
    <t>4.6 Lpa</t>
  </si>
  <si>
    <t>6.5 Lpa</t>
  </si>
  <si>
    <t>https://drive.google.com/open?id=1jbXfG_FT3HsdqgwKLOZg8W-s1xaRZRVe</t>
  </si>
  <si>
    <t xml:space="preserve"> DUGGI RAJESH</t>
  </si>
  <si>
    <t>5.0 Years</t>
  </si>
  <si>
    <t>Elancer It Solutions</t>
  </si>
  <si>
    <t>duggi.rajesh19@gmail.com</t>
  </si>
  <si>
    <t>2.4LPA</t>
  </si>
  <si>
    <t>3.6LPA</t>
  </si>
  <si>
    <t>https://drive.google.com/open?id=1r4Lkk62t_qU_e16gaCqbtJk5Yz80nj-g</t>
  </si>
  <si>
    <t>jyostna@cominds.co</t>
  </si>
  <si>
    <t>Phaneendra Kumar Nekkalapu</t>
  </si>
  <si>
    <t>Dot Net Developer</t>
  </si>
  <si>
    <t>4.5Years</t>
  </si>
  <si>
    <t>Fluentgrid Ltd</t>
  </si>
  <si>
    <t>pkn5546@gmail.com</t>
  </si>
  <si>
    <t>4.50lpa</t>
  </si>
  <si>
    <t>7lpa</t>
  </si>
  <si>
    <t>https://drive.google.com/open?id=1HWHQda8_BtKRnEQTNbjtYgIaQv676Lw6</t>
  </si>
  <si>
    <t>K PradeepKumar</t>
  </si>
  <si>
    <t>Bluefield Technologies Private Limited</t>
  </si>
  <si>
    <t>kasepogupradeep@gmail.com</t>
  </si>
  <si>
    <t>https://drive.google.com/open?id=1nuVFwr3QV4UZAVmJ2nQBP8_aKCJamFz-</t>
  </si>
  <si>
    <t>sangeetha.g@techorbit.com</t>
  </si>
  <si>
    <t>Sudheer Rangineni</t>
  </si>
  <si>
    <t xml:space="preserve">Power BI Developer </t>
  </si>
  <si>
    <t>BLUEFILED TECHNOLOGIES PRIVATE LIMITED</t>
  </si>
  <si>
    <t>banglore</t>
  </si>
  <si>
    <t>sudheer.rangineni@gmail.com</t>
  </si>
  <si>
    <t>1Year</t>
  </si>
  <si>
    <t>3.6 lpa</t>
  </si>
  <si>
    <t>https://drive.google.com/open?id=1sWoceOoVOhwXtUF3pNT-ZuW5W-mLgjz3</t>
  </si>
  <si>
    <t xml:space="preserve"> Sai Madaka</t>
  </si>
  <si>
    <t>Pl SQL Developer</t>
  </si>
  <si>
    <t>2.1 Years</t>
  </si>
  <si>
    <t>Insolutions Global</t>
  </si>
  <si>
    <t>madakasai143@gmail.com</t>
  </si>
  <si>
    <t>7.0LPA</t>
  </si>
  <si>
    <t>https://drive.google.com/open?id=14hNmXHZn4RxA28MFMy1pvl3tDiSiDM81</t>
  </si>
  <si>
    <t>REKHA V.R</t>
  </si>
  <si>
    <t>3.11 Years</t>
  </si>
  <si>
    <t>Hexaware Technologies</t>
  </si>
  <si>
    <t>rekharaj0402@gmail.com</t>
  </si>
  <si>
    <t>5 lpa</t>
  </si>
  <si>
    <t>https://drive.google.com/open?id=11DTSMHSSkBeyD6CLs7HA78YiiKXrgvcX</t>
  </si>
  <si>
    <t>Bushra Shaik</t>
  </si>
  <si>
    <t>Manual tester</t>
  </si>
  <si>
    <t>HGS Healthcare</t>
  </si>
  <si>
    <t>bushrashaik09@gmail.com</t>
  </si>
  <si>
    <t>https://drive.google.com/open?id=1Zlyb3EUmwBslRqg8I-BohxYo7x37J6sm</t>
  </si>
  <si>
    <t>Manju Murali </t>
  </si>
  <si>
    <t xml:space="preserve"> ARUL XAVIER P</t>
  </si>
  <si>
    <t>PLSQL Developer</t>
  </si>
  <si>
    <t>3.7 Years</t>
  </si>
  <si>
    <t>Sconfin Technologies</t>
  </si>
  <si>
    <t>arulxavier.pax@outlook.com</t>
  </si>
  <si>
    <t>4.7LPA</t>
  </si>
  <si>
    <t>6.5LPA</t>
  </si>
  <si>
    <t>https://drive.google.com/open?id=1T4ecnABni7W4xf7ufSxgA-yzqb-aNYkt</t>
  </si>
  <si>
    <t>SUMIT S.SALUNKHE</t>
  </si>
  <si>
    <t> VasuTech Software Pvt.Ltd.</t>
  </si>
  <si>
    <t xml:space="preserve">Pune </t>
  </si>
  <si>
    <t> sumitsal1500@gmail.com</t>
  </si>
  <si>
    <t>4.20 lpa</t>
  </si>
  <si>
    <t>https://drive.google.com/open?id=1xKAh07EXDxrF4Jpsp6dNZIJZa7oJOQhZ</t>
  </si>
  <si>
    <t xml:space="preserve"> Nagarani</t>
  </si>
  <si>
    <t>ServiceNow Developer</t>
  </si>
  <si>
    <t>GlobalLogic</t>
  </si>
  <si>
    <t>ratlanagarani@gmail.com</t>
  </si>
  <si>
    <t>2.9LPA</t>
  </si>
  <si>
    <t>4.0LPA</t>
  </si>
  <si>
    <t>https://drive.google.com/open?id=1du3LzLFESDtjiSC7Pgdb9xgpYhTAaCro</t>
  </si>
  <si>
    <t>Kurakula Venkateswarlu</t>
  </si>
  <si>
    <t>Mulesoft Developer</t>
  </si>
  <si>
    <t>Glosoft Technologies</t>
  </si>
  <si>
    <t>kurakula283@gmail.com</t>
  </si>
  <si>
    <t>https://drive.google.com/open?id=1-6ttYBv0LdyiUMPC2GoaHp3tSUrsKypd</t>
  </si>
  <si>
    <t xml:space="preserve"> Anju M </t>
  </si>
  <si>
    <t xml:space="preserve">PLSQL Developer </t>
  </si>
  <si>
    <t>2.3 Years</t>
  </si>
  <si>
    <t>Patel Soft Technologies</t>
  </si>
  <si>
    <t>anjuminimani@gmail.com</t>
  </si>
  <si>
    <t>https://drive.google.com/open?id=1TUD04g-H3DFXFRU8YdZD8K2h0IFbMDeB</t>
  </si>
  <si>
    <t>Srisatya Nimmakayala</t>
  </si>
  <si>
    <t xml:space="preserve">.Net Developer </t>
  </si>
  <si>
    <t>Krify SOftware Solutions</t>
  </si>
  <si>
    <t>Kakinada</t>
  </si>
  <si>
    <t>nss.srisatya@gmail.com</t>
  </si>
  <si>
    <t>3.80lpa</t>
  </si>
  <si>
    <t>https://drive.google.com/open?id=1CysFxWZ1K56Kzsy4rS8E-DH8vEbq3TOe</t>
  </si>
  <si>
    <t>subramaniyan</t>
  </si>
  <si>
    <t>Madhurai</t>
  </si>
  <si>
    <t>subramaniyand1997@gmail.com</t>
  </si>
  <si>
    <t>https://drive.google.com/open?id=19JTbEn3stSpxTsYEmMD0uP0_X0FUUNKE</t>
  </si>
  <si>
    <t>VISHAL KUMAR</t>
  </si>
  <si>
    <t xml:space="preserve">Dot Net Developer </t>
  </si>
  <si>
    <t>5Years</t>
  </si>
  <si>
    <t>Excelgens</t>
  </si>
  <si>
    <t>Dehradun</t>
  </si>
  <si>
    <t>VISHALSHARMA1993SHARMA@GMAIL.COM</t>
  </si>
  <si>
    <t>6.8lpa</t>
  </si>
  <si>
    <t>https://drive.google.com/open?id=1W-m9MiDrrpOJgqiUVzg0QYqp0GgPfVT2</t>
  </si>
  <si>
    <t>Neerukonda saikrishna</t>
  </si>
  <si>
    <t>Angular Developer</t>
  </si>
  <si>
    <t xml:space="preserve"> saikrishna32085@gmail.com</t>
  </si>
  <si>
    <t>4.20lpa</t>
  </si>
  <si>
    <t>https://drive.google.com/open?id=1IthVjZ1qYoDxSAUiZKG1Z67FjcmuQy9b</t>
  </si>
  <si>
    <t>Pradnya Jadhav</t>
  </si>
  <si>
    <t>Leons Consultancy services</t>
  </si>
  <si>
    <t>PUNE</t>
  </si>
  <si>
    <t>pradnyaj137@gmail.com</t>
  </si>
  <si>
    <t>3.0 LPA</t>
  </si>
  <si>
    <t>6.0 LPA</t>
  </si>
  <si>
    <t>https://drive.google.com/open?id=1zzvKoVGdZj7QT8QoAixe3N5S1Ni2eYWo</t>
  </si>
  <si>
    <t>KOKKILIGADDA VENKATA RAMANA RAO</t>
  </si>
  <si>
    <t>sturdy volt private limited</t>
  </si>
  <si>
    <t>ramana10105m@gmail.com</t>
  </si>
  <si>
    <t>2.6 LPA</t>
  </si>
  <si>
    <t>4.0 LPA</t>
  </si>
  <si>
    <t>https://drive.google.com/open?id=1OtySSOtPa-sBBYfNtNWSG3otaHpIMixz</t>
  </si>
  <si>
    <t>P.Nandishwar Reddy</t>
  </si>
  <si>
    <t>nandishwar887@gmail.com</t>
  </si>
  <si>
    <t>https://drive.google.com/open?id=1DRjkUl-Wj3DpExeX-pTmt_GggAIej5sx</t>
  </si>
  <si>
    <t xml:space="preserve">Arunajyoti </t>
  </si>
  <si>
    <t>PLSQL</t>
  </si>
  <si>
    <t>DELCOM Technologies Pvt Ltd</t>
  </si>
  <si>
    <t>arunjyotinayak@gmail.com</t>
  </si>
  <si>
    <t>6.2lpa</t>
  </si>
  <si>
    <t>https://drive.google.com/open?id=1hyylR-8wnqVZURQXZnM0YZ8Co_JZ2LuG</t>
  </si>
  <si>
    <t>Prafulla Narayan Pawage</t>
  </si>
  <si>
    <t>sap mm</t>
  </si>
  <si>
    <t>Cubic IT Services</t>
  </si>
  <si>
    <t>pawageprafulla@gmail.com</t>
  </si>
  <si>
    <t>2.7 lpa</t>
  </si>
  <si>
    <t>https://drive.google.com/open?id=16v5akwJjDD-iS8TgTvxup_AsUlrDKOrj</t>
  </si>
  <si>
    <t xml:space="preserve">Rajesh Kumar Ashok </t>
  </si>
  <si>
    <t>rajeshkumar.ashok@tcs.com</t>
  </si>
  <si>
    <t>sunila s</t>
  </si>
  <si>
    <t>Performance testing</t>
  </si>
  <si>
    <t>5.4 Years</t>
  </si>
  <si>
    <t>Nielsen</t>
  </si>
  <si>
    <t>srinivasasunila@gmail.com</t>
  </si>
  <si>
    <t>2.6 years gap</t>
  </si>
  <si>
    <t>3.30 lpa</t>
  </si>
  <si>
    <t>https://drive.google.com/open?id=1pud1wZeuGIx92QD8YkqoNSivdaguR2nz</t>
  </si>
  <si>
    <t>G KULASEKHAR REDDY</t>
  </si>
  <si>
    <t>PLSQL Developer</t>
  </si>
  <si>
    <t xml:space="preserve">caliphony softwares pvt ltd </t>
  </si>
  <si>
    <t>Bangalore/Hyderabad/Pune</t>
  </si>
  <si>
    <t> kulasekhar350603@gmail.com</t>
  </si>
  <si>
    <t>2 Years gap</t>
  </si>
  <si>
    <t>https://drive.google.com/open?id=1jBrP7rZe7kHKpbTjApfP0bjvIGstVZdY</t>
  </si>
  <si>
    <t>nagasiva</t>
  </si>
  <si>
    <t>3.5Years</t>
  </si>
  <si>
    <t>skylab infotech pvt ltd</t>
  </si>
  <si>
    <t>suryasivams3@gmail.com</t>
  </si>
  <si>
    <t>NO GAPS</t>
  </si>
  <si>
    <t>5.2LPA</t>
  </si>
  <si>
    <t>6.7LPA</t>
  </si>
  <si>
    <t>https://drive.google.com/open?id=1yb8AHzq-WcxNlUcvxW1nshpcUcq6zrWb</t>
  </si>
  <si>
    <t>Sanjay Y.B</t>
  </si>
  <si>
    <t>SAP Ariba Consultant</t>
  </si>
  <si>
    <t>8.7 Years</t>
  </si>
  <si>
    <t>IBM India Private Limited</t>
  </si>
  <si>
    <t>Bengaluru</t>
  </si>
  <si>
    <t xml:space="preserve"> sanjay9964@gmail.com</t>
  </si>
  <si>
    <t>https://drive.google.com/open?id=10nzVrsC6AHeEqVUSoA3I7KjeKaCreFPJ</t>
  </si>
  <si>
    <t>Suresh Atthili</t>
  </si>
  <si>
    <t xml:space="preserve">Mulesoft Developer </t>
  </si>
  <si>
    <t>5.5 Years</t>
  </si>
  <si>
    <t>We-Do-It India private limited</t>
  </si>
  <si>
    <t>suresh07580@gmail.com</t>
  </si>
  <si>
    <t>3.3 year</t>
  </si>
  <si>
    <t>https://drive.google.com/open?id=1vSO1AlJ6QUNh-DDH1mIno8NO62ajFEWE</t>
  </si>
  <si>
    <t>Jyosthna</t>
  </si>
  <si>
    <t>java websphere</t>
  </si>
  <si>
    <t>Novature Tech Pvt Ltd</t>
  </si>
  <si>
    <t>jyosthnachennuru44@gmail.com</t>
  </si>
  <si>
    <t>7.5lpa</t>
  </si>
  <si>
    <t>https://drive.google.com/open?id=12P6-22umpJi5XTHshGzZgZMBhRVx-f5O</t>
  </si>
  <si>
    <t xml:space="preserve"> Balaji B </t>
  </si>
  <si>
    <t>b.bala@tcs.com</t>
  </si>
  <si>
    <t>performance testing profile</t>
  </si>
  <si>
    <t xml:space="preserve"> Bhargav D</t>
  </si>
  <si>
    <t>bhargavchowdary636@gmail.com</t>
  </si>
  <si>
    <t>https://drive.google.com/open?id=1HQJfhATN2evaJX8ljbttdTnX-uQmyqoZ</t>
  </si>
  <si>
    <t>RAJESH CHATLA</t>
  </si>
  <si>
    <t>Ipark info technologies pvt ltd</t>
  </si>
  <si>
    <t>rajeshchatla12@gmail.com</t>
  </si>
  <si>
    <t>5.6 LPA</t>
  </si>
  <si>
    <t>https://drive.google.com/open?id=1fyxxmlnNg-F0AVFh_ZgtCNGqhmt5IIZb</t>
  </si>
  <si>
    <t>Thammisetty Ramesh</t>
  </si>
  <si>
    <t>smart choice it technologies</t>
  </si>
  <si>
    <t>rameshsetti1997@gmail.com</t>
  </si>
  <si>
    <t>https://drive.google.com/open?id=1Qzf8j7qZFocbWfv4ppROZUYZ6d94fzpE</t>
  </si>
  <si>
    <t>Anjaneyulu.K</t>
  </si>
  <si>
    <t>SAP FI</t>
  </si>
  <si>
    <t>Accenture Solutions Pvt Ltd,Payroll-Swiss mobi software technologies</t>
  </si>
  <si>
    <t>anjaneyulumanju780@gmail.com</t>
  </si>
  <si>
    <t>9.2 lpa</t>
  </si>
  <si>
    <t>https://drive.google.com/open?id=1W-RZbm0OFl8uVUSKXg4VhAVY3vG7PBxI</t>
  </si>
  <si>
    <t>Vishnu Raj .R</t>
  </si>
  <si>
    <t xml:space="preserve"> PL/SQL developer</t>
  </si>
  <si>
    <t>DCUBS TECHNOLOGIES PVT LTD</t>
  </si>
  <si>
    <t>vishnuraj30397@gmail.com</t>
  </si>
  <si>
    <t xml:space="preserve"> No gap</t>
  </si>
  <si>
    <t>4.2 lpa</t>
  </si>
  <si>
    <t>https://drive.google.com/open?id=1euzQIOWCzImNMlikiICoOZ7WYPvyXYDf</t>
  </si>
  <si>
    <t>Naveenkumar.R</t>
  </si>
  <si>
    <t>Azure Data Factory</t>
  </si>
  <si>
    <t>Globistic Technology</t>
  </si>
  <si>
    <t>naveenkumarravi93@gmail.com</t>
  </si>
  <si>
    <t>https://drive.google.com/open?id=1yjClol9asAvIFAo-87TeHuKwHAxZsFoM</t>
  </si>
  <si>
    <t>Y B N Murthy</t>
  </si>
  <si>
    <t xml:space="preserve">Salesforce Developer </t>
  </si>
  <si>
    <t>Wells Fargo</t>
  </si>
  <si>
    <t>murthyybn99@gmail.com</t>
  </si>
  <si>
    <t>https://drive.google.com/open?id=12GU0LP5niqiR-ZG-MvHL6MCSgpOm-jpf</t>
  </si>
  <si>
    <t>ATUL PATIL</t>
  </si>
  <si>
    <t>sap arabia</t>
  </si>
  <si>
    <t>DAS India Pvt. Ltd</t>
  </si>
  <si>
    <t>atul.patil2801@gmail.com</t>
  </si>
  <si>
    <t>https://drive.google.com/open?id=1Zoy4m_ZHwVNnLmxHufQPz6EjpP5euqWM</t>
  </si>
  <si>
    <t xml:space="preserve"> Vikas Rathod</t>
  </si>
  <si>
    <t>PL/SQL developer</t>
  </si>
  <si>
    <t>Tech Mahindra Ltd.</t>
  </si>
  <si>
    <t>vikas.d.rathod@gmail.com</t>
  </si>
  <si>
    <t>https://drive.google.com/open?id=1voOZ0CcI6WZsYnn8fmMgBKUnpsTePP4l</t>
  </si>
  <si>
    <t xml:space="preserve">Pooja B Jawanjal </t>
  </si>
  <si>
    <t>Pipran Infotech Pvt Ltd</t>
  </si>
  <si>
    <t>pbjawanjal1992@gmail.com</t>
  </si>
  <si>
    <t>https://drive.google.com/open?id=153skX6ghg5pNISj8gm3hNaJU0uLv6Wfg</t>
  </si>
  <si>
    <t>Madhavulu</t>
  </si>
  <si>
    <t>SAP Fi</t>
  </si>
  <si>
    <t>Genpact</t>
  </si>
  <si>
    <t>madhavsapfi@gmail.com</t>
  </si>
  <si>
    <t>https://drive.google.com/open?id=1xd-HAK6uZ_-y4lRP6LprdWTMmlq7ntlL</t>
  </si>
  <si>
    <t>Anil Kumar</t>
  </si>
  <si>
    <t>Java Developer</t>
  </si>
  <si>
    <t xml:space="preserve"> IMAP TECHNOLOGIES PVT LTD</t>
  </si>
  <si>
    <t>anil.podamekala@gmail.com</t>
  </si>
  <si>
    <t>6 Lpa</t>
  </si>
  <si>
    <t>10 lPA</t>
  </si>
  <si>
    <t>https://drive.google.com/open?id=1kddNbpzcMuXW4n4uBbJCSU36NAOLMlhZ</t>
  </si>
  <si>
    <t xml:space="preserve"> RUMA MUKHERJEE </t>
  </si>
  <si>
    <t>aswinimandem@gmail.com</t>
  </si>
  <si>
    <t>Arshad Ahamed</t>
  </si>
  <si>
    <t>Server Admin</t>
  </si>
  <si>
    <t> Capgemini Technologies</t>
  </si>
  <si>
    <t>arshadahamed0011@gmail.com</t>
  </si>
  <si>
    <t>60 Days</t>
  </si>
  <si>
    <t>4.7lpa</t>
  </si>
  <si>
    <t>As per company Policy</t>
  </si>
  <si>
    <t>https://drive.google.com/open?id=14sXcpiVkxtO5E_Qfe1XVyJlcOOrTwnaL</t>
  </si>
  <si>
    <t xml:space="preserve"> Hemanth Karanam
</t>
  </si>
  <si>
    <t>hemanth.karanam@tcs.com</t>
  </si>
  <si>
    <t xml:space="preserve">pavani </t>
  </si>
  <si>
    <t>Cybase technologies</t>
  </si>
  <si>
    <t>chennai,hyderabad</t>
  </si>
  <si>
    <t>pgvallepu8196@gmail.com</t>
  </si>
  <si>
    <t>5.5lpa</t>
  </si>
  <si>
    <t>https://drive.google.com/open?id=1Hv77vBnDxZTh01eEI5BIPFnzvKyXWJo1</t>
  </si>
  <si>
    <t xml:space="preserve">Balaji B </t>
  </si>
  <si>
    <t xml:space="preserve">Sai sumanth Pasumarthi </t>
  </si>
  <si>
    <t>HCL Technologies.</t>
  </si>
  <si>
    <t>saisumanthpasumarthi@gmail.com</t>
  </si>
  <si>
    <t>10 LPA</t>
  </si>
  <si>
    <t>https://drive.google.com/open?id=1uUsDS1IPGqe0FxREfXxzV4h-NrxeiErU</t>
  </si>
  <si>
    <t>Monisha K</t>
  </si>
  <si>
    <t>monikrishnavar97@gmail.com</t>
  </si>
  <si>
    <t>3lpa</t>
  </si>
  <si>
    <t>https://drive.google.com/open?id=18XK-SCncKQCC2Xmf8lS4znzv8QDFhS1y</t>
  </si>
  <si>
    <t>Venkatramana Y</t>
  </si>
  <si>
    <t>ITC Infotech</t>
  </si>
  <si>
    <t>Agra</t>
  </si>
  <si>
    <t>venkat.pbi99@gmail.com</t>
  </si>
  <si>
    <t>4.9 Lpa</t>
  </si>
  <si>
    <t>https://drive.google.com/open?id=1z7TD2UcrjvszPIXtwwMj8yIa6wZ8GSzP</t>
  </si>
  <si>
    <t>Yogananda ganganayuni</t>
  </si>
  <si>
    <t>SSIS</t>
  </si>
  <si>
    <t>Cyient Limited</t>
  </si>
  <si>
    <t>yogigangunayuni1409@gmail.com</t>
  </si>
  <si>
    <t>4 Lpa</t>
  </si>
  <si>
    <t>5.5 Lpa</t>
  </si>
  <si>
    <t>https://drive.google.com/open?id=1UwIcCjM1KbrLN7XEQlip9K3tYa1V5QRw</t>
  </si>
  <si>
    <t>MANNAVARAPU ARUN KUMAR</t>
  </si>
  <si>
    <t>V2M TECHNOLOGIES</t>
  </si>
  <si>
    <t>arunkumar777r15@gmail.com</t>
  </si>
  <si>
    <t>4.7 LPA</t>
  </si>
  <si>
    <t>https://drive.google.com/open?id=1OPpuVD8-Se3MpU3ZB3-RldXCLFDB3Nz4</t>
  </si>
  <si>
    <t> Manju.Murali@tcs.com</t>
  </si>
  <si>
    <t>Jeevitha Subramaniyam</t>
  </si>
  <si>
    <t>PL Sql Developer</t>
  </si>
  <si>
    <t>IGLITZ TECHNOLOGIES</t>
  </si>
  <si>
    <t>jeevithasubramaniyams@gmail.com</t>
  </si>
  <si>
    <t>https://drive.google.com/open?id=14PEG2VCfeJR4RW4mWVJve6mAPsu1EnR-</t>
  </si>
  <si>
    <t xml:space="preserve"> Alagusundar</t>
  </si>
  <si>
    <t>Automation Test Engineer</t>
  </si>
  <si>
    <t>InfoView Technologies</t>
  </si>
  <si>
    <t>asundar465@gmail.com</t>
  </si>
  <si>
    <t>https://drive.google.com/open?id=1L2dgfRWHdtXOOi21gVqs9663WTOo8Gz2</t>
  </si>
  <si>
    <t xml:space="preserve">Arya Kar </t>
  </si>
  <si>
    <t>arya.kar@tcs.com</t>
  </si>
  <si>
    <t>Karthik P</t>
  </si>
  <si>
    <t>Quantyum Technology Solutions</t>
  </si>
  <si>
    <t>karthikp.oracle1992@gmail.com</t>
  </si>
  <si>
    <t>https://drive.google.com/open?id=1oSwNihprh9NIUoP_Q9hqthg29AeJtkEE</t>
  </si>
  <si>
    <t>Rudra NARASIMHULU</t>
  </si>
  <si>
    <t xml:space="preserve">inavantage solutions pvt ltd </t>
  </si>
  <si>
    <t>rudranarasimha09@gmail.com</t>
  </si>
  <si>
    <t>1 YEAR</t>
  </si>
  <si>
    <t>3.8 LPA</t>
  </si>
  <si>
    <t>https://drive.google.com/open?id=1APVs-Oq7pKBevMTfVWJCMKiToCH2O1Ir</t>
  </si>
  <si>
    <t>Ramesh.D</t>
  </si>
  <si>
    <t>Power BI</t>
  </si>
  <si>
    <t>BIZMATIC SOLUTIONS</t>
  </si>
  <si>
    <t>rameshdyadav1280@gmail.com</t>
  </si>
  <si>
    <t>3.6 LPA</t>
  </si>
  <si>
    <t>https://drive.google.com/open?id=1UR371Ni26QHmRj9uN1mtbyNVkFPJweYA</t>
  </si>
  <si>
    <t>Shravan Adicherla</t>
  </si>
  <si>
    <t>TaknevIT services pvt ltd</t>
  </si>
  <si>
    <t xml:space="preserve"> shravanadicherla1884@gmail.com</t>
  </si>
  <si>
    <t>https://drive.google.com/open?id=1m14H3nIS3k-9yt4K9cC4ObCMLGUYc4rW</t>
  </si>
  <si>
    <t>Prapti Tiwari</t>
  </si>
  <si>
    <t>Manual Testing</t>
  </si>
  <si>
    <t>Malad</t>
  </si>
  <si>
    <t>prapti.t94@gmail.com</t>
  </si>
  <si>
    <t>9lpa</t>
  </si>
  <si>
    <t>https://drive.google.com/open?id=1rxCz7E1BQPwtqf_68r9wwpAQydinBAt0</t>
  </si>
  <si>
    <t>Mahesh P C</t>
  </si>
  <si>
    <t>DevOps with AWS</t>
  </si>
  <si>
    <t>6.6 Years</t>
  </si>
  <si>
    <t>Sequential Technology International </t>
  </si>
  <si>
    <t>maheshpc.24@gmail.com</t>
  </si>
  <si>
    <t>3.4 LPA</t>
  </si>
  <si>
    <t>https://drive.google.com/open?id=1IPxe1CXKs3crShbQxfOL8SEkieE2pqhl</t>
  </si>
  <si>
    <t>Shahid Parvez Alam</t>
  </si>
  <si>
    <t>AQTPA6774G</t>
  </si>
  <si>
    <t>Sharepoint Developer</t>
  </si>
  <si>
    <t>Orbex Technologies</t>
  </si>
  <si>
    <t>alam.shahid825@gmail.com</t>
  </si>
  <si>
    <t>1.0 Year(After Edu)</t>
  </si>
  <si>
    <t>9.50 Lac(s) </t>
  </si>
  <si>
    <t>13.50 Lpa</t>
  </si>
  <si>
    <t>https://drive.google.com/open?id=1Piy0osvaE1mz9djfVzPJuoAC0SdJpsjp</t>
  </si>
  <si>
    <t xml:space="preserve">Manju Murali
</t>
  </si>
  <si>
    <t>anusha kaja</t>
  </si>
  <si>
    <t>Legato Health Technologies</t>
  </si>
  <si>
    <t>Hyderbad</t>
  </si>
  <si>
    <t>anushakaja234@yahoo.com</t>
  </si>
  <si>
    <t>https://drive.google.com/open?id=1eCQC9MsHXagjQeBoyu7j9E7zJFSL6loQ</t>
  </si>
  <si>
    <t>Bh SRINATH RAJU</t>
  </si>
  <si>
    <t>Salesforce developer</t>
  </si>
  <si>
    <t>Tetriq Solutions</t>
  </si>
  <si>
    <t>srinathvarma09@gmail.com</t>
  </si>
  <si>
    <t>https://drive.google.com/open?id=1G0g9bMNbAVp7m4FAEYyQ-KD_tbtEMCNi</t>
  </si>
  <si>
    <t xml:space="preserve">Manju.Murali@tcs.com </t>
  </si>
  <si>
    <t>kokkiligadda Prasanth</t>
  </si>
  <si>
    <t>IATPK8813C</t>
  </si>
  <si>
    <t> Continental Software Pvt Ltd(Tech Mahindra)</t>
  </si>
  <si>
    <t>Prasanthk8660@gmail.com</t>
  </si>
  <si>
    <t>9.0 Lac(s)</t>
  </si>
  <si>
    <t>13 Lpa</t>
  </si>
  <si>
    <t>https://drive.google.com/open?id=1TxNqDGhya_IU5kR_M1kwE81xgE9SZ7KP</t>
  </si>
  <si>
    <t>Nihar Ranjan Ojha</t>
  </si>
  <si>
    <t>Mindtree Limited</t>
  </si>
  <si>
    <t>nihar.cutm@gmail.com</t>
  </si>
  <si>
    <t>7.9 LPA</t>
  </si>
  <si>
    <t>https://drive.google.com/open?id=13WEXwdyPUKubQt-xo23MPZ5TdMhZkN2y</t>
  </si>
  <si>
    <t>Priyanka Shinde</t>
  </si>
  <si>
    <t>softra system Pvt . Ltd</t>
  </si>
  <si>
    <t>priyanka449999@gmail.com</t>
  </si>
  <si>
    <t>https://drive.google.com/open?id=1L-Gha073wVgaXNJfJAlVOiTY6torSVOw</t>
  </si>
  <si>
    <t>Pinupolu Divya Theja</t>
  </si>
  <si>
    <t>Spotfire developer</t>
  </si>
  <si>
    <t>Sbrain Online Innovations</t>
  </si>
  <si>
    <t>divyapinupolu.386@gmail.com</t>
  </si>
  <si>
    <t>4.8 LPA</t>
  </si>
  <si>
    <t>https://drive.google.com/open?id=1mplieN9DmVt_woUI0Cdn9Mw3YUiIC2J-</t>
  </si>
  <si>
    <t>Naveen v</t>
  </si>
  <si>
    <t>AQPPV9846G</t>
  </si>
  <si>
    <t>Tibco Developer</t>
  </si>
  <si>
    <t>5.3 Years</t>
  </si>
  <si>
    <t> Cognizant Technology Solutions India Ltd</t>
  </si>
  <si>
    <t>naveenv9055@gmail.com</t>
  </si>
  <si>
    <t>9.80 Lac(s)</t>
  </si>
  <si>
    <t>https://drive.google.com/open?id=1mRFmcN1CLJMdDm5N8lDEwNT1Z4u8EcLf</t>
  </si>
  <si>
    <t>Vijay</t>
  </si>
  <si>
    <t>Digital Track Solutions</t>
  </si>
  <si>
    <t>vijaymurugan311@gmail.com</t>
  </si>
  <si>
    <t>1 years candidate met accident</t>
  </si>
  <si>
    <t>4.5lpa</t>
  </si>
  <si>
    <t>https://drive.google.com/open?id=1ApdbB881F4xow5DAHwfCZpr2krc40aTp</t>
  </si>
  <si>
    <t xml:space="preserve"> Hemanth Karanam
</t>
  </si>
  <si>
    <t>Ajay Kumar Reddy</t>
  </si>
  <si>
    <t>2223 2525 3995</t>
  </si>
  <si>
    <t>6.3 Years</t>
  </si>
  <si>
    <t>ajay.gurijala@gmail.com</t>
  </si>
  <si>
    <t>8.50 Lac(s) </t>
  </si>
  <si>
    <t>14 Lpa</t>
  </si>
  <si>
    <t>https://drive.google.com/open?id=1Sd_hXBedi8tYbx8iOqFZ42lTr3olilAK</t>
  </si>
  <si>
    <t>https://drive.google.com/open?id=1741FF85eOJR202_Vpsxbt-H9Voj1zhPt</t>
  </si>
  <si>
    <t>Amruta Dnyaneshwar Raut</t>
  </si>
  <si>
    <t xml:space="preserve">Manpower services limited </t>
  </si>
  <si>
    <t>raut.amruta28@gmail.com</t>
  </si>
  <si>
    <t>4.3 LPA</t>
  </si>
  <si>
    <t>https://drive.google.com/open?id=1yCtwpIbGPWnnQ8gc8HoLBCpueG76kNVT</t>
  </si>
  <si>
    <t xml:space="preserve"> Laina Dsilva </t>
  </si>
  <si>
    <t>Laina.DSilva@tcs.com</t>
  </si>
  <si>
    <t>jyothi</t>
  </si>
  <si>
    <t>ATMT Solutions Pvt Ltd(Capgemini)</t>
  </si>
  <si>
    <t>gurramjyothi016@gmail.com</t>
  </si>
  <si>
    <t>1.0 Year(Bet Edu)</t>
  </si>
  <si>
    <t>7.10 Lac(s) </t>
  </si>
  <si>
    <t>10.5 Lpa</t>
  </si>
  <si>
    <t>https://drive.google.com/open?id=1lrkMMqziTo12OtwEFjIMYlrOnxuPGtIG</t>
  </si>
  <si>
    <t>Aiswarya M</t>
  </si>
  <si>
    <t>ios devceloper</t>
  </si>
  <si>
    <t>Qaptive Technologies Pvt Ltd</t>
  </si>
  <si>
    <t>Ernakulam</t>
  </si>
  <si>
    <t>aiswaryaaishuclt94@gmail.com</t>
  </si>
  <si>
    <t>6.3 LPA</t>
  </si>
  <si>
    <t>https://drive.google.com/open?id=1cV2nsrRJgbM74WDlFuqZQPNdC_wmUCam</t>
  </si>
  <si>
    <t>Bokkasam Ramakrishna</t>
  </si>
  <si>
    <t>7415 1036 5582</t>
  </si>
  <si>
    <t>WNS</t>
  </si>
  <si>
    <t>bokkasamramakrishna@gmail.com</t>
  </si>
  <si>
    <t>5.00 Lac(s) </t>
  </si>
  <si>
    <t>https://drive.google.com/open?id=10wO30z0tDcAyyj2Xrqyr5Q0Ag5Wk4OSK</t>
  </si>
  <si>
    <t>Rajanikanta Harichandan</t>
  </si>
  <si>
    <t>TIBCO</t>
  </si>
  <si>
    <t>Bhubaneswar</t>
  </si>
  <si>
    <t>rharichandan69@gmail.com</t>
  </si>
  <si>
    <t>2.5 Years Gap</t>
  </si>
  <si>
    <t>5.7 Lpa</t>
  </si>
  <si>
    <t>8.5 Lpa</t>
  </si>
  <si>
    <t>https://drive.google.com/open?id=1PeNGeIBMxRDsKEGUecHzPgyP-EhFwSV0</t>
  </si>
  <si>
    <t>sheetal gupta</t>
  </si>
  <si>
    <t>Quicksun Technologies</t>
  </si>
  <si>
    <t>Noida/Gurgoan</t>
  </si>
  <si>
    <t>sheetalgupta.126@gmail.com</t>
  </si>
  <si>
    <t>3 years person tried for govt job</t>
  </si>
  <si>
    <t>As per company policy</t>
  </si>
  <si>
    <t>https://drive.google.com/open?id=1qe5oFJWUtZ4wRWJoDJj7rbahDRQ-bbD5</t>
  </si>
  <si>
    <t>Lakshmi somarothu</t>
  </si>
  <si>
    <t>clsoft pvt ltd</t>
  </si>
  <si>
    <t>lakshmisomarothu@gmail.com</t>
  </si>
  <si>
    <t>5.0 LPA</t>
  </si>
  <si>
    <t>https://drive.google.com/open?id=1uDuhJqpXPq9Vc7KgMUyBAytSfll-HqtA</t>
  </si>
  <si>
    <t>Deepika J</t>
  </si>
  <si>
    <t>Nirant Technologies Private Limited</t>
  </si>
  <si>
    <t>jangettideepika@gmail.com</t>
  </si>
  <si>
    <t>https://drive.google.com/open?id=1SubfUk5Zxz-8MBIv-5rBHmo2Afca2kQ9</t>
  </si>
  <si>
    <t>Thiripurasundari</t>
  </si>
  <si>
    <t>PL/SQL</t>
  </si>
  <si>
    <t>6.7 Years</t>
  </si>
  <si>
    <t>Artech Infosis Systems</t>
  </si>
  <si>
    <t>thiripurasundari1987@gmail.com</t>
  </si>
  <si>
    <t>3 years maternity</t>
  </si>
  <si>
    <t>11lpa</t>
  </si>
  <si>
    <t>https://drive.google.com/open?id=1K__pyc4W7SQdmdYaFAkAO89qBSdvvmXB</t>
  </si>
  <si>
    <t>Satish jangid</t>
  </si>
  <si>
    <t>.Net core</t>
  </si>
  <si>
    <t>7.5 Years</t>
  </si>
  <si>
    <t>Unimrkt HealthCare</t>
  </si>
  <si>
    <t>Gurgoan</t>
  </si>
  <si>
    <t>satishjangid500@gmail.com</t>
  </si>
  <si>
    <t>as per company</t>
  </si>
  <si>
    <t>https://drive.google.com/open?id=1ztZpQxasjOfrSATi5H1IRPA_Owr8C3-r</t>
  </si>
  <si>
    <t xml:space="preserve">Arthi K
</t>
  </si>
  <si>
    <t>arthi.k2@tcs.com</t>
  </si>
  <si>
    <t>Prashant gaur</t>
  </si>
  <si>
    <t>project manager</t>
  </si>
  <si>
    <t>6   Years</t>
  </si>
  <si>
    <t>4  Years</t>
  </si>
  <si>
    <t>Servotech Power Systems Ltd</t>
  </si>
  <si>
    <t>newdelhi</t>
  </si>
  <si>
    <t>noida</t>
  </si>
  <si>
    <t>pkgaur8410@gmail.com</t>
  </si>
  <si>
    <t>https://drive.google.com/open?id=1qkpNF4OCASD4flKHjQvOGBMJBt9OJ3Ni</t>
  </si>
  <si>
    <t>anweetha kumar</t>
  </si>
  <si>
    <t>anweetha.kumar@tcs.com</t>
  </si>
  <si>
    <t>Ravi babu V</t>
  </si>
  <si>
    <t>Servicenow Developer</t>
  </si>
  <si>
    <t>vantela.ravi@gmail.com</t>
  </si>
  <si>
    <t>11 LPA</t>
  </si>
  <si>
    <t>https://drive.google.com/open?id=1q7JowzIQe31yOVSiKoI5KLEwIX7lH4fF</t>
  </si>
  <si>
    <t>Anwita Kumar </t>
  </si>
  <si>
    <t>Sreeraj MK</t>
  </si>
  <si>
    <t>Ssquad Global</t>
  </si>
  <si>
    <t>https://drive.google.com/open?id=1Ua0_XrjN7usqwK2mMZ6RZyUrh9Ioh7oQ</t>
  </si>
  <si>
    <t>Laina Dsilva</t>
  </si>
  <si>
    <t xml:space="preserve"> Laina.DSilva@tcs.com</t>
  </si>
  <si>
    <t>https://drive.google.com/open?id=1GjAdocCKnG3MtkidM_s-OwkOPTij8jqS</t>
  </si>
  <si>
    <t>Srinivas Rao</t>
  </si>
  <si>
    <t>winsoft technologies pvt. ltd.</t>
  </si>
  <si>
    <t>srinivasarao.sgec@gmail.com</t>
  </si>
  <si>
    <t>https://drive.google.com/open?id=13MPxlRMY089avaG7WaygQziUrF4P6BXr</t>
  </si>
  <si>
    <t>keerthi Ravichandra</t>
  </si>
  <si>
    <t>Bradridge</t>
  </si>
  <si>
    <t>keerthi.chandu33@gmail.com</t>
  </si>
  <si>
    <t>4.70lpa</t>
  </si>
  <si>
    <t>https://drive.google.com/open?id=1ZmMYGzfHK5dHwlL9xuKilpMILiSyYBVp</t>
  </si>
  <si>
    <t xml:space="preserve">Pavin monesh	</t>
  </si>
  <si>
    <t xml:space="preserve">PLSQL Developer	</t>
  </si>
  <si>
    <t xml:space="preserve">OLAMIC SOLUTIONS	</t>
  </si>
  <si>
    <t>Salem</t>
  </si>
  <si>
    <t xml:space="preserve">pavinmonesh.arumugam@gmail.com	</t>
  </si>
  <si>
    <t>5.7 lpa</t>
  </si>
  <si>
    <t>https://drive.google.com/open?id=1qhAI3gW6t7vvdH5PaPqxyAWK94jo-PPu</t>
  </si>
  <si>
    <t>Nallanisunitha</t>
  </si>
  <si>
    <t xml:space="preserve"> Asics Technologies Pvt. Ltd</t>
  </si>
  <si>
    <t>sunithanallani92@gmail.com</t>
  </si>
  <si>
    <t>7.8 Lpa</t>
  </si>
  <si>
    <t>https://drive.google.com/open?id=1OlV5FkTVPpED2bsQm6rNZQvquo5dzBVu</t>
  </si>
  <si>
    <t>Bhudew Tiwari</t>
  </si>
  <si>
    <t>Akal Information Systems</t>
  </si>
  <si>
    <t>New Delhi</t>
  </si>
  <si>
    <t>nOIDA</t>
  </si>
  <si>
    <t>bhudewtiwari9@gmail.com</t>
  </si>
  <si>
    <t>4.8 lPA</t>
  </si>
  <si>
    <t>https://drive.google.com/open?id=1SsgwvgvjPY8E4FJEigjp94FkOV3mBJsQ</t>
  </si>
  <si>
    <t>Vasavi</t>
  </si>
  <si>
    <t>Mainframe developer</t>
  </si>
  <si>
    <t xml:space="preserve">perigon technologies </t>
  </si>
  <si>
    <t>vaasavi.190@gmail.com</t>
  </si>
  <si>
    <t>https://drive.google.com/open?id=1pvQSCrJ1xLkNp5HJKupg4-CJ0MXPSShd</t>
  </si>
  <si>
    <t>Sudharshana Raju</t>
  </si>
  <si>
    <t>recerca systems and solutions</t>
  </si>
  <si>
    <t>sudharshanc20@gmail.com</t>
  </si>
  <si>
    <t>1.8 year</t>
  </si>
  <si>
    <t>https://drive.google.com/open?id=1ymM6Iy8O49MrMjSx2T7NIar1uTu5I07h</t>
  </si>
  <si>
    <t>Bijendar Giri</t>
  </si>
  <si>
    <t>Oracle DBA</t>
  </si>
  <si>
    <t>HCL Technology Limited</t>
  </si>
  <si>
    <t>bijendar.7830@gmail.com</t>
  </si>
  <si>
    <t>https://drive.google.com/open?id=11MiBHlxQJ3dTi_5kMSQlOohOu_VrcEK3</t>
  </si>
  <si>
    <t>Srikanta Kumar Sahu</t>
  </si>
  <si>
    <t>4.9 Years</t>
  </si>
  <si>
    <t>OutworxSolutionsPVTLTD.(Rileance)</t>
  </si>
  <si>
    <t>srikantakumarsahu23@gmail.com</t>
  </si>
  <si>
    <t>1 Years Gap</t>
  </si>
  <si>
    <t>10 Lpa</t>
  </si>
  <si>
    <t>https://drive.google.com/open?id=1skSlh6Hv82tSP7NhOA5n1G-bah41NyVZ</t>
  </si>
  <si>
    <t>prasad</t>
  </si>
  <si>
    <t>"palemkondareddyprasad45@gmail.com "</t>
  </si>
  <si>
    <t>7.8 lPA</t>
  </si>
  <si>
    <t>https://drive.google.com/open?id=1Yl9xaiJb09rKDCX5NkA2ykR8bnb3AuDe</t>
  </si>
  <si>
    <t>Sindhu</t>
  </si>
  <si>
    <t>vsindhu362@gmail.com</t>
  </si>
  <si>
    <t>4.5 Lpa</t>
  </si>
  <si>
    <t>https://drive.google.com/open?id=1cwNy_dOuk7TQ6vbflX1ufJC_Q72UhyZj</t>
  </si>
  <si>
    <t>madishetti kishore</t>
  </si>
  <si>
    <t>Azure data factory</t>
  </si>
  <si>
    <t>Evouge Solutions</t>
  </si>
  <si>
    <t>madishettikishore35@gmail.com</t>
  </si>
  <si>
    <t>4.8 Lpa</t>
  </si>
  <si>
    <t>https://drive.google.com/open?id=1OXx9uJ7uwqQ46Nrm3t_tptlGr0ceuFn3</t>
  </si>
  <si>
    <t>Mohammed Zaheer Ahmed</t>
  </si>
  <si>
    <t>Future focus infotech Pvt ltd</t>
  </si>
  <si>
    <t>mdzaheerahmed06@gmail.com</t>
  </si>
  <si>
    <t>https://drive.google.com/open?id=1GvTeqAIVXHgX-wUJOL2NkLeUOBQsn5AW</t>
  </si>
  <si>
    <t>Sandeep Reddy</t>
  </si>
  <si>
    <t>Ford India</t>
  </si>
  <si>
    <t>gunnasandeepreddy@yahoo.com</t>
  </si>
  <si>
    <t>5.25 LPA</t>
  </si>
  <si>
    <t>https://drive.google.com/open?id=18eDipy7qs4_dUBcpBvFEn05G-r2eIR7H</t>
  </si>
  <si>
    <t>Phaneendra Babu .J</t>
  </si>
  <si>
    <t>4.3Years</t>
  </si>
  <si>
    <t>WIPRO</t>
  </si>
  <si>
    <t>jalakuriphaneendra@gmail.com</t>
  </si>
  <si>
    <t>1 Year gap</t>
  </si>
  <si>
    <t>6.3lpa</t>
  </si>
  <si>
    <t>https://drive.google.com/open?id=1AmL9Xd5lFOMJKiJpuNacPcj9bLqrTalV</t>
  </si>
  <si>
    <t>MUTHUKUMAR MURUGAN</t>
  </si>
  <si>
    <t>Automation Testing</t>
  </si>
  <si>
    <t>Caliphony Softwares Private Limited,</t>
  </si>
  <si>
    <t>muthukumarmurugan04@gmail.com</t>
  </si>
  <si>
    <t>5.4 Lpa</t>
  </si>
  <si>
    <t>https://drive.google.com/open?id=1dnyiWZD5DELnEvq3fBAwOg2w9ZXaOzAw</t>
  </si>
  <si>
    <t>Prasad</t>
  </si>
  <si>
    <t>Sharepoint Administrator</t>
  </si>
  <si>
    <t>udurga0877@gmail.com</t>
  </si>
  <si>
    <t>5.4 LPA</t>
  </si>
  <si>
    <t>https://drive.google.com/open?id=1AEWH9-GOGWJcjffOBkJLMef1OtS6xYZE</t>
  </si>
  <si>
    <t>Ramesh Kumar</t>
  </si>
  <si>
    <t xml:space="preserve"> International Voice Expert: Service desk</t>
  </si>
  <si>
    <t>CSS Crop</t>
  </si>
  <si>
    <t>rk9211718@gmail.com</t>
  </si>
  <si>
    <t>https://drive.google.com/open?id=1pJCCxC6q7dBlev5VhnkFHwTOx3_-YABL</t>
  </si>
  <si>
    <t xml:space="preserve">Laina Dsilva </t>
  </si>
  <si>
    <t>https://drive.google.com/open?id=1PMuuhmdA3RBTlzDwIdpiacTHuGxfMboD</t>
  </si>
  <si>
    <t>Arya kar</t>
  </si>
  <si>
    <t>Subbarao N</t>
  </si>
  <si>
    <t>SRB Consulatncy PVT Lmt</t>
  </si>
  <si>
    <t>techinfo0447@gmail.com</t>
  </si>
  <si>
    <t>https://drive.google.com/open?id=11-ewuwNVUFZ4WXsdeCahIeZNoEC4sSR6</t>
  </si>
  <si>
    <t>Thejesh</t>
  </si>
  <si>
    <t>https://drive.google.com/open?id=1vXudzx5CU-HxIY4bKfo7IOWrnA6WW4rv</t>
  </si>
  <si>
    <t>https://drive.google.com/open?id=1tnME24_oZ8JI62bCICaGDwd9vjhfSkWj</t>
  </si>
  <si>
    <t>Greeshma CH</t>
  </si>
  <si>
    <t>Accenture solutions Pvt. Ltd.</t>
  </si>
  <si>
    <t>chgreeshma.pt@gmail.com</t>
  </si>
  <si>
    <t>https://drive.google.com/open?id=1lbCbssAJm5HgbJDyC_vqaU6wGEORpIUJ</t>
  </si>
  <si>
    <t>Priyanka Sekhar deo</t>
  </si>
  <si>
    <t>SAP-ABAP S4 HANA</t>
  </si>
  <si>
    <t>KELLTONTECH SOLUTIONS PVT LTD</t>
  </si>
  <si>
    <t>priyankasekhardeo26@gmail.com</t>
  </si>
  <si>
    <t>5.40 LPA</t>
  </si>
  <si>
    <t>7.02 LPA</t>
  </si>
  <si>
    <t>https://drive.google.com/open?id=17tHFWmf1UxE9d-MMa-Dy1iCmHRLPHt_0</t>
  </si>
  <si>
    <t>harikrishna</t>
  </si>
  <si>
    <t>haripayala@gmail.com</t>
  </si>
  <si>
    <t>7.8 LPA</t>
  </si>
  <si>
    <t>https://drive.google.com/open?id=15KgkZHyhzULtGXTitGaDCjbDToQCUTpr</t>
  </si>
  <si>
    <t xml:space="preserve">Salmon Raj	</t>
  </si>
  <si>
    <t xml:space="preserve">oracle dba	</t>
  </si>
  <si>
    <t xml:space="preserve">3.6 Years	</t>
  </si>
  <si>
    <t>cognizent</t>
  </si>
  <si>
    <t xml:space="preserve">salmon.dba2018@gmail.com	</t>
  </si>
  <si>
    <t xml:space="preserve">4.2 Lpa	</t>
  </si>
  <si>
    <t xml:space="preserve">7.5 Lpa	</t>
  </si>
  <si>
    <t>https://drive.google.com/open?id=1LYE9nSPrJczpgni7UU7pUlA2nRZfwxqh</t>
  </si>
  <si>
    <t>Ragul ravi</t>
  </si>
  <si>
    <t>Srujan</t>
  </si>
  <si>
    <t xml:space="preserve">ACCENTURE SOFTWARE SOLUTIONS	</t>
  </si>
  <si>
    <t xml:space="preserve">srujankirank@gmail.com	</t>
  </si>
  <si>
    <t xml:space="preserve">6.5 Lpa	</t>
  </si>
  <si>
    <t>https://drive.google.com/open?id=1Vss8_CpB__UjnfPWFhg-G5txeGbZFPum</t>
  </si>
  <si>
    <t>RAJASEKHAR GAVIDI</t>
  </si>
  <si>
    <t>Tosca Automation Testing</t>
  </si>
  <si>
    <t>4+ Years</t>
  </si>
  <si>
    <t>2+ Years</t>
  </si>
  <si>
    <t>Swiss Mobi Software Solutions Pvt Ltd</t>
  </si>
  <si>
    <t>Hyderabad,Bangalore,Chennai</t>
  </si>
  <si>
    <t>sekharaja97@gmail.com</t>
  </si>
  <si>
    <t>5.50 LPA</t>
  </si>
  <si>
    <t>https://drive.google.com/open?id=1AAaFXIhLZQOumN-9i4V6bESaY1UJC5Rz</t>
  </si>
  <si>
    <t>cognizant</t>
  </si>
  <si>
    <t>anilkumarpasunuri5@gmail.com</t>
  </si>
  <si>
    <t>12 Lpa</t>
  </si>
  <si>
    <t>15 lpa</t>
  </si>
  <si>
    <t>https://drive.google.com/open?id=1bZc_J6RJBBFrgJeZtSCa2l6kIroZB5J7</t>
  </si>
  <si>
    <t>arya kar</t>
  </si>
  <si>
    <t>JITENDRA KUMAR DUBEY</t>
  </si>
  <si>
    <t>ETL Informatica PowerCenter</t>
  </si>
  <si>
    <t>Microland</t>
  </si>
  <si>
    <t xml:space="preserve">jkdubey459@gmail.com	</t>
  </si>
  <si>
    <t>7.15 LPA</t>
  </si>
  <si>
    <t>https://drive.google.com/open?id=12600g2H1_K9KM4qrSq36JhMkRtYZ3LYv</t>
  </si>
  <si>
    <t>Musturu Usharani</t>
  </si>
  <si>
    <t>induct solutions</t>
  </si>
  <si>
    <t>usharani4259@gmail.com</t>
  </si>
  <si>
    <t>https://drive.google.com/open?id=1B9RPIl9HNbQKNgOR_fo8m_7NgRycnh4e</t>
  </si>
  <si>
    <t>Madhavi R</t>
  </si>
  <si>
    <t>aem adobe target</t>
  </si>
  <si>
    <t>trestle information</t>
  </si>
  <si>
    <t>ahmedabad</t>
  </si>
  <si>
    <t>rmadhaviaem@gmail.com</t>
  </si>
  <si>
    <t>https://drive.google.com/open?id=1hOjCPyWoeezsWMxdZDXz10OkATghU-pY</t>
  </si>
  <si>
    <t xml:space="preserve">Hardi Contractor </t>
  </si>
  <si>
    <t>hardi.contractor@tcs.com</t>
  </si>
  <si>
    <t xml:space="preserve"> jyothi T</t>
  </si>
  <si>
    <t>Splunk</t>
  </si>
  <si>
    <t>3.3Years</t>
  </si>
  <si>
    <t>CFA Technologies Private Limited</t>
  </si>
  <si>
    <t>jyothit8284@gmail.com</t>
  </si>
  <si>
    <t>4.9LPA</t>
  </si>
  <si>
    <t>6.2LPA</t>
  </si>
  <si>
    <t>https://drive.google.com/open?id=14ppXymrTmntKHJ71zF9-m9mM7BZNbopg</t>
  </si>
  <si>
    <t xml:space="preserve">Nishanthi P </t>
  </si>
  <si>
    <t>nishanthi.p@tcs.com</t>
  </si>
  <si>
    <t>USURUPATI NARESH</t>
  </si>
  <si>
    <t>Oracle  DBA</t>
  </si>
  <si>
    <t xml:space="preserve">great infotech pvt ltd </t>
  </si>
  <si>
    <t>naresh.dba2017@gmail.com</t>
  </si>
  <si>
    <t>https://drive.google.com/open?id=1pX8m5hEfgtsrwOaN9mZ4JfnMnWUWpH6E</t>
  </si>
  <si>
    <t>Susmitha Bellamkonda</t>
  </si>
  <si>
    <t>susmitha.bellamkonda@tcs.com</t>
  </si>
  <si>
    <t>sangram keshori malik</t>
  </si>
  <si>
    <t>AWS Cloud Engineer</t>
  </si>
  <si>
    <t>ITS Infosystem pvt ltd</t>
  </si>
  <si>
    <t>sangramkeshorimalik1992@gmail.com</t>
  </si>
  <si>
    <t>1.6 Years gap</t>
  </si>
  <si>
    <t>https://drive.google.com/open?id=1RxMSJcRnbdkk6up6o8_6dUigynJ4QKY4</t>
  </si>
  <si>
    <t xml:space="preserve"> Raghavendra Boyireddy</t>
  </si>
  <si>
    <t>aem developer</t>
  </si>
  <si>
    <t>surge software solutions</t>
  </si>
  <si>
    <t>raghavendrab2299@gmail.com</t>
  </si>
  <si>
    <t>https://drive.google.com/open?id=1PNzteY7OrJhoadDDNhSF7UHLr4_jp0ns</t>
  </si>
  <si>
    <t>6.4 Years</t>
  </si>
  <si>
    <t>Sequential Technology India Pvt Ltd</t>
  </si>
  <si>
    <t>Ahmedabad</t>
  </si>
  <si>
    <t>Mahesh.Chikkeerappa24@gmail.com</t>
  </si>
  <si>
    <t>https://drive.google.com/open?id=1Y9daUaXzKFDbhpDHnbwOyiwQr1pYRdi7</t>
  </si>
  <si>
    <t xml:space="preserve">Arthi K </t>
  </si>
  <si>
    <t>KETHARI MURALI</t>
  </si>
  <si>
    <t xml:space="preserve">SAP SD Consultant </t>
  </si>
  <si>
    <t xml:space="preserve">slp technologies </t>
  </si>
  <si>
    <t>muralisd1993@gmail.com</t>
  </si>
  <si>
    <t>3 year</t>
  </si>
  <si>
    <t>https://drive.google.com/open?id=1h-gMkMhpqPB7J-KUfIhcFuBpBC0gpaEW</t>
  </si>
  <si>
    <t>E. Baba Fakruddin</t>
  </si>
  <si>
    <t>Azure devops</t>
  </si>
  <si>
    <t>Ibm</t>
  </si>
  <si>
    <t>bangalore,Hyderabad</t>
  </si>
  <si>
    <t>babavali206@gmail.com</t>
  </si>
  <si>
    <t>4 years gap</t>
  </si>
  <si>
    <t>https://drive.google.com/open?id=1rqErn8ifozoXpXSK-VztpS9S-ARIEqQY</t>
  </si>
  <si>
    <t>Avinash M</t>
  </si>
  <si>
    <t>Azure Devops</t>
  </si>
  <si>
    <t>avinashmathangi848@gmail.com</t>
  </si>
  <si>
    <t>4Lpa</t>
  </si>
  <si>
    <t>https://drive.google.com/open?id=1rASS2pI3lPEcbQlGARdB7qrv7PLMTWdM</t>
  </si>
  <si>
    <t>P.K.SATHIS KUMAR</t>
  </si>
  <si>
    <t>sathiskumarpk12@gmail.com</t>
  </si>
  <si>
    <t>Fidelis Corporate Solutions Pvt. Ltd</t>
  </si>
  <si>
    <t>Chennai/Coimbatore</t>
  </si>
  <si>
    <t xml:space="preserve"> sathiskumarpk12@gmail.com</t>
  </si>
  <si>
    <t>3.2 LPA</t>
  </si>
  <si>
    <t>https://drive.google.com/open?id=1u8GpewtVlh4xxoT3fjS6rtQ2uSNrXeIH</t>
  </si>
  <si>
    <t>Amilineni Pallavi</t>
  </si>
  <si>
    <t>AEM</t>
  </si>
  <si>
    <t>trivium india software</t>
  </si>
  <si>
    <t>pallaviamilineni@gmail.com</t>
  </si>
  <si>
    <t>5.2 lpA</t>
  </si>
  <si>
    <t>https://drive.google.com/open?id=1a81w-YrTDxYyVnDReMG2UKXHzFkeA-L1</t>
  </si>
  <si>
    <t>mathangi avinash</t>
  </si>
  <si>
    <t>6Years</t>
  </si>
  <si>
    <t xml:space="preserve"> 4 Lpa</t>
  </si>
  <si>
    <t>https://drive.google.com/open?id=1mKUSQhcqn6dndXvhRr_c2gnOFD5ykFdk</t>
  </si>
  <si>
    <t>Chinni venkata naga siva kumar</t>
  </si>
  <si>
    <t>oracle apps   finance  technical</t>
  </si>
  <si>
    <t>HEFTY CREATIVE TECHNOLOGIES PRIVATE LIMITED</t>
  </si>
  <si>
    <t>Sivakumarchinni08@gmail.com</t>
  </si>
  <si>
    <t>8lpa</t>
  </si>
  <si>
    <t>9.5lpa</t>
  </si>
  <si>
    <t>https://drive.google.com/open?id=1YblSV6NuB40gQjXIYNjPJcqjBFAUhIq0</t>
  </si>
  <si>
    <t>Pritesh Vyawahare</t>
  </si>
  <si>
    <t>Jampetla Leelavathi</t>
  </si>
  <si>
    <t>abnsis global technolgies</t>
  </si>
  <si>
    <t> leela9641@gmail.com</t>
  </si>
  <si>
    <t>https://drive.google.com/open?id=191a33_6HQDwH9-oOFOFOIfzhqlh9wqdW</t>
  </si>
  <si>
    <t xml:space="preserve">oracle finance </t>
  </si>
  <si>
    <t>https://drive.google.com/open?id=122YpJpYIqkEvjmIRiao7cYZVmp-NSG1K</t>
  </si>
  <si>
    <t>Arun Rao Bachu</t>
  </si>
  <si>
    <t>cybilltechs technologies pvt ltd</t>
  </si>
  <si>
    <t>arunbachu369@gmail.com</t>
  </si>
  <si>
    <t>2.5 year</t>
  </si>
  <si>
    <t>https://drive.google.com/open?id=1BPaW4tjQRyxs9IjfauBBXhGfOO5Zpz4t</t>
  </si>
  <si>
    <t>mounikaemmadi.mona@gmail.com</t>
  </si>
  <si>
    <t xml:space="preserve">Udhaya C </t>
  </si>
  <si>
    <t>+91 9942779712</t>
  </si>
  <si>
    <t>manual testing</t>
  </si>
  <si>
    <t>1 to 2 Years</t>
  </si>
  <si>
    <t>JobsForHer</t>
  </si>
  <si>
    <t>udhaya_cks@yahoo.co.in</t>
  </si>
  <si>
    <t>7 to 9 LPA</t>
  </si>
  <si>
    <t>https://drive.google.com/open?id=1wu_2xfyaJH_ODH1vvzFRqIjDlQno8bLb</t>
  </si>
  <si>
    <t xml:space="preserve">Nivethikaa K </t>
  </si>
  <si>
    <t>nivethikaa.k@tcs.com</t>
  </si>
  <si>
    <t>due to prevoius worked on TCS</t>
  </si>
  <si>
    <t>Babu Naveen</t>
  </si>
  <si>
    <t>aem</t>
  </si>
  <si>
    <t>galore technologies</t>
  </si>
  <si>
    <t>babunaveen61@gmail.com</t>
  </si>
  <si>
    <t>https://drive.google.com/open?id=1jKEiUf155CIcSGHHdu1R-Sq8s-1vPaM3</t>
  </si>
  <si>
    <t>U.Anil Kumar reddy</t>
  </si>
  <si>
    <t>SQL Developer</t>
  </si>
  <si>
    <t>Shivam Medisoft Services</t>
  </si>
  <si>
    <t>ar.anilkumar01@gmail.comu</t>
  </si>
  <si>
    <t>4.50 lpa</t>
  </si>
  <si>
    <t>https://drive.google.com/open?id=1B8Ap6YQOTimj5QoHvN9r8Y9kbUoC41Kh</t>
  </si>
  <si>
    <t>due companies medical field</t>
  </si>
  <si>
    <t>Chandrashekar</t>
  </si>
  <si>
    <t>Sap Abap</t>
  </si>
  <si>
    <t>Capgemini</t>
  </si>
  <si>
    <t>shashankshankar77@gmail.com</t>
  </si>
  <si>
    <t>https://drive.google.com/open?id=13fXQ0chjJhkpqHahGIfdOoMyhoi2GYAj</t>
  </si>
  <si>
    <t>Nikhil Katkar</t>
  </si>
  <si>
    <t>SAP SD</t>
  </si>
  <si>
    <t xml:space="preserve">brain vision technology </t>
  </si>
  <si>
    <t>nkatkar6@gmail.com</t>
  </si>
  <si>
    <t>https://drive.google.com/open?id=1r3FycPXh87gxsphirXRlPDqOcOgmgmwd</t>
  </si>
  <si>
    <t xml:space="preserve"> Susmitha Bellamkonda</t>
  </si>
  <si>
    <t>Anjineyulu</t>
  </si>
  <si>
    <t>Java full stack developer</t>
  </si>
  <si>
    <t>Glovis India Anantapur Pvt&amp;Ltd</t>
  </si>
  <si>
    <t>anji.pothula12@gmail.com</t>
  </si>
  <si>
    <t>https://drive.google.com/open?id=1qNAE_u20HjiAhknrxeYbwulxrVliQ3qW</t>
  </si>
  <si>
    <t>Ravi Kumar</t>
  </si>
  <si>
    <t xml:space="preserve">DevOps Engineer </t>
  </si>
  <si>
    <t>imap technologies pvt ltd</t>
  </si>
  <si>
    <t>ravikumarsala12@gmail.com</t>
  </si>
  <si>
    <t>9 months</t>
  </si>
  <si>
    <t>https://drive.google.com/open?id=1b5pLlixvNkSTe61VhiQR2hTQnPvZV5ZL</t>
  </si>
  <si>
    <t>Sailesh Kumar</t>
  </si>
  <si>
    <t> Wipro</t>
  </si>
  <si>
    <t>Bangalore/Hyderabad</t>
  </si>
  <si>
    <t> Kumarsailesh407@gmail.com</t>
  </si>
  <si>
    <t>3.80 lpa</t>
  </si>
  <si>
    <t>https://drive.google.com/open?id=1WK205cRrfoh5T-OmjS7dCzvrmSJ8w0wu</t>
  </si>
  <si>
    <t>Nishanthi P </t>
  </si>
  <si>
    <t>Security profile</t>
  </si>
  <si>
    <t xml:space="preserve">Raj kumar </t>
  </si>
  <si>
    <t xml:space="preserve"> Udeels Technologies Private Limited</t>
  </si>
  <si>
    <t>rajkumarbongaram99@gmail.com</t>
  </si>
  <si>
    <t>https://drive.google.com/open?id=1qN1wYol9xxdQBohVIcW4FM5OvkiLa3jx</t>
  </si>
  <si>
    <t>ABHISHEK KUMAR</t>
  </si>
  <si>
    <t>SAP Security&amp; GRC</t>
  </si>
  <si>
    <t>Ubique Systems</t>
  </si>
  <si>
    <t xml:space="preserve">Kolkata </t>
  </si>
  <si>
    <t>k22abhishk@icloud.com</t>
  </si>
  <si>
    <t xml:space="preserve">1 year </t>
  </si>
  <si>
    <t>5.6lpa</t>
  </si>
  <si>
    <t>https://drive.google.com/open?id=1yxYnSKJRRl6wJx8UMVVJXzAJzO39Zq-c</t>
  </si>
  <si>
    <t xml:space="preserve">Susmitha Bellamkonda </t>
  </si>
  <si>
    <t>Gurman Gill</t>
  </si>
  <si>
    <t>ACCENTURE SOFTWARE SOLUTIONS</t>
  </si>
  <si>
    <t>gurman09gill@gmail.com</t>
  </si>
  <si>
    <t>https://drive.google.com/open?id=1jUvdtn3tKQLxg3eSVxlJr0uOFgSaLpM8</t>
  </si>
  <si>
    <t xml:space="preserve"> KOKKONDA PAVAN KUMAR</t>
  </si>
  <si>
    <t>AWS Engineer</t>
  </si>
  <si>
    <t>pavan.awstech@gmail.com</t>
  </si>
  <si>
    <t>5.8LPA</t>
  </si>
  <si>
    <t>https://drive.google.com/open?id=1Uw8VvzFGEq15Rka6ka9UyRA2pXBnUqod</t>
  </si>
  <si>
    <t>Sampreeti Roy</t>
  </si>
  <si>
    <t>sampreeti.roy@tcs.com</t>
  </si>
  <si>
    <t>Hari prasad</t>
  </si>
  <si>
    <t>UiPath</t>
  </si>
  <si>
    <t>3.6Years</t>
  </si>
  <si>
    <t>3.Years</t>
  </si>
  <si>
    <t>CFA Technologies Pvt Ltd</t>
  </si>
  <si>
    <t xml:space="preserve"> Bangalore</t>
  </si>
  <si>
    <t>hariprasady.1997@gmail.com</t>
  </si>
  <si>
    <t>https://drive.google.com/open?id=1qL-T5IwHhdCw2IcacqnYNYJN6JZ2OSj1</t>
  </si>
  <si>
    <t xml:space="preserve"> Nishanthi P </t>
  </si>
  <si>
    <t>4.2LPA</t>
  </si>
  <si>
    <t>https://drive.google.com/open?id=1zIaAyE8UuLIAkjDRhOV7eNVPYgOK-wxI</t>
  </si>
  <si>
    <t>Darla Haritha</t>
  </si>
  <si>
    <t>DevOps Engineer</t>
  </si>
  <si>
    <t xml:space="preserve"> Unify Technologies</t>
  </si>
  <si>
    <t>haritha.darla1992@gmail.com</t>
  </si>
  <si>
    <t>https://drive.google.com/open?id=1BckNX3MH7zFPf2n49XO2F0Jf76WTSulp</t>
  </si>
  <si>
    <t>vignesh</t>
  </si>
  <si>
    <t xml:space="preserve">java </t>
  </si>
  <si>
    <t>Isys Technologies</t>
  </si>
  <si>
    <t>mvignesh90@yahoo.com</t>
  </si>
  <si>
    <t>2.4lpa</t>
  </si>
  <si>
    <t>https://drive.google.com/open?id=1cGqM6cv7uC-gIsRKVMYetpA2h-gi2_41</t>
  </si>
  <si>
    <t>Arthi K</t>
  </si>
  <si>
    <t>Patan Imran Khan</t>
  </si>
  <si>
    <t>Snowflake&amp;AWS</t>
  </si>
  <si>
    <t>2Years</t>
  </si>
  <si>
    <t>Solix Technologies</t>
  </si>
  <si>
    <t>patanimran556@gmail.com</t>
  </si>
  <si>
    <t>4.9lpa</t>
  </si>
  <si>
    <t>https://drive.google.com/open?id=1elPvPkOUJe4L0bFJJgfLKZ8_umhDpxyG</t>
  </si>
  <si>
    <t>Srikanth</t>
  </si>
  <si>
    <t>SharePoint Admin</t>
  </si>
  <si>
    <t xml:space="preserve">bitlogic software </t>
  </si>
  <si>
    <t>srikanthdepuri09@gmail.com</t>
  </si>
  <si>
    <t>4.85 LPA</t>
  </si>
  <si>
    <t>https://drive.google.com/open?id=1ZYs5_qezRIuCa1ejYX9j_9SJdcAMStKm</t>
  </si>
  <si>
    <t>Kishore Vinnakota</t>
  </si>
  <si>
    <t>powershell implementation</t>
  </si>
  <si>
    <t>EHS INFOTECH SOLUTIONS</t>
  </si>
  <si>
    <t>kishore.vinnakota115@gmail.com</t>
  </si>
  <si>
    <t>https://drive.google.com/open?id=1BPIcYoZiuuuznZ8erGlxYbLucHLbvYe9</t>
  </si>
  <si>
    <t>susmith.bellamkonda@tcs.com</t>
  </si>
  <si>
    <t>Shran Kumar Reddy Vajrala</t>
  </si>
  <si>
    <t>Blue feilds Technologies</t>
  </si>
  <si>
    <t>shrankumarreddyvajrala1984@gmail.com</t>
  </si>
  <si>
    <t>4.3lpa</t>
  </si>
  <si>
    <t>https://drive.google.com/open?id=1m87D0AjkEeAyT-Xuu0OgrqPEqw2d5eFz</t>
  </si>
  <si>
    <t xml:space="preserve"> Ashwini Bholane</t>
  </si>
  <si>
    <t xml:space="preserve"> 3.2 Years</t>
  </si>
  <si>
    <t>Tech Mahindra</t>
  </si>
  <si>
    <t>ashwinibholane17@gmail.com</t>
  </si>
  <si>
    <t>6LPA</t>
  </si>
  <si>
    <t>https://drive.google.com/open?id=14BBj2_OJfr0d63BUXliYnk7dNT3a_SAf</t>
  </si>
  <si>
    <t>SHYAM KUMAR REDDY AEMIREDDY</t>
  </si>
  <si>
    <t>4.10Years</t>
  </si>
  <si>
    <t>2.10Years</t>
  </si>
  <si>
    <t>P&amp;G</t>
  </si>
  <si>
    <t>Pune, Mumbai, Bangalore</t>
  </si>
  <si>
    <t>shyam.aemireddy@gmail.com</t>
  </si>
  <si>
    <t>https://drive.google.com/open?id=119YkxQ17AscDCq0oohuegR1dGPm7kIEp</t>
  </si>
  <si>
    <t>vijaykumar</t>
  </si>
  <si>
    <t xml:space="preserve"> Sharepoint Administrator</t>
  </si>
  <si>
    <t xml:space="preserve"> Signertech IT Solutions Pvt Ltd</t>
  </si>
  <si>
    <t>Hyderabad/Banglore</t>
  </si>
  <si>
    <t>vijaykumar92263@gmail.com</t>
  </si>
  <si>
    <t xml:space="preserve"> NO GAP</t>
  </si>
  <si>
    <t>https://drive.google.com/open?id=1YNNbiQML0Lk5Z2_VGY9QCf4g-RL_3Nuh</t>
  </si>
  <si>
    <t>usmitha.bellamkonda@tcs.com</t>
  </si>
  <si>
    <t>vijesh kp</t>
  </si>
  <si>
    <t>java</t>
  </si>
  <si>
    <t>Fox Fennecs LLP</t>
  </si>
  <si>
    <t>kerala</t>
  </si>
  <si>
    <t>vijeshkoliyampunathil@gmail.com</t>
  </si>
  <si>
    <t>3.4lpa</t>
  </si>
  <si>
    <t>https://drive.google.com/open?id=1dCMMNPa9hond7kMqe6zaHbRqqZdaXwnj</t>
  </si>
  <si>
    <t>Md Imtiaj</t>
  </si>
  <si>
    <t>mulesoft</t>
  </si>
  <si>
    <t>SEYMOUR SYSTEMS</t>
  </si>
  <si>
    <t>imtiaz22mail@gmail.com</t>
  </si>
  <si>
    <t>https://drive.google.com/open?id=1DcBkLM2FUD6p-uJkZA-chvfhlKp-B4dD</t>
  </si>
  <si>
    <t xml:space="preserve"> Divya Purupati</t>
  </si>
  <si>
    <t>Birlasoft Limited</t>
  </si>
  <si>
    <t>divyapurupati@gmail.com</t>
  </si>
  <si>
    <t>6.50 lpa</t>
  </si>
  <si>
    <t>https://drive.google.com/open?id=1W7EEgOcLPBsXVvVXpOKr9rCGijTm-ttu</t>
  </si>
  <si>
    <t xml:space="preserve"> Anwita Kumar</t>
  </si>
  <si>
    <t xml:space="preserve"> anwita.kumar@tcs.com</t>
  </si>
  <si>
    <t>Rohit ashok</t>
  </si>
  <si>
    <t>Devops</t>
  </si>
  <si>
    <t>Nokia Solution &amp; Network With Sub Vendor DSP Corporate Pvt. Ltd</t>
  </si>
  <si>
    <t>goalsrohit.shinde@gmail.com</t>
  </si>
  <si>
    <t>https://drive.google.com/open?id=1ocVSxo6JRTjYA2qfXRwjetelUPfMJm9r</t>
  </si>
  <si>
    <t xml:space="preserve">
Arthi</t>
  </si>
  <si>
    <t>Azure admin profile</t>
  </si>
  <si>
    <t>Swapnil Sunil Patil</t>
  </si>
  <si>
    <t>Harman Pvt Ltd</t>
  </si>
  <si>
    <t>swapnilspatil2022@gmail.com</t>
  </si>
  <si>
    <t>https://drive.google.com/open?id=1yzqBsLR_mf_80FrHvhoNRnq05dCDght8</t>
  </si>
  <si>
    <t>Shammi Kumar</t>
  </si>
  <si>
    <t>kumarshammi2906@gmail.com</t>
  </si>
  <si>
    <t>4.25 lpa</t>
  </si>
  <si>
    <t>https://drive.google.com/open?id=1aC77nCYW62cwjqeTRijuHwAxnbBh2ZUz</t>
  </si>
  <si>
    <t>Prerana Parinchekar</t>
  </si>
  <si>
    <t>Automation Selenium</t>
  </si>
  <si>
    <t>Lonar Technologies</t>
  </si>
  <si>
    <t>swatiwaghmode04@gmail.com</t>
  </si>
  <si>
    <t>https://drive.google.com/open?id=1hT8gcHrIkQBDDNR5U-FzqYkUmIkD5A_3</t>
  </si>
  <si>
    <t>more into mobile app testing, not in automation</t>
  </si>
  <si>
    <t>Harish Babu</t>
  </si>
  <si>
    <t>unix shell scripting</t>
  </si>
  <si>
    <t>spring source technologies</t>
  </si>
  <si>
    <t>harishbabuediga@gmail.com</t>
  </si>
  <si>
    <t>https://drive.google.com/open?id=1aHwxSmtUMM5oYkmX9rExGX_LI0cmm-Xl</t>
  </si>
  <si>
    <t>Ch.Sekhar</t>
  </si>
  <si>
    <t>AWS Devops Engineer</t>
  </si>
  <si>
    <t>Transtech Solutions Pvt Ltd</t>
  </si>
  <si>
    <t>chsekhar7594@gmail.com</t>
  </si>
  <si>
    <t>https://drive.google.com/open?id=1tWop4tYcrpQUidzfUTC8QEE8LdND3CIT</t>
  </si>
  <si>
    <t xml:space="preserve">Bijayalaxmi Mahapatra </t>
  </si>
  <si>
    <t>bijayalaxmi.m@tcs.com</t>
  </si>
  <si>
    <t>Santosh Gaikwad</t>
  </si>
  <si>
    <t>Manual testing</t>
  </si>
  <si>
    <t>Litmus Information System LLP</t>
  </si>
  <si>
    <t>stgaikwad007@gmail.com</t>
  </si>
  <si>
    <t>https://drive.google.com/open?id=1UVTgeYCyoy_7gGHJXH6_z3bUBPiw3QNv</t>
  </si>
  <si>
    <t>Gudaparthi Praveen Babu</t>
  </si>
  <si>
    <t>capgemini</t>
  </si>
  <si>
    <t>g.praveenbabu.925@gmail.com</t>
  </si>
  <si>
    <t>https://drive.google.com/open?id=1gRsmewjJm7JIyiW8t_tedWRXtMV5kfrs</t>
  </si>
  <si>
    <t>NAGA HAREESH</t>
  </si>
  <si>
    <t>Quantum Spatial India Pvt Ltd</t>
  </si>
  <si>
    <t>nagaharessh@gmail.com</t>
  </si>
  <si>
    <t>https://drive.google.com/open?id=1yrM6GGWQJfxLWujOXEnXz4AsHkz4E76G</t>
  </si>
  <si>
    <t>koushikgudur</t>
  </si>
  <si>
    <t>Quadrant Resource</t>
  </si>
  <si>
    <t>koushikgudur@gmail.com</t>
  </si>
  <si>
    <t>https://drive.google.com/open?id=18YlW3P_LLppDRfS7zZmqu6bc8VSHIexG</t>
  </si>
  <si>
    <t xml:space="preserve"> L Sandhya</t>
  </si>
  <si>
    <t xml:space="preserve">Performance Tester </t>
  </si>
  <si>
    <t>Instancy Software India Private Limited</t>
  </si>
  <si>
    <t>Bangalore/</t>
  </si>
  <si>
    <t>sandhya.nalabothu1996@gmail.com</t>
  </si>
  <si>
    <t>6.3LPA</t>
  </si>
  <si>
    <t>https://drive.google.com/open?id=1yNUP8D_KGRiRr7xLKuH4yWgtjeKoLKIh</t>
  </si>
  <si>
    <t>Nishant Jain</t>
  </si>
  <si>
    <t>Auropro Soft Systems Pvt. Ltd</t>
  </si>
  <si>
    <t>Delhi/Bangalore</t>
  </si>
  <si>
    <t>WWW.NISHANTJAIN@gmail.com</t>
  </si>
  <si>
    <t>https://drive.google.com/open?id=11UQtrsTIz3xTEYbW6UOTZZet7j3BixRQ</t>
  </si>
  <si>
    <t>Sravan.V</t>
  </si>
  <si>
    <t>EVOGUE SOLUTIONS PVT LTD</t>
  </si>
  <si>
    <t>sravankumarv1103@gmail.com</t>
  </si>
  <si>
    <t>5.95 LPA</t>
  </si>
  <si>
    <t>https://drive.google.com/open?id=13OcufA53veAKeXCX8FOmAYkFJAapzUVz</t>
  </si>
  <si>
    <t xml:space="preserve"> Mahammad Rafi</t>
  </si>
  <si>
    <t>4.2Years</t>
  </si>
  <si>
    <t>Induct Solutions Private Limited</t>
  </si>
  <si>
    <t>rafimahammad812@gmail.com</t>
  </si>
  <si>
    <t>https://drive.google.com/open?id=1pEfikK0XcHYTS26I3c43jG2K9ZGV2zE3</t>
  </si>
  <si>
    <t>Praveen</t>
  </si>
  <si>
    <t>SAP MM</t>
  </si>
  <si>
    <t>teamware solutions</t>
  </si>
  <si>
    <t>npraveenvenkatachalam@gmail.com</t>
  </si>
  <si>
    <t>https://drive.google.com/open?id=1M8nxSyF-CyVH97mFenRV-VKw5c4EafKG</t>
  </si>
  <si>
    <t>PRATIKSHA PRAMOD MISAL</t>
  </si>
  <si>
    <t>9767734802/7385750177</t>
  </si>
  <si>
    <t>SAP ABAP S/4 HANA</t>
  </si>
  <si>
    <t xml:space="preserve"> pratikshamisal02@gmail.com</t>
  </si>
  <si>
    <t>8.11 LPA</t>
  </si>
  <si>
    <t>10.5 LPA</t>
  </si>
  <si>
    <t>https://drive.google.com/open?id=1Kl4amC2vk5EFRqpA6ZyQxZGke-oRSWr5</t>
  </si>
  <si>
    <t>Manoj Ahuja &lt;&gt;</t>
  </si>
  <si>
    <t xml:space="preserve">Guduri Sandeep </t>
  </si>
  <si>
    <t>Unix,Shell Scripting,SQL</t>
  </si>
  <si>
    <t>E-Sol Technologies</t>
  </si>
  <si>
    <t>sandyguduri008@gmail.com</t>
  </si>
  <si>
    <t>3 years</t>
  </si>
  <si>
    <t>https://drive.google.com/open?id=19rgJKJSMdxjZwiStQ-H2eLtC2jOnABy9</t>
  </si>
  <si>
    <t>Guruvareddy</t>
  </si>
  <si>
    <t>Sap ariba functional consultant</t>
  </si>
  <si>
    <t>Pwc</t>
  </si>
  <si>
    <t>guruvareddyariba@gmail.com</t>
  </si>
  <si>
    <t>https://drive.google.com/open?id=19WuJ8CFll5tyXj-RvmZLi8CGs9E0O3Oq</t>
  </si>
  <si>
    <t xml:space="preserve"> Rajesh Kumar Ashok </t>
  </si>
  <si>
    <t>Ranjitha AL</t>
  </si>
  <si>
    <t>Mr Cooper</t>
  </si>
  <si>
    <t>rans.putti@gmail.com</t>
  </si>
  <si>
    <t>https://drive.google.com/open?id=1Yh1jF3PIVWREY3Eiu3oR7ysSSSpTXNci</t>
  </si>
  <si>
    <t>https://drive.google.com/open?id=1jMEenIwzJT1MRvrKc91ooDJL08eVgPea</t>
  </si>
  <si>
    <t>Faiz Akbhar</t>
  </si>
  <si>
    <t>java Developer</t>
  </si>
  <si>
    <t>8.11 Years</t>
  </si>
  <si>
    <t>e connect solutions pvt ltd</t>
  </si>
  <si>
    <t>Bhopal</t>
  </si>
  <si>
    <t>indor</t>
  </si>
  <si>
    <t>faiz.akbar65@gmail.com</t>
  </si>
  <si>
    <t>12 lpa</t>
  </si>
  <si>
    <t>https://drive.google.com/open?id=16qCHtcn6-S1OqaUtiUuzzhlebisdH6TC</t>
  </si>
  <si>
    <t>Kondaveeti Gurunadham</t>
  </si>
  <si>
    <t>CBit Technologies</t>
  </si>
  <si>
    <t>kgurunadham111@gmail.com</t>
  </si>
  <si>
    <t>1 year gap</t>
  </si>
  <si>
    <t>https://drive.google.com/open?id=1iNmYlqqe4s6n_LME-m1Yp6DfBu3B3j62</t>
  </si>
  <si>
    <t>Thammineni hemanthkumar</t>
  </si>
  <si>
    <t>induct solutions pvt ltd</t>
  </si>
  <si>
    <t> hemantht8899@gmail.com</t>
  </si>
  <si>
    <t>4.80 lpa</t>
  </si>
  <si>
    <t>https://drive.google.com/open?id=1IL1_sbc2NgnYaBKyeOgf9ihXOjcUa161</t>
  </si>
  <si>
    <t>Java developer</t>
  </si>
  <si>
    <t>https://drive.google.com/open?id=19aMjcSnlxUuGDm3tHcrY48tOZ-9_g2Zy</t>
  </si>
  <si>
    <t>Gattupalli Indira priyanka</t>
  </si>
  <si>
    <t>RPA(Automation Anywhere)</t>
  </si>
  <si>
    <t>Lejara global IT organization</t>
  </si>
  <si>
    <t xml:space="preserve"> Bangalore,Pune</t>
  </si>
  <si>
    <t>indugoddala143@gmail.com</t>
  </si>
  <si>
    <t>6.8LPA</t>
  </si>
  <si>
    <t>https://drive.google.com/open?id=1wUN1NQj-GMEcS6MgpblYFNvA3jNRPwPx</t>
  </si>
  <si>
    <t xml:space="preserve"> RadhaKrishna</t>
  </si>
  <si>
    <t xml:space="preserve">SAP FICO S4 HANA </t>
  </si>
  <si>
    <t>GICSOL Consulting Private Limited (Gicsol)</t>
  </si>
  <si>
    <t>sapexpert.radhakrishna@gmail.com</t>
  </si>
  <si>
    <t>7.54 LPA</t>
  </si>
  <si>
    <t>https://drive.google.com/open?id=17s5-JrJbrF4eeZ8jOyp6Pk4lKyc2ybMv</t>
  </si>
  <si>
    <t>Rahaman</t>
  </si>
  <si>
    <t>EEYPR9582D</t>
  </si>
  <si>
    <t>Splunk Engineer</t>
  </si>
  <si>
    <t>Chakr Innovation Pvt Ltd</t>
  </si>
  <si>
    <t>ars.splunk@gmail.com</t>
  </si>
  <si>
    <t>3.50 Lac(s) </t>
  </si>
  <si>
    <t>https://drive.google.com/open?id=1OJ-hyGyJ4L-zViuFMKgnfWk5gE96O7WY</t>
  </si>
  <si>
    <t xml:space="preserve">Nishanthi P
</t>
  </si>
  <si>
    <t>SRIKANTH PONNAM</t>
  </si>
  <si>
    <t>DAXPP3112C</t>
  </si>
  <si>
    <t> Virtusa Consulting Services Pvt Ltd</t>
  </si>
  <si>
    <t>srikanthbinnu1@gmail.com</t>
  </si>
  <si>
    <t>5.50 Lac(s) </t>
  </si>
  <si>
    <t>https://drive.google.com/open?id=156GJgPjhGuZYqrxvKF8hLR61LZ5D4yUD</t>
  </si>
  <si>
    <t>Naveen</t>
  </si>
  <si>
    <t>BNPPD8532H</t>
  </si>
  <si>
    <t>Uipath Developer</t>
  </si>
  <si>
    <t>Altizone Info solutions Pvt Ltd(Capgemini)</t>
  </si>
  <si>
    <t>naveenaltizone@gmail.com</t>
  </si>
  <si>
    <t>6.50 Lac(s) </t>
  </si>
  <si>
    <t>https://drive.google.com/open?id=1tY8t_UEB3pt-7srEm6zjpIctNjdac9Vc</t>
  </si>
  <si>
    <t>Tarakeswar Rao</t>
  </si>
  <si>
    <t>2611 1212 7690</t>
  </si>
  <si>
    <t>Robotic Process Automation architect</t>
  </si>
  <si>
    <t>dotSolved India Pvt., Ltd.</t>
  </si>
  <si>
    <t>tarakeswararao485@gmail.com</t>
  </si>
  <si>
    <t>3.0 Years (Family Issues)</t>
  </si>
  <si>
    <t>6.70 Lac(s) </t>
  </si>
  <si>
    <t>11Lpa</t>
  </si>
  <si>
    <t>https://drive.google.com/open?id=15s1fPNunTQgCF658kAUdMkQglEgYBif5</t>
  </si>
  <si>
    <t>Achyut Sita Ram Mohan Sala</t>
  </si>
  <si>
    <t>6180 1092 9599</t>
  </si>
  <si>
    <t>PEGA RPA dev</t>
  </si>
  <si>
    <t>Optus Infotech Pvt Ltd(Wipro Technologies)</t>
  </si>
  <si>
    <t>achyutsitaram369@gmail.com</t>
  </si>
  <si>
    <t>10Lac(s)</t>
  </si>
  <si>
    <t>https://drive.google.com/open?id=1UXFo0NnJdpRLOVMSeEHmgTv6zDydIBj4</t>
  </si>
  <si>
    <t>Navisite</t>
  </si>
  <si>
    <t>srikanth.daraboina@gmail.com</t>
  </si>
  <si>
    <t>6.4  lpa</t>
  </si>
  <si>
    <t>https://drive.google.com/open?id=1G-DLVrlcL5Me5HP9rT_vNMbBmiBjC5NM</t>
  </si>
  <si>
    <t xml:space="preserve">Pritesh Vyawahare
</t>
  </si>
  <si>
    <t xml:space="preserve">Tanigadapa Gangadhararao </t>
  </si>
  <si>
    <t>+91 7569726341</t>
  </si>
  <si>
    <t>SAP basis</t>
  </si>
  <si>
    <t>CCE Software solutions</t>
  </si>
  <si>
    <t>tanigangadhararao@gmail.com</t>
  </si>
  <si>
    <t>https://drive.google.com/open?id=1MwmrL8k9LoVrUM8of61FosFJSBPVkoLT</t>
  </si>
  <si>
    <t>Mr. SUNIL BHIMRAO JANKAR</t>
  </si>
  <si>
    <t xml:space="preserve">softra  technologies pvt. ltd </t>
  </si>
  <si>
    <t>Mumbai/Pune</t>
  </si>
  <si>
    <t>suniljankar1001@gmail.com</t>
  </si>
  <si>
    <t>https://drive.google.com/open?id=1txNUaUBhn-wVvyC3ttrROQS6UcDoAaG-</t>
  </si>
  <si>
    <t>VINAYKUMARB</t>
  </si>
  <si>
    <t xml:space="preserve">SAP S/4HANA SD Consultant  </t>
  </si>
  <si>
    <t>umitas technologies</t>
  </si>
  <si>
    <t>vinaykumarb365@gmail.com</t>
  </si>
  <si>
    <t>https://drive.google.com/open?id=1jJWLFVXPyo9wqDgYLXuyz9buTcTBp3lT</t>
  </si>
  <si>
    <t xml:space="preserve"> Manoj Ahuja </t>
  </si>
  <si>
    <t>Prabakaran</t>
  </si>
  <si>
    <t xml:space="preserve"> HCL Technologies Limited</t>
  </si>
  <si>
    <t>https://drive.google.com/open?id=1aOewlhX-gnNTltJceMLvCRC1oYdVl48C</t>
  </si>
  <si>
    <t>uar.anilkumar01@gmail.com</t>
  </si>
  <si>
    <t>https://drive.google.com/open?id=1XnOudj22evoSmkluNYio-W1rGTsnRAwL</t>
  </si>
  <si>
    <t xml:space="preserve">Akash Lovely </t>
  </si>
  <si>
    <t>akash.lovely@tcs.com</t>
  </si>
  <si>
    <t>A Yogeshwara Naidu</t>
  </si>
  <si>
    <t>Snowflake</t>
  </si>
  <si>
    <t>CGI</t>
  </si>
  <si>
    <t>yogesh5828880@gmail.com</t>
  </si>
  <si>
    <t>2 years gap</t>
  </si>
  <si>
    <t>3.7LPA</t>
  </si>
  <si>
    <t>https://drive.google.com/open?id=1ukKqGDNeTexrNXqqndTX2T34WQwIXOE7</t>
  </si>
  <si>
    <t>Tejas Sonappa Waghmode</t>
  </si>
  <si>
    <t>Mindtech Solutions</t>
  </si>
  <si>
    <t>MUMBAI</t>
  </si>
  <si>
    <t>tejaswaghmode18@gmail.com</t>
  </si>
  <si>
    <t>https://drive.google.com/open?id=1gMMt8qO3-eEK7lVWMVa1ypR3HVdxF3X5</t>
  </si>
  <si>
    <t>Yakub Gugloth</t>
  </si>
  <si>
    <t>Serge Software Solutions</t>
  </si>
  <si>
    <t>guglothyakub225@gmail.com</t>
  </si>
  <si>
    <t>https://drive.google.com/open?id=1ts2_xqFfb0ouJRy2le093jyPx29i85vp</t>
  </si>
  <si>
    <t>CHAITHANYA BATHINENI</t>
  </si>
  <si>
    <t>Hexaware Technologies, Payroll-Wancura Private Limited</t>
  </si>
  <si>
    <t>bathinenichaithanya88@gmail.com</t>
  </si>
  <si>
    <t>6.7 lpa</t>
  </si>
  <si>
    <t>https://drive.google.com/open?id=1n5pPup17GNljk0b7xAeEHIGPBEQl5dIJ</t>
  </si>
  <si>
    <t>neela pratap</t>
  </si>
  <si>
    <t>Palmtree Software Solutions Consulting</t>
  </si>
  <si>
    <t>pratapgupta.neela@gmail.com</t>
  </si>
  <si>
    <t>https://drive.google.com/open?id=1NfzSFitlJjDqdr4kPYnQLMrfsQ1TAGPh</t>
  </si>
  <si>
    <t>AWS cloud</t>
  </si>
  <si>
    <t>Monica Patil</t>
  </si>
  <si>
    <t>Embedded Developer</t>
  </si>
  <si>
    <t>sharp electronics</t>
  </si>
  <si>
    <t>monicapatil128044@gmail.com</t>
  </si>
  <si>
    <t>2.1 LPA</t>
  </si>
  <si>
    <t>https://drive.google.com/open?id=1aZgiVvd_iiQYXlYATK24qAgjq-wL4R9O</t>
  </si>
  <si>
    <t xml:space="preserve"> Midhun M</t>
  </si>
  <si>
    <t>SAP SD s/4 hana</t>
  </si>
  <si>
    <t>ventech software solutions</t>
  </si>
  <si>
    <t>mupparajumidhun55@gmail.com</t>
  </si>
  <si>
    <t>https://drive.google.com/open?id=1RnIh92KTqOjQlAIxR43wcVRGPx9fUVe-</t>
  </si>
  <si>
    <t>Siddhartha Rao</t>
  </si>
  <si>
    <t>CA Softeware Technoliges</t>
  </si>
  <si>
    <t>Hyderbad/ Banglore</t>
  </si>
  <si>
    <t>siddhartharao777@gmail.com</t>
  </si>
  <si>
    <t>6 months medical issue</t>
  </si>
  <si>
    <t>https://drive.google.com/open?id=1y3cdBcabvv0DhQEDlCKgkj9uaZ1FjmUY</t>
  </si>
  <si>
    <t xml:space="preserve">Hemanth Karanam
</t>
  </si>
  <si>
    <t>Mayank Malpan</t>
  </si>
  <si>
    <t>SAP SD [S4 HANA]</t>
  </si>
  <si>
    <t>Sangam India Limited</t>
  </si>
  <si>
    <t>Rajastan</t>
  </si>
  <si>
    <t>mayankmalpani1987@gmail.com</t>
  </si>
  <si>
    <t>https://drive.google.com/open?id=1_sIo87-lsJViyFJNdNpC7AFCxEIuc0VP</t>
  </si>
  <si>
    <t xml:space="preserve"> Manikandan.M</t>
  </si>
  <si>
    <t>Java Full-Stack Developer</t>
  </si>
  <si>
    <t>Mary Martin software services</t>
  </si>
  <si>
    <t>manikandanmarimuthu.m@gmail.com</t>
  </si>
  <si>
    <t>3 Lpa</t>
  </si>
  <si>
    <t>https://drive.google.com/open?id=114nFym5djMSdY8KLTU92XuWTtIXmN0EV</t>
  </si>
  <si>
    <t>https://drive.google.com/open?id=1xvOo7hCcsQ_tWx_Q9Ms0HfkpHhaJT6Dl</t>
  </si>
  <si>
    <t>Venkat Rao R</t>
  </si>
  <si>
    <t>SQL Server Integration Services</t>
  </si>
  <si>
    <t> Hinduja Global Solutions (HGS)</t>
  </si>
  <si>
    <t>Bangglore</t>
  </si>
  <si>
    <t>venkatrao.r93@gmail.com</t>
  </si>
  <si>
    <t>7.85lpa</t>
  </si>
  <si>
    <t>https://drive.google.com/open?id=1HhcvivTLTreonD1D-1QM-qGk2h4Ojl68</t>
  </si>
  <si>
    <t xml:space="preserve"> Arthi K
</t>
  </si>
  <si>
    <t>Sharath G</t>
  </si>
  <si>
    <t>Golang</t>
  </si>
  <si>
    <t xml:space="preserve">Csqure Info Solutin </t>
  </si>
  <si>
    <t>sharathgajula19@gmail.com</t>
  </si>
  <si>
    <t>https://drive.google.com/open?id=1vFAZeOMQvSllq9Ld20BAnREXZcJ5hSd5</t>
  </si>
  <si>
    <t>Anwitha kumar</t>
  </si>
  <si>
    <t>Manaswi Chirithoti</t>
  </si>
  <si>
    <t xml:space="preserve">NTT Data </t>
  </si>
  <si>
    <t>manuch343@gmail.com</t>
  </si>
  <si>
    <t>https://drive.google.com/open?id=1QMhivLcRYKRdjc_ZKkHM0DMTqCCI5W9v</t>
  </si>
  <si>
    <t>Nilavazhagan S</t>
  </si>
  <si>
    <t>1.6 Years</t>
  </si>
  <si>
    <t>NTT Data Service Ltd</t>
  </si>
  <si>
    <t>nilavazhagannila1996@gmail.com</t>
  </si>
  <si>
    <t>https://drive.google.com/open?id=1zfvV9U-fBrGiI5FR0NKg_X9Ew1zqNabR</t>
  </si>
  <si>
    <t xml:space="preserve">Dasari vishnu </t>
  </si>
  <si>
    <t>API connect</t>
  </si>
  <si>
    <t xml:space="preserve">EWIN TECHNOLOGIES LIMITED  </t>
  </si>
  <si>
    <t xml:space="preserve">dasarivishnu96@gmail.com   </t>
  </si>
  <si>
    <t>https://drive.google.com/open?id=10dRC_8Ta-ov-n5wElcLUxrx-tIWjSDh4</t>
  </si>
  <si>
    <t>salman khan</t>
  </si>
  <si>
    <t>SOC (Network &amp; End Point Security) - L2</t>
  </si>
  <si>
    <t>5.6 Years</t>
  </si>
  <si>
    <t>Spectrum Talent mangement Pvt Lmt</t>
  </si>
  <si>
    <t>Ghaziabad</t>
  </si>
  <si>
    <t>Noida/Delhi</t>
  </si>
  <si>
    <t>salmankhn1204@gmail.com</t>
  </si>
  <si>
    <t>1 years Course</t>
  </si>
  <si>
    <t>https://drive.google.com/open?id=1IUsC8p1zMjbqrHI4cv3BYv6xYJt3lSgJ</t>
  </si>
  <si>
    <t xml:space="preserve"> Siva Kumar M
</t>
  </si>
  <si>
    <t>m.sivakumar10@tcs.com</t>
  </si>
  <si>
    <t>Naveen kumar</t>
  </si>
  <si>
    <t>NetXD Software India Pvt Ltd</t>
  </si>
  <si>
    <t>naveenkumarnr2702@gmail.com</t>
  </si>
  <si>
    <t>9 Lpa</t>
  </si>
  <si>
    <t>https://drive.google.com/open?id=1gK-QdkbLiDpJHW6BvX7CwMy5NpexHUhJ</t>
  </si>
  <si>
    <t>Bhagyashri Dattatray Nikam</t>
  </si>
  <si>
    <t>Fujitsu Consulting</t>
  </si>
  <si>
    <t>nikambhagyashri92@gmail.com</t>
  </si>
  <si>
    <t>9.0 LPA</t>
  </si>
  <si>
    <t>https://drive.google.com/open?id=1ClcPLF2LczPJn7YOHAFS5p4Ps3aE6Gux</t>
  </si>
  <si>
    <t>Kusuma Thota</t>
  </si>
  <si>
    <t>Power BI </t>
  </si>
  <si>
    <t>Honey web Solutions</t>
  </si>
  <si>
    <t>Kusumathota.bia09@gmail.com</t>
  </si>
  <si>
    <t>https://drive.google.com/open?id=1SQ9IB8T3FEbZNC52nnpdA7ZnRaD8UDVm</t>
  </si>
  <si>
    <t>Kukkala sailoo</t>
  </si>
  <si>
    <t>HCL Technologies Ltd</t>
  </si>
  <si>
    <t>ksmudiraj1919@gmail.com</t>
  </si>
  <si>
    <t>6.4 Lps</t>
  </si>
  <si>
    <t>https://drive.google.com/open?id=1pca3IP41YKqInnnCyrWWNhcYzM8HbFA5</t>
  </si>
  <si>
    <t>NAKKA ANKA RAO</t>
  </si>
  <si>
    <t>Imap technologies pvt ltd</t>
  </si>
  <si>
    <t>ankaraonakka516@gmail.com</t>
  </si>
  <si>
    <t>https://drive.google.com/open?id=1-lpnYsVl2vX0ot4TLhf9nfhx4gB8luCA</t>
  </si>
  <si>
    <t>Md Tauhid Raza</t>
  </si>
  <si>
    <t>AWS Solution Architect</t>
  </si>
  <si>
    <t>Stryker Web Tech LLP pvt ltd</t>
  </si>
  <si>
    <t>tauheedindia7979@gmail.com</t>
  </si>
  <si>
    <t>https://drive.google.com/open?id=1Cdx_rTlIgqrBbYAb2EVKc_OjhlfwjWie</t>
  </si>
  <si>
    <t>Rameshkumar</t>
  </si>
  <si>
    <t>NTT India Private LMT</t>
  </si>
  <si>
    <t>rameshkumarec89@gmail.com</t>
  </si>
  <si>
    <t>2 years medical</t>
  </si>
  <si>
    <t>https://drive.google.com/open?id=1d88DkfoBmQTB6GtCJPtRv2aYkiMM89A9</t>
  </si>
  <si>
    <t>satya</t>
  </si>
  <si>
    <t>Blue Bricks Technologies Private Limited</t>
  </si>
  <si>
    <t xml:space="preserve">satyatamalampudi76@gmail.com </t>
  </si>
  <si>
    <t>https://drive.google.com/open?id=18ZRvwQr9Z-L-tZozsCV1UmuWRyslyLP8</t>
  </si>
  <si>
    <t>Shravani Reddy Palugula</t>
  </si>
  <si>
    <t>Sailpoin-L2 L3</t>
  </si>
  <si>
    <t>hravanireddypalugula@gmail.com</t>
  </si>
  <si>
    <t>1year tried for govt job</t>
  </si>
  <si>
    <t>14.7lpa</t>
  </si>
  <si>
    <t>https://drive.google.com/open?id=1YCAujl1J7LFULMOtEhDMC4FrpSnizML-</t>
  </si>
  <si>
    <t>Mazan dsouza</t>
  </si>
  <si>
    <t>4.11 Years</t>
  </si>
  <si>
    <t>4.10 Years</t>
  </si>
  <si>
    <t>Bayer CropScience</t>
  </si>
  <si>
    <t>mazandsouza007@gmail.com</t>
  </si>
  <si>
    <t>9.36 LPA</t>
  </si>
  <si>
    <t>https://drive.google.com/open?id=1AOJwIP7pkywWHDGllKWImoXOfBc4VXiM</t>
  </si>
  <si>
    <t>Servicenow Develope</t>
  </si>
  <si>
    <t>15 Lpa</t>
  </si>
  <si>
    <t>https://drive.google.com/open?id=1RNQagC_LF1OIvo72dDFkzgjt3LFl7t0t</t>
  </si>
  <si>
    <t>I ARUNA DEVI</t>
  </si>
  <si>
    <t>Keolis Hyderabad Mass Rapid Transit System Pvt Ltd</t>
  </si>
  <si>
    <t>Immaneniarunadevi1203@gmail.com</t>
  </si>
  <si>
    <t>https://drive.google.com/open?id=1NffU9Y4nre4aJumylqYFEbdhmbvxivJG</t>
  </si>
  <si>
    <t>Priya Anmol</t>
  </si>
  <si>
    <t>EY</t>
  </si>
  <si>
    <t>priya93.anmol@gmail.com</t>
  </si>
  <si>
    <t>13lpa</t>
  </si>
  <si>
    <t>https://drive.google.com/open?id=1yZV4ZtI7hnI0H_XRS4KCAdNzOlDzAYyb</t>
  </si>
  <si>
    <t>bandi ram babu</t>
  </si>
  <si>
    <t>sap security</t>
  </si>
  <si>
    <t>cadeploy</t>
  </si>
  <si>
    <t>rambabubandi342@gmail.com</t>
  </si>
  <si>
    <t>https://drive.google.com/open?id=1D14NUsAm9G68fsqxCBqwLGRdXSyqdsnc</t>
  </si>
  <si>
    <t>Babita</t>
  </si>
  <si>
    <t>Linux Admin</t>
  </si>
  <si>
    <t>Corporate Infotech.</t>
  </si>
  <si>
    <t>singhbabita.bs3@gmail.com</t>
  </si>
  <si>
    <t>https://drive.google.com/open?id=1nGrAs65f0aHZu6wIZ0NWyfVrDpsROa_A</t>
  </si>
  <si>
    <t>rakesh k</t>
  </si>
  <si>
    <t>people soft</t>
  </si>
  <si>
    <t>gurugam</t>
  </si>
  <si>
    <t>carakesh200@gmail.com</t>
  </si>
  <si>
    <t>8.7 lpa</t>
  </si>
  <si>
    <t>https://drive.google.com/open?id=1j2urhN5be3igNa3NTnHrwZ45hkNHUV5V</t>
  </si>
  <si>
    <t>Srikar Sri</t>
  </si>
  <si>
    <t>CAUTEL WEB SOLUTION PVT LTD</t>
  </si>
  <si>
    <t>srikarsri.sri@gmail.com</t>
  </si>
  <si>
    <t>1 Years</t>
  </si>
  <si>
    <t>https://drive.google.com/open?id=1_j-9-3gslJ8TEty3o52QYcaB89fic7UJ</t>
  </si>
  <si>
    <t>PRAVEEN AUSULA</t>
  </si>
  <si>
    <t>CyberArk - L2</t>
  </si>
  <si>
    <t>4.2  Years</t>
  </si>
  <si>
    <t>Novartis Healthcare</t>
  </si>
  <si>
    <t>pravinausula@gmail.com</t>
  </si>
  <si>
    <t>2 Years  tried for govt job</t>
  </si>
  <si>
    <t>6.1lpa</t>
  </si>
  <si>
    <t>https://drive.google.com/open?id=1G8062RAgM7Q9ytAQfzcY2dsp9pCH3B7I</t>
  </si>
  <si>
    <t>Dnyaneshwar Madhukar Bhutekar</t>
  </si>
  <si>
    <t>Evolve Technologies pvt ltd</t>
  </si>
  <si>
    <t>dnyaneshwarbhutekar40@gmail.com</t>
  </si>
  <si>
    <t>1- Years</t>
  </si>
  <si>
    <t>3.2 lpa</t>
  </si>
  <si>
    <t>https://drive.google.com/open?id=10sjTql462g52JAxpnLrnV-_ppo_1OhBC</t>
  </si>
  <si>
    <t>Fake profile</t>
  </si>
  <si>
    <t>ANAND.M</t>
  </si>
  <si>
    <t>manand50eee@gmail.com</t>
  </si>
  <si>
    <t>https://drive.google.com/open?id=1ObGdHkCjL9Nrg7GBsblMmdtdwDQJbsVi</t>
  </si>
  <si>
    <t>KANCHERLA MALAKONDA PRASAD</t>
  </si>
  <si>
    <t>SAP FICO S4 HANA</t>
  </si>
  <si>
    <t>prasadkmsap69@gmail.com</t>
  </si>
  <si>
    <t>6.24 LPA</t>
  </si>
  <si>
    <t>https://drive.google.com/open?id=1wEtLuwuZunqkh7aeYCfQurqKUwgTsAkP</t>
  </si>
  <si>
    <t>Monoj Ahuja</t>
  </si>
  <si>
    <t>Shiva Kumar</t>
  </si>
  <si>
    <t>Junior Manual Tester</t>
  </si>
  <si>
    <t>GLOSOFT TECHNOLOGIES PVT.  LTD.</t>
  </si>
  <si>
    <t>shetty.shivakumar1998@gmail.com</t>
  </si>
  <si>
    <t>4.10 LPA</t>
  </si>
  <si>
    <t>https://drive.google.com/open?id=1xnWBRVR9UjkUXWkO95PhGDtIUZ3wqTcA</t>
  </si>
  <si>
    <t>Bhagath M</t>
  </si>
  <si>
    <t>SAP SD S4 hana</t>
  </si>
  <si>
    <t>Innologic Technologies</t>
  </si>
  <si>
    <t xml:space="preserve">wanderlustbhagath@gmail.com </t>
  </si>
  <si>
    <t>5.9 lpa</t>
  </si>
  <si>
    <t>7.7lpa</t>
  </si>
  <si>
    <t>https://drive.google.com/open?id=19ihZGrDiE6CawdPept4FtOsCnN0QbA_B</t>
  </si>
  <si>
    <t>PRIYANKA ALE</t>
  </si>
  <si>
    <t>Infosys pvt ltd</t>
  </si>
  <si>
    <t>alepriyanka27@gmail.com</t>
  </si>
  <si>
    <t>https://drive.google.com/open?id=166N632GfXgiLPk6axQLDJ94nOXtLXboR</t>
  </si>
  <si>
    <t>Maheswar pechetti</t>
  </si>
  <si>
    <t>makemyclinic</t>
  </si>
  <si>
    <t>maheswarbbb@gmail.com</t>
  </si>
  <si>
    <t>https://drive.google.com/open?id=1IG4AYqolfH3JA5KoE80v9AxG_1EANfyG</t>
  </si>
  <si>
    <t>ASLAM SHAIK</t>
  </si>
  <si>
    <t>Billion info Pvt.ltd</t>
  </si>
  <si>
    <t>aslamcunni@gmail.com</t>
  </si>
  <si>
    <t>https://drive.google.com/open?id=1a1Y5cRjDho19UgBrDH7cNC-A3Ts9ZF1J</t>
  </si>
  <si>
    <t>Ramanjaneyulu</t>
  </si>
  <si>
    <t>BLUPN6790A</t>
  </si>
  <si>
    <t>Trion InfoTech PVT LTD</t>
  </si>
  <si>
    <t>Hyderabad/Bangalore/chennai</t>
  </si>
  <si>
    <t>ramanji14.nissenkam@gmail.com</t>
  </si>
  <si>
    <t xml:space="preserve">2.0 years </t>
  </si>
  <si>
    <t>7.50 Lac(s) </t>
  </si>
  <si>
    <t>https://drive.google.com/open?id=1WdMIh4el0hDeF6BAWwLWzb9Z5Um9ng4n</t>
  </si>
  <si>
    <t>Pradeep</t>
  </si>
  <si>
    <t>mulesoft Developer</t>
  </si>
  <si>
    <t>Sapient infotech pvt ltd</t>
  </si>
  <si>
    <t>pradeep.b9508@gmail.com</t>
  </si>
  <si>
    <t>5.85 lpa</t>
  </si>
  <si>
    <t>https://drive.google.com/open?id=1UPFjELaaT5OnYtvPQvPUpv5tYCm71qoD</t>
  </si>
  <si>
    <t>Srividya Jonnalagadda</t>
  </si>
  <si>
    <t>SQL</t>
  </si>
  <si>
    <t>Wipro Limited</t>
  </si>
  <si>
    <t>|srividya.jonnalagadda25@gmail.com</t>
  </si>
  <si>
    <t>4LPA</t>
  </si>
  <si>
    <t>https://drive.google.com/open?id=1njwqgdLyUEjYVHCG5x8j1gkEVVaAGFHe</t>
  </si>
  <si>
    <t>Kalpana Ramachandruni</t>
  </si>
  <si>
    <t>Scrum Master</t>
  </si>
  <si>
    <t>first source solutions</t>
  </si>
  <si>
    <t>rkalpu93@gmail.com</t>
  </si>
  <si>
    <t>https://drive.google.com/open?id=1G_GKuo1anPHIg3HL1RwPPmrWrHw62Vj6</t>
  </si>
  <si>
    <t>Akash Lovely</t>
  </si>
  <si>
    <t>AMIT SONEKAR</t>
  </si>
  <si>
    <t>UI Path</t>
  </si>
  <si>
    <t>3.4Years</t>
  </si>
  <si>
    <t>Pune, Mumbai</t>
  </si>
  <si>
    <t>: amitsonekar84@rediffmail.com</t>
  </si>
  <si>
    <t>https://drive.google.com/open?id=1YfMzDn-xThiUmOgOrCIS8WPzMnZKZ0kd</t>
  </si>
  <si>
    <t>SK Shabbeer</t>
  </si>
  <si>
    <t>Value Momentum,Payroll-Optus infotech pvt ltd</t>
  </si>
  <si>
    <t>shabbeer.adf@gmail.com</t>
  </si>
  <si>
    <t>https://drive.google.com/open?id=16tOIRP3SbUZKGcLBBb9LD6YcOsUgyjaa</t>
  </si>
  <si>
    <t>Maanas Kanaujia</t>
  </si>
  <si>
    <t>MECON Limited</t>
  </si>
  <si>
    <t>MECON Limited pvt ltd</t>
  </si>
  <si>
    <t>maanaskanaujia1993@gmail.com</t>
  </si>
  <si>
    <t>https://drive.google.com/open?id=1pMhaeSVzjw_pdj5qcGDzY4jRJshYb0f8</t>
  </si>
  <si>
    <t>non IT Industry.</t>
  </si>
  <si>
    <t>NARESH KUMAR</t>
  </si>
  <si>
    <t>sap abap developer</t>
  </si>
  <si>
    <t>Infobase Systems</t>
  </si>
  <si>
    <t>princenareshkumar.814@gmail.com</t>
  </si>
  <si>
    <t>https://drive.google.com/open?id=1nja11EKBdrhsO2nMGb1lMNFK8_u4vrBp</t>
  </si>
  <si>
    <t>Ravi Tellapuram</t>
  </si>
  <si>
    <t>ravikishore.tellapuram@tcs.com</t>
  </si>
  <si>
    <t xml:space="preserve">B M GUNASEKHAR </t>
  </si>
  <si>
    <t>bm.gunasekhar@gmail.com</t>
  </si>
  <si>
    <t>No Gaps</t>
  </si>
  <si>
    <t>https://drive.google.com/open?id=1smpdQTo56imAqd6L6LhI_SBhIPpvUQ0q</t>
  </si>
  <si>
    <t>VEMURI MUKESH</t>
  </si>
  <si>
    <t>ATOS GLOBAL IT SOLUTIONS AND SERVICES PVT LTD</t>
  </si>
  <si>
    <t>vemurimukesh@gmail.com</t>
  </si>
  <si>
    <t>4.55 lpa</t>
  </si>
  <si>
    <t>https://drive.google.com/open?id=1icFOdiWRTkXSTHrSKseBJPKhiCErgP-L</t>
  </si>
  <si>
    <t>Suraj Singh</t>
  </si>
  <si>
    <t>Automotive Embedded Developers</t>
  </si>
  <si>
    <t>induce system technologies</t>
  </si>
  <si>
    <t>ss1516199@gmail.com</t>
  </si>
  <si>
    <t>https://drive.google.com/open?id=17mPX8P2etaqkpmBQg8iLGWlL7U3TtGPy</t>
  </si>
  <si>
    <t xml:space="preserve">Swathi Surabattula </t>
  </si>
  <si>
    <t>swathi.surabattula2@tcs.com</t>
  </si>
  <si>
    <t xml:space="preserve"> Mohmmed Umar </t>
  </si>
  <si>
    <t xml:space="preserve">MSSQL Developer </t>
  </si>
  <si>
    <t>C TECH SERVICES</t>
  </si>
  <si>
    <t>BIJAPUR</t>
  </si>
  <si>
    <t>umarsk023@gmail.com</t>
  </si>
  <si>
    <t>5.8lpa</t>
  </si>
  <si>
    <t>https://drive.google.com/open?id=1qCgyMX-B5I3DSlS-yGv6jVzI1NfEQfeS</t>
  </si>
  <si>
    <t xml:space="preserve">Ravi Tellapuram </t>
  </si>
  <si>
    <t>Bhagyashri Dattatray Nikam.</t>
  </si>
  <si>
    <t>angular</t>
  </si>
  <si>
    <t>https://drive.google.com/open?id=1DsxCXmKSVIOztcMHCqFAIvOJIBVdgx-g</t>
  </si>
  <si>
    <t>Saswati Das</t>
  </si>
  <si>
    <t>das.saswati@tcs.com</t>
  </si>
  <si>
    <t xml:space="preserve">Sravani Pathakota </t>
  </si>
  <si>
    <t>Unix,Shell Scripting</t>
  </si>
  <si>
    <t>Excotron Solutions</t>
  </si>
  <si>
    <t>sravanipathakota2k17@gmail.com</t>
  </si>
  <si>
    <t>https://drive.google.com/open?id=1OUu0hvNvqNYQDQq9uC2XizKMMjxxlBGD</t>
  </si>
  <si>
    <t>surendra</t>
  </si>
  <si>
    <t>sap Abap</t>
  </si>
  <si>
    <t>L&amp;T Infotech</t>
  </si>
  <si>
    <t>surip9879@gmail.com</t>
  </si>
  <si>
    <t>https://drive.google.com/open?id=1p-Fu3QW5xE3nezbzXoBm3UJ1ocjRUdZw</t>
  </si>
  <si>
    <t xml:space="preserve"> pritesh.v@tcs.com</t>
  </si>
  <si>
    <t>SAp GRC security profile</t>
  </si>
  <si>
    <t xml:space="preserve"> Nagahareesh</t>
  </si>
  <si>
    <t>https://drive.google.com/open?id=1B2hkXlIpoDsKOL-3M7A-Gr1z66zjjZZ5</t>
  </si>
  <si>
    <t xml:space="preserve"> Akash Lovely </t>
  </si>
  <si>
    <t>CHANDRA REVANTH</t>
  </si>
  <si>
    <t>Koncept Cad Solutions Pvt Ltd</t>
  </si>
  <si>
    <t>chandrarevanth530@gmail.com</t>
  </si>
  <si>
    <t>https://drive.google.com/open?id=1Hc5ZcFeq2QyP3aF70WaRIrSnKUrFK_5U</t>
  </si>
  <si>
    <t>Dipak Kamalakar Patil</t>
  </si>
  <si>
    <t>sabinfo Tech pvt lmt</t>
  </si>
  <si>
    <t>patildip22@gmail.com</t>
  </si>
  <si>
    <t>https://drive.google.com/open?id=1B6QDYfXz3krAr3Mz43NoOwzC6HEE3YO1</t>
  </si>
  <si>
    <t xml:space="preserve">
Arthi K
</t>
  </si>
  <si>
    <t>vivek chaubey</t>
  </si>
  <si>
    <t> Botree Software International Pvt Ltd</t>
  </si>
  <si>
    <t> vchaubey721@gmail.com</t>
  </si>
  <si>
    <t>https://drive.google.com/open?id=1pfLULXsG_IcromWKn4lJL3sCLMaMsO9_</t>
  </si>
  <si>
    <t> Akash Lovely </t>
  </si>
  <si>
    <t>Kirankumar Baliram Bhosale</t>
  </si>
  <si>
    <t>Codetru Technologies</t>
  </si>
  <si>
    <t> bhosalekiran777@gmail.com</t>
  </si>
  <si>
    <t>https://drive.google.com/open?id=1BHZbvj_kPVohWtNdOe1wKa9njiiB8kBL</t>
  </si>
  <si>
    <t>SATISH KUMAR</t>
  </si>
  <si>
    <t>Retail Kloud9 Technologies India Pvt Ltd</t>
  </si>
  <si>
    <t>satish.pippalla@gmail.com</t>
  </si>
  <si>
    <t>5.0LPA</t>
  </si>
  <si>
    <t>https://drive.google.com/open?id=1kprLFWBBCERtKlXPechCPl7GORc06cDj</t>
  </si>
  <si>
    <t>Prasanta Kumar Rout</t>
  </si>
  <si>
    <t>Openstack</t>
  </si>
  <si>
    <t>Mumbai,Pune,Bangalore</t>
  </si>
  <si>
    <t>pkrcareer22@gmail.com</t>
  </si>
  <si>
    <t>https://drive.google.com/open?id=1uVMko_4BbPu3pzJ3nsw_uZON64gCi62t</t>
  </si>
  <si>
    <t>B Prasanna Kumari</t>
  </si>
  <si>
    <t>datastage</t>
  </si>
  <si>
    <t>inficere technologies pvt ltd</t>
  </si>
  <si>
    <t>bprasannakumari.dwds@gmail.com</t>
  </si>
  <si>
    <t>https://drive.google.com/open?id=16JVVsvUE3zyJMxO9ddMGHhYtopsTNf8q</t>
  </si>
  <si>
    <t>K SUNIL</t>
  </si>
  <si>
    <t> sunilshk93@gmail.com</t>
  </si>
  <si>
    <t>6 months gap</t>
  </si>
  <si>
    <t>3.10 lpa</t>
  </si>
  <si>
    <t>https://drive.google.com/open?id=1e86PWzgC7L3UxfJ1s8H_TIfoD3Quu66Q</t>
  </si>
  <si>
    <t>Venkatesh</t>
  </si>
  <si>
    <t>cbit technologies</t>
  </si>
  <si>
    <t>vgarika5@gmail.com</t>
  </si>
  <si>
    <t>5.1 lpa</t>
  </si>
  <si>
    <t>https://drive.google.com/open?id=1D8v8LPuvuh4jvQL0FGHUg2CBBn86_UBX</t>
  </si>
  <si>
    <t xml:space="preserve"> Automation Testing</t>
  </si>
  <si>
    <t xml:space="preserve">Caliphony Softwares Private Limited </t>
  </si>
  <si>
    <t>Chennai/Bangalore</t>
  </si>
  <si>
    <t>5.1 LPA</t>
  </si>
  <si>
    <t>https://drive.google.com/open?id=1awGT9lSFmvfC6GYCIv0fbQafctOXCzuB</t>
  </si>
  <si>
    <t>Anuja Dhalpe</t>
  </si>
  <si>
    <t>Angular 12</t>
  </si>
  <si>
    <t>AgreeYa Solutions</t>
  </si>
  <si>
    <t>anujadhalpe@gmail.com</t>
  </si>
  <si>
    <t>https://drive.google.com/open?id=19aRxzKH1XMheM2W_4APRB-_IcVAoKkv8</t>
  </si>
  <si>
    <t>Mastan d </t>
  </si>
  <si>
    <t>sharepoint online</t>
  </si>
  <si>
    <t>nivis info pvt</t>
  </si>
  <si>
    <t>mastand1572@gmail.com</t>
  </si>
  <si>
    <t>https://drive.google.com/open?id=1DFgtZIgux1lzKDyCo4uWmt1oYiqWy_IQ</t>
  </si>
  <si>
    <t xml:space="preserve"> Mounika Jay</t>
  </si>
  <si>
    <t>4.4  Years</t>
  </si>
  <si>
    <t>concentrix</t>
  </si>
  <si>
    <t>mounikajay@outlook.com</t>
  </si>
  <si>
    <t>https://drive.google.com/open?id=1eyLxfy4AYRPCYJbxYYCRDi_6Vcjyopd8</t>
  </si>
  <si>
    <t>Aakash Bysani </t>
  </si>
  <si>
    <t>aakash.bysani@tcs.com</t>
  </si>
  <si>
    <t>Saitej Reddy</t>
  </si>
  <si>
    <t>Kafka</t>
  </si>
  <si>
    <t>Codesets IT solutions</t>
  </si>
  <si>
    <t>saitejreddy.naukri@gmail.com</t>
  </si>
  <si>
    <t>6.4 Lpa</t>
  </si>
  <si>
    <t>https://drive.google.com/open?id=118A_oIQW-274-g78swofmQbo7_LLA0Aq</t>
  </si>
  <si>
    <t xml:space="preserve">pothalaiah	</t>
  </si>
  <si>
    <t xml:space="preserve">scrum master	</t>
  </si>
  <si>
    <t xml:space="preserve">5.4 Years	</t>
  </si>
  <si>
    <t>SPRING SOURCE Technologies Pvt Ltd</t>
  </si>
  <si>
    <t xml:space="preserve">Bangalore	</t>
  </si>
  <si>
    <t>pothalaiah.hari089@gmail.com</t>
  </si>
  <si>
    <t>4.6lpa</t>
  </si>
  <si>
    <t>https://drive.google.com/open?id=1dBnPXFJL_6wttUUsucjmbjVzP2H2gvHF</t>
  </si>
  <si>
    <t>sahil kapoor</t>
  </si>
  <si>
    <t>Business Analyst</t>
  </si>
  <si>
    <t>TGG Learing solution</t>
  </si>
  <si>
    <t>sahil.10kapoor@gmail.com</t>
  </si>
  <si>
    <t>4.5  lpa</t>
  </si>
  <si>
    <t>https://drive.google.com/open?id=1SDvaVsQvnAtW4CBhrmY_pmgoNULe5qay</t>
  </si>
  <si>
    <t>Aakash Bysani</t>
  </si>
  <si>
    <t>Pittu Hemanth Krishna Reddy</t>
  </si>
  <si>
    <t>java ms</t>
  </si>
  <si>
    <t>Ojas innovative technology</t>
  </si>
  <si>
    <t>hemanthpittu.987@gmail.com</t>
  </si>
  <si>
    <t>5.3lpa</t>
  </si>
  <si>
    <t>https://drive.google.com/open?id=1QebbS6l4ARQ-abjJoaIxoUaCEXxEavcb</t>
  </si>
  <si>
    <t>Gaurav Wadnere</t>
  </si>
  <si>
    <t xml:space="preserve"> Axians Technology</t>
  </si>
  <si>
    <t>Amravati</t>
  </si>
  <si>
    <t>gwadnere9@gmail.com</t>
  </si>
  <si>
    <t>https://drive.google.com/open?id=1k0DYyvqA2i296RdU-D1gR9e4A_fHZRZ3</t>
  </si>
  <si>
    <t>"Ravi kumar Medidi	"</t>
  </si>
  <si>
    <t>GCP DataEngineer</t>
  </si>
  <si>
    <t xml:space="preserve">Arohi Tech Systems india pvt limited	</t>
  </si>
  <si>
    <t xml:space="preserve">ravikumarivan89@gmail.com	</t>
  </si>
  <si>
    <t xml:space="preserve">4.8 LPA	</t>
  </si>
  <si>
    <t>https://drive.google.com/open?id=1dwPBXfC_rQv6oYDxCa3emXw_AxHLIPVH</t>
  </si>
  <si>
    <t xml:space="preserve">Hemanth Karanam </t>
  </si>
  <si>
    <t>kafka</t>
  </si>
  <si>
    <t>ackee software pvt ltd</t>
  </si>
  <si>
    <t>kumaranil36332@gmail.com</t>
  </si>
  <si>
    <t>https://drive.google.com/open?id=1I0AJxhOUy58QOjPY013pCmrQ-VSHopJ7</t>
  </si>
  <si>
    <t xml:space="preserve">swamy nadigatla </t>
  </si>
  <si>
    <t xml:space="preserve">Sharepoint </t>
  </si>
  <si>
    <t>Ags infotech</t>
  </si>
  <si>
    <t>nadigatlaswamy36@gmail.com</t>
  </si>
  <si>
    <t>https://drive.google.com/open?id=1g56AguQQ2rTKucfRckar63KOLNeTCHS5</t>
  </si>
  <si>
    <t>K.vishnu Vardhan Reddy</t>
  </si>
  <si>
    <t>Trenotion Technologies</t>
  </si>
  <si>
    <t>vishnureddynaga39@gmail.com</t>
  </si>
  <si>
    <t>https://drive.google.com/open?id=1Fsj3a-bbSreBizG81775-Lnh4aUsQ6Of</t>
  </si>
  <si>
    <t xml:space="preserve">3.6 Years        </t>
  </si>
  <si>
    <t>"Arohi Tech Systems india pvt limited	"</t>
  </si>
  <si>
    <t>"ravikumarivan89@gmail.com	"</t>
  </si>
  <si>
    <t xml:space="preserve">6.0 LPA        </t>
  </si>
  <si>
    <t>https://drive.google.com/open?id=1wv80AflG3s7mx7J2IYCmuk6p1gAtauWY</t>
  </si>
  <si>
    <t>Submitted by divya</t>
  </si>
  <si>
    <t>Dinesh Nagrale</t>
  </si>
  <si>
    <t>5  Years</t>
  </si>
  <si>
    <t>mahendrada software solutions</t>
  </si>
  <si>
    <t>dineshnagrale123@gmail.com</t>
  </si>
  <si>
    <t>https://drive.google.com/open?id=1eizmHYvhcrqjzRFmSSAT943W9qEVVWoP</t>
  </si>
  <si>
    <t>siva prathap</t>
  </si>
  <si>
    <t>GCP Data Engineer</t>
  </si>
  <si>
    <t>Solotron Infotech private limited</t>
  </si>
  <si>
    <t>prathapnaik248@gmail.com</t>
  </si>
  <si>
    <t>4.6 LPA</t>
  </si>
  <si>
    <t>https://drive.google.com/open?id=1tEg-vZ159hxnz3FeMZuJ01R6lNSbj4_W</t>
  </si>
  <si>
    <t>Md imitiaj</t>
  </si>
  <si>
    <t>Seymour Systems</t>
  </si>
  <si>
    <t>NCR/PUNE</t>
  </si>
  <si>
    <t>https://drive.google.com/open?id=1mXZL9rMr3gtRogx-XjWObEnmPa7Z3qiW</t>
  </si>
  <si>
    <t xml:space="preserve">
Manju Murali</t>
  </si>
  <si>
    <t xml:space="preserve">Ashvini Vilasrao Kokate	</t>
  </si>
  <si>
    <t xml:space="preserve">Angular 12	</t>
  </si>
  <si>
    <t xml:space="preserve">4 Years	</t>
  </si>
  <si>
    <t xml:space="preserve">L &amp; T	</t>
  </si>
  <si>
    <t xml:space="preserve">PUNE	</t>
  </si>
  <si>
    <t xml:space="preserve">ashvinikokate96@gmail.com	</t>
  </si>
  <si>
    <t xml:space="preserve">6.8 LPA	</t>
  </si>
  <si>
    <t xml:space="preserve">9 LPA	</t>
  </si>
  <si>
    <t>https://drive.google.com/open?id=1vdEsRVmCq739MoGH9wP_NE0EJDh5jhPI</t>
  </si>
  <si>
    <t xml:space="preserve">sakila.p </t>
  </si>
  <si>
    <t xml:space="preserve"> QA Automation with selinium</t>
  </si>
  <si>
    <t xml:space="preserve">Cyient </t>
  </si>
  <si>
    <t xml:space="preserve">Coimbatore </t>
  </si>
  <si>
    <t>sakila.p@gmail.com</t>
  </si>
  <si>
    <t>5.2lpa</t>
  </si>
  <si>
    <t>6.7lpa</t>
  </si>
  <si>
    <t>https://drive.google.com/open?id=1Iy5V3Nb9EKxdaAofVsPzpbgmdrNqIkXk</t>
  </si>
  <si>
    <t>Banoth Raju</t>
  </si>
  <si>
    <t>Rapid soft technologies pvt Ltd</t>
  </si>
  <si>
    <t>raju.banothu963@gmail.com</t>
  </si>
  <si>
    <t>2 year</t>
  </si>
  <si>
    <t>https://drive.google.com/open?id=1befmUPmoJnTxBObRuLaEci9N5G0EAd5k</t>
  </si>
  <si>
    <t xml:space="preserve">  Arti Biradar</t>
  </si>
  <si>
    <t>Global Thought Infotech Pvt Ltd</t>
  </si>
  <si>
    <t>arti.biradar05@gmail.com</t>
  </si>
  <si>
    <t>3.8LPA</t>
  </si>
  <si>
    <t>5.6LPA</t>
  </si>
  <si>
    <t>https://drive.google.com/open?id=1d7IKVfddNwchT5vuprzrOOxJ2pFRV0RJ</t>
  </si>
  <si>
    <t xml:space="preserve"> Venkatesh Reddy </t>
  </si>
  <si>
    <t>VR ECO SYSTEMS</t>
  </si>
  <si>
    <t>venkateshsfdc108@gmail.com</t>
  </si>
  <si>
    <t>https://drive.google.com/open?id=1u9zIb3fpPYZnGYHGvh9zd5dI7vRMVvDZ</t>
  </si>
  <si>
    <t>SIVAIAH</t>
  </si>
  <si>
    <t>Service Now Developer</t>
  </si>
  <si>
    <t>Harman International India Private Limited</t>
  </si>
  <si>
    <t>Bangalore,Chennai</t>
  </si>
  <si>
    <t>nemmiliswathisiva@gmail.com</t>
  </si>
  <si>
    <t>https://drive.google.com/open?id=1AGOHu4KdVRhdOD2JdkLcZqYS3h4zoeGs</t>
  </si>
  <si>
    <t>neha</t>
  </si>
  <si>
    <t>Businss Analyst</t>
  </si>
  <si>
    <t>Vidhya Minerals &amp; Processors</t>
  </si>
  <si>
    <t>Nagpur</t>
  </si>
  <si>
    <t>nehapatel3088@gmail.com</t>
  </si>
  <si>
    <t>https://drive.google.com/open?id=1IfZ-811-F5QsVczP4VQz_1o1KLY7WHPP</t>
  </si>
  <si>
    <t xml:space="preserve">Aakash Bysani	</t>
  </si>
  <si>
    <t>Supriya gawali</t>
  </si>
  <si>
    <t>automation test engineer</t>
  </si>
  <si>
    <t>Zensar</t>
  </si>
  <si>
    <t>supriyagawali990@gmail.com</t>
  </si>
  <si>
    <t>https://drive.google.com/open?id=1zjG8ONu5AQ7neTNvDiQd9B8ZZKPFvPa5</t>
  </si>
  <si>
    <t xml:space="preserve"> Gunjan Bisht </t>
  </si>
  <si>
    <t>ETL Tester</t>
  </si>
  <si>
    <t>gunjanbisht.94@gmail.com</t>
  </si>
  <si>
    <t>https://drive.google.com/open?id=1z_tDjKVWzhpi_65TtthhrS9q6MqKSeLt</t>
  </si>
  <si>
    <t>SATISH VARAGANA</t>
  </si>
  <si>
    <t>3.1Years</t>
  </si>
  <si>
    <t>BILLION  PVT LIMITED</t>
  </si>
  <si>
    <t>varaganasatish90@gmail.com</t>
  </si>
  <si>
    <t>https://drive.google.com/open?id=1HvG17LOKTdpYndwEJtsXFAe_jOIJQzo-</t>
  </si>
  <si>
    <t>kavya narayana</t>
  </si>
  <si>
    <t xml:space="preserve">Gcp Data Engineer </t>
  </si>
  <si>
    <t xml:space="preserve"> SOLOTRON INFOTECH PVT LTD</t>
  </si>
  <si>
    <t>kavya2014pramod@gmail.com</t>
  </si>
  <si>
    <t>https://drive.google.com/open?id=1XTyGox7hfu0zXqxcgnx1cWE30LXxYf2a</t>
  </si>
  <si>
    <t xml:space="preserve"> Hemanth Karanam </t>
  </si>
  <si>
    <t xml:space="preserve">Anil Kumar </t>
  </si>
  <si>
    <t>QA Automation with selenium</t>
  </si>
  <si>
    <t>IonIdea Interactive Pvt. Ltd</t>
  </si>
  <si>
    <t>anilkumar.ten@gmail.com</t>
  </si>
  <si>
    <t>https://drive.google.com/open?id=1Qu3irxPG8cHASORCVFm2_03N_wk6Cb5g</t>
  </si>
  <si>
    <t>Siva Ramakrishna</t>
  </si>
  <si>
    <t>JAVA FULLSTACK Developer</t>
  </si>
  <si>
    <t>Coforge</t>
  </si>
  <si>
    <t>sivaramakrishna.pallela@gmail.com</t>
  </si>
  <si>
    <t>14.5 lpa</t>
  </si>
  <si>
    <t>15.5 lpa</t>
  </si>
  <si>
    <t>https://drive.google.com/open?id=1eGAgzAicR49eJKFAwe2pRCOz7rBD2Wmk</t>
  </si>
  <si>
    <t>Suresh P</t>
  </si>
  <si>
    <t>7.10 Years</t>
  </si>
  <si>
    <t>Botree Software International</t>
  </si>
  <si>
    <t>suresh.py6043@gmail.com</t>
  </si>
  <si>
    <t>https://drive.google.com/open?id=1R6G0khlNt_NlWrqMAdb5m_THq7kRx9jG</t>
  </si>
  <si>
    <t xml:space="preserve"> Pavithra Y</t>
  </si>
  <si>
    <t>kafka Admin</t>
  </si>
  <si>
    <t>Danaher Digital india</t>
  </si>
  <si>
    <t>Bangalore,Chennai,Hyderabad</t>
  </si>
  <si>
    <t>pavithray66@gmail.com</t>
  </si>
  <si>
    <t>9.1 LPA</t>
  </si>
  <si>
    <t>11.83 LPA</t>
  </si>
  <si>
    <t>https://drive.google.com/open?id=1bsufIoNfBmfTC00TNCQvaF3FAYB14Tlw</t>
  </si>
  <si>
    <t>Rajendra Patil</t>
  </si>
  <si>
    <t>rajendrapatil0235@gmail.com</t>
  </si>
  <si>
    <t>https://drive.google.com/open?id=1pCe3jx7Oz_iUDmP7Y8_Okx9vBQcriPtN</t>
  </si>
  <si>
    <t>Anamika Singh</t>
  </si>
  <si>
    <t>Automation test engineer</t>
  </si>
  <si>
    <t>6.9 Years</t>
  </si>
  <si>
    <t>IBM India Pvt. Ltd.</t>
  </si>
  <si>
    <t>kolkata</t>
  </si>
  <si>
    <t xml:space="preserve">anamika797singh@gmail.com </t>
  </si>
  <si>
    <t>https://drive.google.com/open?id=15pXJVlrUbKTjWa1OXWhkR-Ed4qleWLR7</t>
  </si>
  <si>
    <t>SATHISHKUMAR. T</t>
  </si>
  <si>
    <t>INFOSYS</t>
  </si>
  <si>
    <t>Bangalore/Chennai</t>
  </si>
  <si>
    <t>sathishtsk900@gmail.com</t>
  </si>
  <si>
    <t>4.05 lpa</t>
  </si>
  <si>
    <t>https://drive.google.com/open?id=1cViQTJVlJV6c9UnXDjjROmKSGwjUXwbI</t>
  </si>
  <si>
    <t> Jose Antony J S </t>
  </si>
  <si>
    <t>Pankaj Kumar</t>
  </si>
  <si>
    <t>SISGAIN</t>
  </si>
  <si>
    <t>Noida,Gurugaon</t>
  </si>
  <si>
    <t>pankajchauhan665@gmail.com</t>
  </si>
  <si>
    <t>https://drive.google.com/open?id=1mPzajhfnf5ytDRm1WE4LcCjDixZW8GR4</t>
  </si>
  <si>
    <t>vinay</t>
  </si>
  <si>
    <t>SAP Basis consultant</t>
  </si>
  <si>
    <t>whale cloud</t>
  </si>
  <si>
    <t>Chandigarh</t>
  </si>
  <si>
    <t>vinay.basis08@gmail.com</t>
  </si>
  <si>
    <t>5.3 LPA</t>
  </si>
  <si>
    <t>https://drive.google.com/open?id=1F_PMI447Jt1en-5zSzJFNryBEmy3dVwg</t>
  </si>
  <si>
    <t>Hemanth Karanam</t>
  </si>
  <si>
    <t>Ajeet kumar</t>
  </si>
  <si>
    <t>10 Years</t>
  </si>
  <si>
    <t>Onkar Infotech Pvt Ltd.</t>
  </si>
  <si>
    <t>Guragoan</t>
  </si>
  <si>
    <t>Any location</t>
  </si>
  <si>
    <t> ajeetkumarindian@gmail.com</t>
  </si>
  <si>
    <t>4.26 lpa</t>
  </si>
  <si>
    <t>https://drive.google.com/open?id=12hZI3iC3ExjeFz-6aK_wqlYXQochDoaW</t>
  </si>
  <si>
    <t>Govardhan Yadav. P</t>
  </si>
  <si>
    <t>CIWIN SYSTEMS PVT LTD</t>
  </si>
  <si>
    <t>govardhanyadav2626@gmail.com</t>
  </si>
  <si>
    <t>https://drive.google.com/open?id=1rF6HcwfzjNHJb5wzrp0yaotIBgoxkbTV</t>
  </si>
  <si>
    <t>jafarmohammedstudies@gmail.com</t>
  </si>
  <si>
    <t>Firstsource Solutions</t>
  </si>
  <si>
    <t>7.87LPA</t>
  </si>
  <si>
    <t>https://drive.google.com/open?id=1pPdpU7jY2kCSp-7weDTaGT_vbGJReOle</t>
  </si>
  <si>
    <t>More Sudesh</t>
  </si>
  <si>
    <t>Comtranse Technology Pvt. Ltd</t>
  </si>
  <si>
    <t>sudeshmore32@gmail.com</t>
  </si>
  <si>
    <t>https://drive.google.com/open?id=1jnFM2Gw3VuW7eBDQqjbIPuplZ7tCelr3</t>
  </si>
  <si>
    <t>Chethan Kumar</t>
  </si>
  <si>
    <t>4.4Years</t>
  </si>
  <si>
    <t>gckumar1213@gmail.com</t>
  </si>
  <si>
    <t>8LPA</t>
  </si>
  <si>
    <t>https://drive.google.com/open?id=1tQ59QctcegHC7Gfw1Z96H7eaW7REm_Ic</t>
  </si>
  <si>
    <t xml:space="preserve">Jose Antony J S </t>
  </si>
  <si>
    <t xml:space="preserve"> vishnu vardhan </t>
  </si>
  <si>
    <t>SAP Basis with DB</t>
  </si>
  <si>
    <t>Liora soft pvt ltd</t>
  </si>
  <si>
    <t>vishnuvardhan.bathula@outlook.com</t>
  </si>
  <si>
    <t>14 months</t>
  </si>
  <si>
    <t>https://drive.google.com/open?id=16aifjrHtr4wAy4oDsB2khymO_7T-FiUT</t>
  </si>
  <si>
    <t>Manikandan M</t>
  </si>
  <si>
    <t>Straive</t>
  </si>
  <si>
    <t>manikandan.etl.info@gmail.com</t>
  </si>
  <si>
    <t>3.15 lpa</t>
  </si>
  <si>
    <t>https://drive.google.com/open?id=1KFGyaezGNEB3bzShbP56FgHGlvK4dUaj</t>
  </si>
  <si>
    <t>https://drive.google.com/open?id=1GLePk9A35NQxDY-QT3gxfWMta2iPZW6R</t>
  </si>
  <si>
    <t>Parsa Kiran Kumar</t>
  </si>
  <si>
    <t xml:space="preserve">GCP Data Engineer </t>
  </si>
  <si>
    <t xml:space="preserve"> SPYDER INNOVATIVE DATA SYSTEMS PVT</t>
  </si>
  <si>
    <t>kiran.parsa270@gmail.com</t>
  </si>
  <si>
    <t>2 Years Gap</t>
  </si>
  <si>
    <t>https://drive.google.com/open?id=115eqp4MEr35EdioP_0XRGF9rF5jAIXRp</t>
  </si>
  <si>
    <t>Vamsi</t>
  </si>
  <si>
    <t xml:space="preserve">Capgemini </t>
  </si>
  <si>
    <t>vamsi.a1991@gmail.com</t>
  </si>
  <si>
    <t>7.2 LPA</t>
  </si>
  <si>
    <t>https://drive.google.com/open?id=1tt1_1FRAg9-7lkssYZVc8AhtYHeeVDr4</t>
  </si>
  <si>
    <t>HANA DB</t>
  </si>
  <si>
    <t>Surendra</t>
  </si>
  <si>
    <t>ACL(INDIA) Pvt. Ltd</t>
  </si>
  <si>
    <t>surendra.acl2k17@gmail.com</t>
  </si>
  <si>
    <t>6.4LPA</t>
  </si>
  <si>
    <t>8.2LPA</t>
  </si>
  <si>
    <t>https://drive.google.com/open?id=1i4_5aTO4R2P6GPzMGW-M6axvRRiNQq--</t>
  </si>
  <si>
    <t>muni sekhar</t>
  </si>
  <si>
    <t>Tech mahindra</t>
  </si>
  <si>
    <t>munidevops@gmail.com</t>
  </si>
  <si>
    <t>https://drive.google.com/open?id=1S40OtFqsIuZI0HlCJjA2cElJ2QBDT8V-</t>
  </si>
  <si>
    <t xml:space="preserve">Aakash Bysani
</t>
  </si>
  <si>
    <t>Sushanth</t>
  </si>
  <si>
    <t>Android developer</t>
  </si>
  <si>
    <t>6  Years</t>
  </si>
  <si>
    <t xml:space="preserve">Planet Nextgen Technology Pvt. Ltd	</t>
  </si>
  <si>
    <t xml:space="preserve">Mumbai	</t>
  </si>
  <si>
    <t>sushantchiplunkar.developer@gmail.com</t>
  </si>
  <si>
    <t>no	gap</t>
  </si>
  <si>
    <t>https://drive.google.com/open?id=1mGhdGCAFkg_2jMBzXp7SptpisoLlB5qG</t>
  </si>
  <si>
    <t xml:space="preserve">Jose Antony J S
</t>
  </si>
  <si>
    <t>binayak@comins.co</t>
  </si>
  <si>
    <t>sayala nagasuresh</t>
  </si>
  <si>
    <t>Righteous Technologies</t>
  </si>
  <si>
    <t>nagasureshsayala@gmail.com</t>
  </si>
  <si>
    <t>3 Years Gap</t>
  </si>
  <si>
    <t>4.75 Lpa</t>
  </si>
  <si>
    <t>https://drive.google.com/open?id=1Q6tKLdtmgES9ZjCqMA6yuOkeTgUgq1K5</t>
  </si>
  <si>
    <t>G.S. brahma</t>
  </si>
  <si>
    <t>Glitz Technologies PVT LTD</t>
  </si>
  <si>
    <t>brahma.gadireddy92@gmail.com</t>
  </si>
  <si>
    <t>https://drive.google.com/open?id=1jCbzgvJV60BGbn2JukyLmhcFCBhSEB_O</t>
  </si>
  <si>
    <t>Aravind</t>
  </si>
  <si>
    <t>Conduent</t>
  </si>
  <si>
    <t>aravi9066927706@gmail.com</t>
  </si>
  <si>
    <t>https://drive.google.com/open?id=16eqzSXMf0UJruPziyi85MjqcJG3barcG</t>
  </si>
  <si>
    <t xml:space="preserve">Rachita Tewari	</t>
  </si>
  <si>
    <t xml:space="preserve">Android Developer	</t>
  </si>
  <si>
    <t xml:space="preserve">5 Years	</t>
  </si>
  <si>
    <t xml:space="preserve">Kolkata	</t>
  </si>
  <si>
    <t xml:space="preserve"> rachitatewari01@gmail.com</t>
  </si>
  <si>
    <t>https://drive.google.com/open?id=1tLYgkcsqbdj0Pjk2Ciuo3Oc5vV6pJQVW</t>
  </si>
  <si>
    <t>PULIMI VENKATA SANDEEP</t>
  </si>
  <si>
    <t>Gcp Data Engineer</t>
  </si>
  <si>
    <t xml:space="preserve"> 3.1 Years</t>
  </si>
  <si>
    <t xml:space="preserve">nivis info pvt ltd </t>
  </si>
  <si>
    <t>pulimivenkatasandeep@gmail.com</t>
  </si>
  <si>
    <t>https://drive.google.com/open?id=1ffmJavBOrmNmkzX-rtDyWY3ICAS250lO</t>
  </si>
  <si>
    <t>Harish Varma</t>
  </si>
  <si>
    <t>Aplhonso Technologies</t>
  </si>
  <si>
    <t>hareeshvarma26@gmail.com</t>
  </si>
  <si>
    <t>6.7 Lpa</t>
  </si>
  <si>
    <t>12 LPA</t>
  </si>
  <si>
    <t>https://drive.google.com/open?id=1hPufSKlV6UeWJvR2Hh6CGd4ywfE8uTBW</t>
  </si>
  <si>
    <t>Sarath PS</t>
  </si>
  <si>
    <t>  IAM Business Analyst - L2</t>
  </si>
  <si>
    <t>CTS Cognizant</t>
  </si>
  <si>
    <t>Cochin</t>
  </si>
  <si>
    <t>Cochin/Banglore</t>
  </si>
  <si>
    <t>sarathps315@gmail.com</t>
  </si>
  <si>
    <t>2 years worked for freelance developer</t>
  </si>
  <si>
    <t>8.7lpa</t>
  </si>
  <si>
    <t xml:space="preserve"> 11lpa</t>
  </si>
  <si>
    <t>https://drive.google.com/open?id=1QakSOg5kB-GSy7J7AQ275fco_mlWOBqc</t>
  </si>
  <si>
    <t>Siva Sagineni</t>
  </si>
  <si>
    <t>AEM Develope</t>
  </si>
  <si>
    <t> Technest Solutions</t>
  </si>
  <si>
    <t>sivasagineni222@gmail.com</t>
  </si>
  <si>
    <t>https://drive.google.com/open?id=1A7cUJ0Q3uckUnxzIlc8NgBOruFrI-ytj</t>
  </si>
  <si>
    <t>Pavani</t>
  </si>
  <si>
    <t>Bizmatic Solutions</t>
  </si>
  <si>
    <t>pavani311995@gmail.com</t>
  </si>
  <si>
    <t>https://drive.google.com/open?id=1TEOhHnSD_aU24XYyPp7IzGiGoU6QaowK</t>
  </si>
  <si>
    <t> anwita.kumar@tcs.com</t>
  </si>
  <si>
    <t>kishore Machineni</t>
  </si>
  <si>
    <t>Linux admin</t>
  </si>
  <si>
    <t>Centurion Software Solutions Private Limited</t>
  </si>
  <si>
    <t>kishoremachineni291@gmail.com</t>
  </si>
  <si>
    <t>https://drive.google.com/open?id=1xxjB5KHOQKtUc9FIbcObLHU1c06b1vlr</t>
  </si>
  <si>
    <t>https://drive.google.com/open?id=16ZJre25ZtDxACuodHtOIu4-jVGBZMAiu</t>
  </si>
  <si>
    <t>Swapnil Ashok Jadhav</t>
  </si>
  <si>
    <t>5.10 Years</t>
  </si>
  <si>
    <t>Techshed Technologies Private Limited</t>
  </si>
  <si>
    <t xml:space="preserve">swapniljadhav2304@gmaisl.com </t>
  </si>
  <si>
    <t>https://drive.google.com/open?id=19X0vDF6wr6m8beKqgxHgvxJwcwIEhdTa</t>
  </si>
  <si>
    <t>Pudi ramesh</t>
  </si>
  <si>
    <t>Full Stack(.NET)</t>
  </si>
  <si>
    <t>rameshpudi89@gmail.com</t>
  </si>
  <si>
    <t>As per Company Policy</t>
  </si>
  <si>
    <t>https://drive.google.com/open?id=1-PKplBC_PwcZAJEwz_AcZTUg67c4W6-O</t>
  </si>
  <si>
    <t>KADDHURI NAVEEN</t>
  </si>
  <si>
    <t> Dhanush infotech</t>
  </si>
  <si>
    <t>naveenkaddhuri@gmail.com</t>
  </si>
  <si>
    <t>https://drive.google.com/open?id=1FiJpnlSrlhlWOqHcx-XmZEsoHT3naNqY</t>
  </si>
  <si>
    <t>siva ram krishna</t>
  </si>
  <si>
    <t>mainframe developer</t>
  </si>
  <si>
    <t>6.6  Years</t>
  </si>
  <si>
    <t>NIIT Technologies</t>
  </si>
  <si>
    <t>asrkrishna555@gmail.com</t>
  </si>
  <si>
    <t>https://drive.google.com/open?id=1ni3TQXgdSVNkDwcxUkV-EaqsSB3wF6au</t>
  </si>
  <si>
    <t>Vasu pagila</t>
  </si>
  <si>
    <t>Sales force developer</t>
  </si>
  <si>
    <t xml:space="preserve"> IDOC Software Pvt. Ltd</t>
  </si>
  <si>
    <t>vasuapril04@gmail.com</t>
  </si>
  <si>
    <t>8 lPA</t>
  </si>
  <si>
    <t>https://drive.google.com/open?id=1xJHxcroUIrI7CBhMrWJpmhg0jUsbvYse</t>
  </si>
  <si>
    <t>anwitha.kumar@tcs.com</t>
  </si>
  <si>
    <t>shivapriya</t>
  </si>
  <si>
    <t>CGI India</t>
  </si>
  <si>
    <t>priyalokesh055@gmail.com</t>
  </si>
  <si>
    <t>https://drive.google.com/open?id=19m_5qhlNAFLotJLp1aQeGfKm_LojQEfq</t>
  </si>
  <si>
    <t>Mahendrada Softtech Solutions Private Limited</t>
  </si>
  <si>
    <t>7.1 Lpa</t>
  </si>
  <si>
    <t>https://drive.google.com/open?id=1tPJTaIYBoiabn0PKoWui7zGwSsS5_wB3</t>
  </si>
  <si>
    <t>Vineesha Vemula</t>
  </si>
  <si>
    <t>solution architect</t>
  </si>
  <si>
    <t>Amazon</t>
  </si>
  <si>
    <t>vineesha2905@gmail.com</t>
  </si>
  <si>
    <t>5 month</t>
  </si>
  <si>
    <t>https://drive.google.com/open?id=1deKviPESOBEcfyAFwG3o-TjRTSnvhBAf</t>
  </si>
  <si>
    <t>Harish babu</t>
  </si>
  <si>
    <t>unix</t>
  </si>
  <si>
    <t>Spring Source Technologies</t>
  </si>
  <si>
    <t>https://drive.google.com/open?id=1iI_oYWhKmysZ1C3jlZNl2bUm-SJjGKa4</t>
  </si>
  <si>
    <t>Bakarapu Parsharamulu</t>
  </si>
  <si>
    <t>Java Microservices</t>
  </si>
  <si>
    <t> Qliken Technologies Pvt Ltd</t>
  </si>
  <si>
    <t>parsharamulubakarapu87@gmail.com</t>
  </si>
  <si>
    <t>https://drive.google.com/open?id=1rsU8UGkW-7z5l5eO2ewcbjBMRjOkm_6D</t>
  </si>
  <si>
    <t xml:space="preserve"> hemanth.karanam@tcs.com</t>
  </si>
  <si>
    <t>gayatri gangele</t>
  </si>
  <si>
    <t>EverExpanse PVT. LTD Pune</t>
  </si>
  <si>
    <t>New Mumbai</t>
  </si>
  <si>
    <t>gayatrigangele2295@gmail.com</t>
  </si>
  <si>
    <t>10lpa</t>
  </si>
  <si>
    <t>https://drive.google.com/open?id=1KL8M_v1YlbHjmh_XtqD_M_wPjGrFj3a4</t>
  </si>
  <si>
    <t>Rushikesh Vinod Mahajan</t>
  </si>
  <si>
    <t>GCP Admin</t>
  </si>
  <si>
    <t>Pune/mumbai</t>
  </si>
  <si>
    <t>rmahajan611@gmail.com</t>
  </si>
  <si>
    <t>https://drive.google.com/open?id=1bhpxqffI_I6ZLE3kEYfN5eNd4RXaS8Rh</t>
  </si>
  <si>
    <t>Suraj Bhujangrao Patil</t>
  </si>
  <si>
    <t>AWS DevOps</t>
  </si>
  <si>
    <t>patilsuraj239@gmail.com</t>
  </si>
  <si>
    <t>3.2LPA</t>
  </si>
  <si>
    <t>6.85LPA</t>
  </si>
  <si>
    <t>https://drive.google.com/open?id=1rMtoY8Cah11Ff-7B3D05EroDaxmRLh2s</t>
  </si>
  <si>
    <t>Chetan Alli</t>
  </si>
  <si>
    <t>Test Automation Engineer - Automation Testing</t>
  </si>
  <si>
    <t>chetanalli93@gmail.com</t>
  </si>
  <si>
    <t>1 year tried govt job</t>
  </si>
  <si>
    <t>9.2lpa</t>
  </si>
  <si>
    <t>https://drive.google.com/open?id=168OZ3ch23Dw69xg7WZdVWYUecpuJeqEK</t>
  </si>
  <si>
    <t>https://drive.google.com/open?id=1nKB22BvWy-OIYbydILVCGhFETveXQu_Y</t>
  </si>
  <si>
    <t>Rakesh Kumar</t>
  </si>
  <si>
    <t>Java springboot</t>
  </si>
  <si>
    <t>Tuzen Technologies</t>
  </si>
  <si>
    <t>rakeshpokala1996@gmail.com</t>
  </si>
  <si>
    <t>https://drive.google.com/open?id=1tMO0xKlNxN7zIjgRp9h7NQYgpHaM8MMW</t>
  </si>
  <si>
    <t>kishore</t>
  </si>
  <si>
    <t>Oracle Cloud Finance Functional</t>
  </si>
  <si>
    <t xml:space="preserve"> E-Search Infotech</t>
  </si>
  <si>
    <t>kishore032894@gmail.com</t>
  </si>
  <si>
    <t>8.3 Lpa</t>
  </si>
  <si>
    <t>https://drive.google.com/open?id=1JxwdS9aF6bZoA7h6seUlYoI8cNHrs1-n</t>
  </si>
  <si>
    <t>Madhuri Chilamkurthi</t>
  </si>
  <si>
    <t>chil.madhu@tcs.com</t>
  </si>
  <si>
    <t xml:space="preserve"> Mallala Hemalatha</t>
  </si>
  <si>
    <t>+91 8328573642</t>
  </si>
  <si>
    <t>Front end Developer- React JS - HTML, CSS, Javascript, NodeJS, Angular</t>
  </si>
  <si>
    <t xml:space="preserve">Zoho Corporation Pvt. Ltd </t>
  </si>
  <si>
    <t>Hyderabad, Bengaluru</t>
  </si>
  <si>
    <t>hemalathamallala5432@gmail.com</t>
  </si>
  <si>
    <t>6.12 Lpa</t>
  </si>
  <si>
    <t>https://drive.google.com/open?id=1xt-x8_viGON2TkOhA4G0R0NMSYCFhPsa</t>
  </si>
  <si>
    <t xml:space="preserve">Sheela M </t>
  </si>
  <si>
    <t>sheela.m@tcs.com&gt;</t>
  </si>
  <si>
    <t>Mohd Javed</t>
  </si>
  <si>
    <t>ikea quess corp</t>
  </si>
  <si>
    <t>mohdjaved074@gmail.com</t>
  </si>
  <si>
    <t>https://drive.google.com/open?id=1LQksIE3nk5pvNyr4V9NXb8DgKE7f3u3B</t>
  </si>
  <si>
    <t>Ruchi Tiwari</t>
  </si>
  <si>
    <t>360 Degree Cloud Technologies</t>
  </si>
  <si>
    <t>Mumbai,Bangalore</t>
  </si>
  <si>
    <t>tiwariruchi0209@gmail.com</t>
  </si>
  <si>
    <t>https://drive.google.com/open?id=13pMxPnA-o_wMWduP7zAtYovZ9juRQD_u</t>
  </si>
  <si>
    <t>sarath.t@techorbit.com</t>
  </si>
  <si>
    <t>Upender Somagani</t>
  </si>
  <si>
    <t>mycareersmith pvt ltd</t>
  </si>
  <si>
    <t>upender.sfdc2@gmail.com</t>
  </si>
  <si>
    <t>1.5 years</t>
  </si>
  <si>
    <t>https://drive.google.com/open?id=1MqJpNTsamN4PAiS0laMDCGIYWAsZDQaP</t>
  </si>
  <si>
    <t>Rajesh Kumar Ashok</t>
  </si>
  <si>
    <t>Rajesh Vijjana</t>
  </si>
  <si>
    <t>Virtusa Consulting Services</t>
  </si>
  <si>
    <t>rajeshvijjana999@gmail.com</t>
  </si>
  <si>
    <t>https://drive.google.com/open?id=1HLSWWmq0oQsP7HRVCeS14nXI45nyhEBR</t>
  </si>
  <si>
    <t>chilipi krishna</t>
  </si>
  <si>
    <t>KIJPK8230D</t>
  </si>
  <si>
    <t>Datanetiix Solutions</t>
  </si>
  <si>
    <t>chilipikrishna365@gmail.com</t>
  </si>
  <si>
    <t>5.40 Lac(s) </t>
  </si>
  <si>
    <t>9.5Lpa</t>
  </si>
  <si>
    <t>https://drive.google.com/open?id=1O7hgP5i0mdmz7rkqsQbVG3VOg4MHEzDj</t>
  </si>
  <si>
    <t>Chaitanya Mankar</t>
  </si>
  <si>
    <t>chaitanyamankar9@gmail.com</t>
  </si>
  <si>
    <t>https://drive.google.com/open?id=1oFLxI2NdgXzV1VnObCe10UNDSN7G68M6</t>
  </si>
  <si>
    <t>Rohit Tiwari</t>
  </si>
  <si>
    <t>ANJPT2852M</t>
  </si>
  <si>
    <t>QA Automation</t>
  </si>
  <si>
    <t>Velocis Snational Informatics Centre (NIC)</t>
  </si>
  <si>
    <t>Gandhinagar/Ahmedabad</t>
  </si>
  <si>
    <t>rohittiwari126@gmail.com</t>
  </si>
  <si>
    <t>5.80 Lac(s) </t>
  </si>
  <si>
    <t>https://drive.google.com/open?id=1zRn6aX22mLn9i_Z84mhNFHdFq1Rv_pKf</t>
  </si>
  <si>
    <t>Jyothi komirishetty</t>
  </si>
  <si>
    <t>Test Automation and manual</t>
  </si>
  <si>
    <t>RMSI PVT LTD</t>
  </si>
  <si>
    <t>jkomershetty07@gmail.com</t>
  </si>
  <si>
    <t>https://drive.google.com/open?id=10QfDZQ0tmxUyO4m47mh2JwaBxDEHtRAQ</t>
  </si>
  <si>
    <t>Ravikumar balam</t>
  </si>
  <si>
    <t>ATOS</t>
  </si>
  <si>
    <t>suryasivaganesh@gmail.com</t>
  </si>
  <si>
    <t>3 Years gap</t>
  </si>
  <si>
    <t>https://drive.google.com/open?id=18DipLoJ95jSScAV7y_rV2vvpP6VNzNbS</t>
  </si>
  <si>
    <t>Sujata J. Suryawanshi</t>
  </si>
  <si>
    <t xml:space="preserve"> Virtusa Consulting Services Pvt. Ltd</t>
  </si>
  <si>
    <t>suryawanshi.sujata1516@gmail.com</t>
  </si>
  <si>
    <t>https://drive.google.com/open?id=1jc-BZnVnix3i604WKo5GOgcGk61aZqqW</t>
  </si>
  <si>
    <t>saptagiri</t>
  </si>
  <si>
    <t>palvin technologies pvt ltd</t>
  </si>
  <si>
    <t>rupani.saptagiri77@gmail.com</t>
  </si>
  <si>
    <t>4.90 lpa</t>
  </si>
  <si>
    <t>https://drive.google.com/open?id=14bg3EDvUsTSVp3BxSopF2jnPVS5bcysp</t>
  </si>
  <si>
    <t>ushatai shivaji khamkar</t>
  </si>
  <si>
    <t>Test Automation - Java, Selenium, Cucumber, BDD, API Testing</t>
  </si>
  <si>
    <t xml:space="preserve"> Syscryption</t>
  </si>
  <si>
    <t>ushatai.khamkar@gmail.com</t>
  </si>
  <si>
    <t>As  per company Policy</t>
  </si>
  <si>
    <t>https://drive.google.com/open?id=1xmj0CnFSsB8e4CK9y4xgFj9pO9baWqZh</t>
  </si>
  <si>
    <t xml:space="preserve"> Sheela M
</t>
  </si>
  <si>
    <t>sheela.m@tcs.com</t>
  </si>
  <si>
    <t>Ashutosh Pradiprao Miskin</t>
  </si>
  <si>
    <t>9561 9407 9278</t>
  </si>
  <si>
    <t>Crave InfoTech</t>
  </si>
  <si>
    <t>miskinashutosh92@gmail.com</t>
  </si>
  <si>
    <t>https://drive.google.com/open?id=1tNZ7ZE3IX6_nWZSjiYavmqEylN8HxkjQ</t>
  </si>
  <si>
    <t>Sukanya Dinkar Joshi</t>
  </si>
  <si>
    <t>Manual and automation testing</t>
  </si>
  <si>
    <t>OmniBridge Technologies Pvt Ltd.</t>
  </si>
  <si>
    <t>sukanyajoshi09@gmail.com</t>
  </si>
  <si>
    <t>https://drive.google.com/open?id=10WGVRn2B-50tMPYkHoXmZkN5gtoteS-L</t>
  </si>
  <si>
    <t>CHERUKURI  SAIKUMAR</t>
  </si>
  <si>
    <t>espros technologies</t>
  </si>
  <si>
    <t>sai9182311003s@gmail.com</t>
  </si>
  <si>
    <t>No gaps</t>
  </si>
  <si>
    <t>https://drive.google.com/open?id=1LUUaBGwbMYJP5ByvqKUrcXjSp9vrbACQ</t>
  </si>
  <si>
    <t xml:space="preserve">rajeshkumar.ashok@tcs.com </t>
  </si>
  <si>
    <t>pratik shinde</t>
  </si>
  <si>
    <t>devops</t>
  </si>
  <si>
    <t>synnex softech</t>
  </si>
  <si>
    <t>pratikshinde8494@gmail.com</t>
  </si>
  <si>
    <t>https://drive.google.com/open?id=11YBx2Y81AEb0StVmlUoWLIxuIIf6Gd0x</t>
  </si>
  <si>
    <t>phani vidyadharani</t>
  </si>
  <si>
    <t>infosolutions</t>
  </si>
  <si>
    <t>phanikrv@gmail.com</t>
  </si>
  <si>
    <t>https://drive.google.com/open?id=1vILV0h7GbohgOa8aW50LxlGuIDaPfgAV</t>
  </si>
  <si>
    <t>Shrutika Mahale</t>
  </si>
  <si>
    <t>GCP Data Engineer </t>
  </si>
  <si>
    <t>Vuclip</t>
  </si>
  <si>
    <t>shrutika.m.14@gmail.com</t>
  </si>
  <si>
    <t>14lpa</t>
  </si>
  <si>
    <t>https://drive.google.com/open?id=1LQLcNzq10HFgC3czIMXJUOzxoihVdoFw</t>
  </si>
  <si>
    <t> Santhoesh Kumar </t>
  </si>
  <si>
    <t>QA Automation Engineer (TOSCA)</t>
  </si>
  <si>
    <t>CHRUSE SOFT CONSULTING PVT LMT(HACL)</t>
  </si>
  <si>
    <t>santhoeshkumar1992@gmail.com</t>
  </si>
  <si>
    <t>1.0 Year</t>
  </si>
  <si>
    <t>5.45 Lac(s)</t>
  </si>
  <si>
    <t>7.5 Lpa</t>
  </si>
  <si>
    <t>https://drive.google.com/open?id=1Gxl3Calucr0nnTUjRxwDDY2iGXJRBLiQ</t>
  </si>
  <si>
    <t>Krishna</t>
  </si>
  <si>
    <t>Visa,payroll-Skylab infotech pvt ltd</t>
  </si>
  <si>
    <t>murthysnow1@gmail.com</t>
  </si>
  <si>
    <t>https://drive.google.com/open?id=16Q8phSG5XWb_9uL4C9l2ZrMm-PAA59SM</t>
  </si>
  <si>
    <t>Penchala Rao</t>
  </si>
  <si>
    <t>DXC Technology pvt ltd</t>
  </si>
  <si>
    <t>penchalaraolingala@gmail.com</t>
  </si>
  <si>
    <t>13 lpa</t>
  </si>
  <si>
    <t>https://drive.google.com/open?id=10eMOKV8qLHraJL4WBvVOm0QJL-Q0pxvX</t>
  </si>
  <si>
    <t>Lakshmi</t>
  </si>
  <si>
    <t>4437 5141 5387</t>
  </si>
  <si>
    <t>7.1 Years</t>
  </si>
  <si>
    <t>lakshmisarathy555@gmail.com</t>
  </si>
  <si>
    <t>4.36 Lac(s) </t>
  </si>
  <si>
    <t>https://drive.google.com/open?id=1nWNevpOgXqLYg9LEjKbJwGkM518lAOJN</t>
  </si>
  <si>
    <t>Asha Malathi Pagadala</t>
  </si>
  <si>
    <t> Flipps Tech Solutions Private Limited</t>
  </si>
  <si>
    <t>Chennai/Hyderbad</t>
  </si>
  <si>
    <t>ashamalathipagadala@gmail.com</t>
  </si>
  <si>
    <t>8.6lpa</t>
  </si>
  <si>
    <t>https://drive.google.com/open?id=158hwYfG0djNqeAnkKbHBKz8QblK0SGz5</t>
  </si>
  <si>
    <t xml:space="preserve">Hemanth Karanam
</t>
  </si>
  <si>
    <t>BANOTHU RAMJI</t>
  </si>
  <si>
    <t>BKTPB9194C</t>
  </si>
  <si>
    <t>IPARK INFO TECHNOLOGIES PRIVATE LIMITED</t>
  </si>
  <si>
    <t>ramjibanothu0803@gmail.com</t>
  </si>
  <si>
    <t>8.95 Lac(s)</t>
  </si>
  <si>
    <t>https://drive.google.com/open?id=1zs37Hb7Rhv34EtVDzyLrxwX6NYFHLTsY</t>
  </si>
  <si>
    <t>Ajith Kumar</t>
  </si>
  <si>
    <t>Financial Software pvt ltd</t>
  </si>
  <si>
    <t>kumareajith62@gmail.com</t>
  </si>
  <si>
    <t>https://drive.google.com/open?id=1xk8pfuUE48boST3SjGxO80MeogYQDUGW</t>
  </si>
  <si>
    <t>Veeramanikanta</t>
  </si>
  <si>
    <t>Oracle cloud Financial Consultant</t>
  </si>
  <si>
    <t>Oracle india</t>
  </si>
  <si>
    <t>chvmk9989@gmail.com</t>
  </si>
  <si>
    <t>7.2 Lpa</t>
  </si>
  <si>
    <t>https://drive.google.com/open?id=1Bg2GdpOqW3sAg6NQh-oD1pHrvaY5zjMH</t>
  </si>
  <si>
    <t>BANDI NISHANTH</t>
  </si>
  <si>
    <t>ZOPPER SOLUTIONS</t>
  </si>
  <si>
    <t>Hyderabad/Bangalore/Pune</t>
  </si>
  <si>
    <t>nishanth0651@gmail.com</t>
  </si>
  <si>
    <t>https://drive.google.com/open?id=1uB4a0t6a1Flu_YxNJBQ-z8BYcVOU2RMl</t>
  </si>
  <si>
    <t>Rashmi Rajurkar</t>
  </si>
  <si>
    <t>PHP Developer</t>
  </si>
  <si>
    <t>Mirackle Solutions pvt ltd</t>
  </si>
  <si>
    <t>rnrajurkar@gmail.com</t>
  </si>
  <si>
    <t>1.5  Year</t>
  </si>
  <si>
    <t>https://drive.google.com/open?id=17QVS_uiw7yo5JJUBMaTo5MUPze_A_juX</t>
  </si>
  <si>
    <t>Vidhi Garg</t>
  </si>
  <si>
    <t>6.0 Years</t>
  </si>
  <si>
    <t>Infocrats Web Solutions</t>
  </si>
  <si>
    <t>Indore</t>
  </si>
  <si>
    <t>vidhisgarg@gmail.com</t>
  </si>
  <si>
    <t>3.4LPA</t>
  </si>
  <si>
    <t>https://drive.google.com/open?id=1NYqYKkJB44Z-lYHE1Q4SCqzl9V8h_zp0</t>
  </si>
  <si>
    <t>Kumar Prabhat</t>
  </si>
  <si>
    <t>Linux Administrator</t>
  </si>
  <si>
    <t>Softenger india pvt ltd.</t>
  </si>
  <si>
    <t xml:space="preserve">Noida </t>
  </si>
  <si>
    <t>kprabhat2908@gmail.com</t>
  </si>
  <si>
    <t>https://drive.google.com/open?id=17mWACOOi1INx72oIhR3JisEjtoSE6A_3</t>
  </si>
  <si>
    <t xml:space="preserve">Aakash Bysani </t>
  </si>
  <si>
    <t>shahavar ali</t>
  </si>
  <si>
    <t>Genius Consultants limited</t>
  </si>
  <si>
    <t>alioracle777@gmail.com</t>
  </si>
  <si>
    <t>https://drive.google.com/open?id=16LGYyLa19IQ5r1fR431B86TCIzZjiN1_</t>
  </si>
  <si>
    <t>Srividya.P</t>
  </si>
  <si>
    <t>reddysrividya42@gmail.com</t>
  </si>
  <si>
    <t>4.30 LPA</t>
  </si>
  <si>
    <t>https://drive.google.com/open?id=11NmvgRid4sBPImF0rsxSW9qYwMFVVtlQ</t>
  </si>
  <si>
    <t>Narasimha Reddy</t>
  </si>
  <si>
    <t>Microzant Technologies Pvt. Ltd</t>
  </si>
  <si>
    <t>narasimhareddy0692@gmail.com</t>
  </si>
  <si>
    <t>https://drive.google.com/open?id=1sWRWE8IS0-oS86LQ7z6QHOSFWG1H8gDX</t>
  </si>
  <si>
    <t xml:space="preserve"> aakash.bysani@tcs.com</t>
  </si>
  <si>
    <t>VenkataRaviTejaTalagalla</t>
  </si>
  <si>
    <t>Oracle APPS Finance Technical</t>
  </si>
  <si>
    <t>ravitejatalagalla@gmail.com</t>
  </si>
  <si>
    <t>4 months</t>
  </si>
  <si>
    <t>https://drive.google.com/open?id=1xbvuiixzVvmbdu4gJtyNVQuXiHd9-9kb</t>
  </si>
  <si>
    <t>Kommiri Ganesh</t>
  </si>
  <si>
    <t xml:space="preserve"> Tech Mahindra</t>
  </si>
  <si>
    <t>ganesh341430@gmail.com</t>
  </si>
  <si>
    <t>https://drive.google.com/open?id=1B5uYu5ek2WMhmF1ES9Wg1qJObRmjHl1P</t>
  </si>
  <si>
    <t>https://drive.google.com/open?id=1zlCeD9kX5OnRqFdcu9jUqNSx0tdMUlHh</t>
  </si>
  <si>
    <t xml:space="preserve"> akash.lovely@tcs.com</t>
  </si>
  <si>
    <t>Jyoshna</t>
  </si>
  <si>
    <t>meenigajyoshna50@gmail.com</t>
  </si>
  <si>
    <t>https://drive.google.com/open?id=1-gKITfeWVr_8_uKMf1Y6fLd2bipza5ze</t>
  </si>
  <si>
    <t>Cognizant, Payroll- Mystsym It solutions pvt ltd</t>
  </si>
  <si>
    <t>bprabhu1989@gmail.com</t>
  </si>
  <si>
    <t>4 Years gap</t>
  </si>
  <si>
    <t>https://drive.google.com/open?id=1LtUpqjJ2NHgCpvDnQrzarqXusfgWqaHy</t>
  </si>
  <si>
    <t>Darwin Kiran sai G</t>
  </si>
  <si>
    <t>2.5Years</t>
  </si>
  <si>
    <t>Accenture,</t>
  </si>
  <si>
    <t>Bangalore, Chennai</t>
  </si>
  <si>
    <t>kiransai.rpa@gmail.com</t>
  </si>
  <si>
    <t>https://drive.google.com/open?id=1lsHjn2iBUbKdjc94_dxUyueu9rkpySKf</t>
  </si>
  <si>
    <t xml:space="preserve">RPA Blue prism </t>
  </si>
  <si>
    <t xml:space="preserve"> VIJAY BHATI</t>
  </si>
  <si>
    <t>3i Infotech</t>
  </si>
  <si>
    <t xml:space="preserve"> Delhi/NCR</t>
  </si>
  <si>
    <t>migvijaybhati@gmail.com</t>
  </si>
  <si>
    <t>https://drive.google.com/open?id=1CGdmjxIUzHm2X1B0qs708tKW_fjg6ohA</t>
  </si>
  <si>
    <t>Anchal Kulwal</t>
  </si>
  <si>
    <t>TCS</t>
  </si>
  <si>
    <t>anchalkulwal7@gmail.com</t>
  </si>
  <si>
    <t>6 Months</t>
  </si>
  <si>
    <t>https://drive.google.com/open?id=1mtnNLWHwczGGpNgJH0sefmiKX0A0WHOd</t>
  </si>
  <si>
    <t>MD MUZAFARUDDIN</t>
  </si>
  <si>
    <t>PERFORMANCE TESTER</t>
  </si>
  <si>
    <t xml:space="preserve">zouka solutions private limited </t>
  </si>
  <si>
    <t>Muzafarmd225@gmail.com</t>
  </si>
  <si>
    <t>https://drive.google.com/open?id=1jepF5ujc9fZEEuR9ZCgKYHh_ArKJ9t3X</t>
  </si>
  <si>
    <t xml:space="preserve"> Bijayalaxmi Mahapatra </t>
  </si>
  <si>
    <t>Sandhani Shaik</t>
  </si>
  <si>
    <t>GCP Devops with terraform </t>
  </si>
  <si>
    <t>Omega Healthcare</t>
  </si>
  <si>
    <t>sandhani.gcp@gmail.com</t>
  </si>
  <si>
    <t>https://drive.google.com/open?id=1rw7UWLTiQRFXBTOqg3nLqkOyoaBHUuH2</t>
  </si>
  <si>
    <t>HARSHAD MUNNA MUPPIDI</t>
  </si>
  <si>
    <t>Solotron Infotech Pvt Ltd</t>
  </si>
  <si>
    <t>HarshadMunna97@gmail.com</t>
  </si>
  <si>
    <t>8 months gap</t>
  </si>
  <si>
    <t>4.85LPA</t>
  </si>
  <si>
    <t>8.56LPA</t>
  </si>
  <si>
    <t>https://drive.google.com/open?id=11hD2lX0NNlRw0x8IRu0dHlyicQyhnQqA</t>
  </si>
  <si>
    <t xml:space="preserve"> Sayala Nagasuresh</t>
  </si>
  <si>
    <t>4.75LPA</t>
  </si>
  <si>
    <t>7.25LPA</t>
  </si>
  <si>
    <t>https://drive.google.com/open?id=1Wrq-nIl890KaSk4g_yoBlHiMU5NJAIAW</t>
  </si>
  <si>
    <t>Repeted profile</t>
  </si>
  <si>
    <t>Danish Khan</t>
  </si>
  <si>
    <t>ds enterprise</t>
  </si>
  <si>
    <t>danish92542@gmail.com</t>
  </si>
  <si>
    <t>3.7 lpa</t>
  </si>
  <si>
    <t>https://drive.google.com/open?id=1Jp-SghSfnpWchf1tsDyGzqJ5ECqt-TQo</t>
  </si>
  <si>
    <t>Rudra Baidya</t>
  </si>
  <si>
    <t>Onclave Systems PVT LTD</t>
  </si>
  <si>
    <t>baidyaratish@gmail.com</t>
  </si>
  <si>
    <t>https://drive.google.com/open?id=1S467qtxrqH8cIms8_CXncAd10P6WDl0d</t>
  </si>
  <si>
    <t>Ragesh D</t>
  </si>
  <si>
    <t>aws</t>
  </si>
  <si>
    <t xml:space="preserve"> Lumina datamatics</t>
  </si>
  <si>
    <t>rageshcse2011@Gmail.com</t>
  </si>
  <si>
    <t>https://drive.google.com/open?id=1Pu56sc7cpkuSD3iC-OQWFgPQtsAlvKIf</t>
  </si>
  <si>
    <t xml:space="preserve">ANNRHEA ALEXANDER 
</t>
  </si>
  <si>
    <t>annrhea.a@tcs.com</t>
  </si>
  <si>
    <t>Jugal S</t>
  </si>
  <si>
    <t>Bodhtree Consulting ltd .</t>
  </si>
  <si>
    <t>sarkar.vbs@gmail.com</t>
  </si>
  <si>
    <t>https://drive.google.com/open?id=1883cGYSW92AGHeLhoyvLYnlG4IbftJpB</t>
  </si>
  <si>
    <t xml:space="preserve"> Aakash Bysani</t>
  </si>
  <si>
    <t xml:space="preserve"> Monika ramulu gadagoni </t>
  </si>
  <si>
    <t>Blue field technologies</t>
  </si>
  <si>
    <t>gadagoni41@gmail.com</t>
  </si>
  <si>
    <t>https://drive.google.com/open?id=1yRX74qmqhRFN767lLkqnxvaDvVohiIrp</t>
  </si>
  <si>
    <t>vikash A</t>
  </si>
  <si>
    <t>WAS Admin</t>
  </si>
  <si>
    <t>Accenture Technologies</t>
  </si>
  <si>
    <t>Vikasha0794@gmail.com</t>
  </si>
  <si>
    <t>5.1 Lpa</t>
  </si>
  <si>
    <t>https://drive.google.com/open?id=1HNn0cTaPtOL_8xpz5j2kpUb-hJRy_vn3</t>
  </si>
  <si>
    <t>M S Reddy</t>
  </si>
  <si>
    <t>ms.reddy@tcs.com</t>
  </si>
  <si>
    <t xml:space="preserve"> J AVINASH SHANKAR REDDY </t>
  </si>
  <si>
    <t>AWS</t>
  </si>
  <si>
    <t>Halcyon Technologies</t>
  </si>
  <si>
    <t>jasreddy724@gmail.com</t>
  </si>
  <si>
    <t>3.8lpa</t>
  </si>
  <si>
    <t>https://drive.google.com/open?id=1FRuSKToqhnBHdEjtzscScvjAJPna9S6J</t>
  </si>
  <si>
    <t xml:space="preserve">ANNRHEA ALEXANDER </t>
  </si>
  <si>
    <t xml:space="preserve"> Damu</t>
  </si>
  <si>
    <t>PeopleSoft Technical</t>
  </si>
  <si>
    <t xml:space="preserve"> Delcom technologies pvt ltd</t>
  </si>
  <si>
    <t>damus1336@gmail.com</t>
  </si>
  <si>
    <t>7.5LPA</t>
  </si>
  <si>
    <t>https://drive.google.com/open?id=1cpFLs0joRV7Pv4STeePLW6WpSGDD6qla</t>
  </si>
  <si>
    <t>BANTI KONAKALA</t>
  </si>
  <si>
    <t>Cognizant Technology Solutions</t>
  </si>
  <si>
    <t>konakalabanti0211@gmail.com</t>
  </si>
  <si>
    <t>4.2 Lpa</t>
  </si>
  <si>
    <t>https://drive.google.com/open?id=1rgx9IIV3SGggckJaWnA8dUWYQjagWltY</t>
  </si>
  <si>
    <t>Gaddameedi Bhavani</t>
  </si>
  <si>
    <t>SAP FIORI</t>
  </si>
  <si>
    <t xml:space="preserve"> Red Tek Solutions INC</t>
  </si>
  <si>
    <t>bhavanigaddameedi4@gmail.com</t>
  </si>
  <si>
    <t>5.35LPA</t>
  </si>
  <si>
    <t>https://drive.google.com/open?id=1DM56cjCYJaBRTv0-NayxI8aXit5_6aIk</t>
  </si>
  <si>
    <t>Vennapusa Manikanta Reddy</t>
  </si>
  <si>
    <t>oracle Dba</t>
  </si>
  <si>
    <t>nirant tchnologies pvt ltd</t>
  </si>
  <si>
    <t>manikantareddyven@gmail.com</t>
  </si>
  <si>
    <t>7.2lpa</t>
  </si>
  <si>
    <t>https://drive.google.com/open?id=1zXCnxaC0kNvApM1Ai1pDnvDVpDmiw3Mz</t>
  </si>
  <si>
    <t>Big data profile</t>
  </si>
  <si>
    <t xml:space="preserve"> juhi sharma</t>
  </si>
  <si>
    <t>.NET  Developer</t>
  </si>
  <si>
    <t>4.6Years</t>
  </si>
  <si>
    <t>drinity solutions dehradun</t>
  </si>
  <si>
    <t>juhi.sharma.in@gmail.com</t>
  </si>
  <si>
    <t>https://drive.google.com/open?id=1Mi0lK43jm_Uz2vnzVDhzTENUAfSAYrLP</t>
  </si>
  <si>
    <t>Yesu babu.tammu</t>
  </si>
  <si>
    <t>yesu0202@gmail.com</t>
  </si>
  <si>
    <t>https://drive.google.com/open?id=13bNqlZezQ_w0_BjGFWJjHLBkRUx2JCtr</t>
  </si>
  <si>
    <t xml:space="preserve"> Shweta Santosh Mahindrakar</t>
  </si>
  <si>
    <t>.Net Developer</t>
  </si>
  <si>
    <t>2.4Years</t>
  </si>
  <si>
    <t>Deloitte</t>
  </si>
  <si>
    <t>mahindrakar.shweta94@gmail.com</t>
  </si>
  <si>
    <t>5.4..LPA</t>
  </si>
  <si>
    <t>7LPA</t>
  </si>
  <si>
    <t>https://drive.google.com/open?id=1k6CdUYonyS-wsP7z1EHb3_G6EOWIeVD3</t>
  </si>
  <si>
    <t xml:space="preserve"> SHAIK SUBHANI SHARIF </t>
  </si>
  <si>
    <t xml:space="preserve">LPYPS8673D  </t>
  </si>
  <si>
    <t>FLOOREDGE SOLUTIONS PRIVATE LIMITED</t>
  </si>
  <si>
    <t>sharifshaik1492@gmail.com</t>
  </si>
  <si>
    <t>2 years Gap</t>
  </si>
  <si>
    <t>6.8 Lpa</t>
  </si>
  <si>
    <t>https://drive.google.com/open?id=1qamq_HuwCNJxCtWe9esR_2NMvZZNtnBB</t>
  </si>
  <si>
    <t>Sai sumanth Pasumarthi</t>
  </si>
  <si>
    <t xml:space="preserve">saisumanthpasumarthi@gmail.com	</t>
  </si>
  <si>
    <t>https://drive.google.com/open?id=1RIQslKMaz0CPbVXQEuYB33d2t4T7ypxO</t>
  </si>
  <si>
    <t xml:space="preserve"> Dinesh Nagrale </t>
  </si>
  <si>
    <t xml:space="preserve">Mahendrada Softtech Solutions Private Limited </t>
  </si>
  <si>
    <t>https://drive.google.com/open?id=1-oFTCgm6mZBloqfIlr_UpvNRaPUKaQMQ</t>
  </si>
  <si>
    <t>Soundarya</t>
  </si>
  <si>
    <t>Automation Tester</t>
  </si>
  <si>
    <t>lincesoft</t>
  </si>
  <si>
    <t>chsoundaryav@gmail.com</t>
  </si>
  <si>
    <t>https://drive.google.com/open?id=1dFRYAAWtxHhWEatjvVzq7TQVonLIfL3Y</t>
  </si>
  <si>
    <t>ANNRHEA ALEXANDER</t>
  </si>
  <si>
    <t>NOIDA</t>
  </si>
  <si>
    <t>https://drive.google.com/open?id=1Yb0XPmUi1X3185Z0ZEHVpt7NP8A979Nm</t>
  </si>
  <si>
    <t>Abhishek Bharat Bhoje</t>
  </si>
  <si>
    <t xml:space="preserve">Oracle EBS </t>
  </si>
  <si>
    <t>bhojeabhishek24@gmail.com</t>
  </si>
  <si>
    <t>https://drive.google.com/open?id=1K0M2Av8CJufIm8-OiOsq_TVUIhNK_ejV</t>
  </si>
  <si>
    <t>Shiva</t>
  </si>
  <si>
    <t>Oracle EBS</t>
  </si>
  <si>
    <t>Cognizant Technology Solutions India Ltd</t>
  </si>
  <si>
    <t>shivafin31@gmail.com</t>
  </si>
  <si>
    <t>https://drive.google.com/open?id=19rzcq8mRMzm5e2mzobEyrWYJZN8WCls4</t>
  </si>
  <si>
    <t>Nilesh Patil</t>
  </si>
  <si>
    <t>kubernetes admin</t>
  </si>
  <si>
    <t>Automaton AI Infosystem Pvt Ltd</t>
  </si>
  <si>
    <t>nileshpatil2804@gmail.com</t>
  </si>
  <si>
    <t>https://drive.google.com/open?id=1CJ5MADOMWZYQWgnj3qsYa-3LqQOiOfEn</t>
  </si>
  <si>
    <t xml:space="preserve"> Dharavath Swathi</t>
  </si>
  <si>
    <t>Sunbud Technologies Pvt Ltd</t>
  </si>
  <si>
    <t>dharavathswathi01@gmail.com</t>
  </si>
  <si>
    <t>https://drive.google.com/open?id=14NBayEA7EwrBA4-P3G3GM32xpK69ZbON</t>
  </si>
  <si>
    <t>Nandhigani Shankar Reddy</t>
  </si>
  <si>
    <t>Nextrics Software solutions pvt ltd</t>
  </si>
  <si>
    <t>shankar2695nandiigani@gmail.com</t>
  </si>
  <si>
    <t>https://drive.google.com/open?id=1SE7oJ9mRXKeU9LGr-2d_ZNiEQ7fKwhxL</t>
  </si>
  <si>
    <t>Pavithra Y</t>
  </si>
  <si>
    <t>Kafka Admin</t>
  </si>
  <si>
    <t>7.2LPA</t>
  </si>
  <si>
    <t>8.25LPA</t>
  </si>
  <si>
    <t>https://drive.google.com/open?id=1O6do3VFowa43_7GtesMShvzjpPwwzskd</t>
  </si>
  <si>
    <t>KUNAL PARMESHWAR MANE</t>
  </si>
  <si>
    <t>informatica cloud</t>
  </si>
  <si>
    <t>Inteliment Technologies Pvt Ltd</t>
  </si>
  <si>
    <t>kunalmane2009@gmail.com</t>
  </si>
  <si>
    <t>5.25 lpa</t>
  </si>
  <si>
    <t>https://drive.google.com/open?id=1Np38w-_6cClyjMTV_Kqr7C7nerVjvOg2</t>
  </si>
  <si>
    <t>DESHMUKH AKASH ARVIND</t>
  </si>
  <si>
    <t xml:space="preserve"> Infosys BPM Limited</t>
  </si>
  <si>
    <t>akashdeshmukh007@gmail.com</t>
  </si>
  <si>
    <t>https://drive.google.com/open?id=1it5du5NO-UJ8-4lYQsZvRyJS57wtbLWn</t>
  </si>
  <si>
    <t>11 lpa</t>
  </si>
  <si>
    <t>https://drive.google.com/open?id=1tTUiI1ltKGd1zIaqRvMuxM2aPtF2-G6C</t>
  </si>
  <si>
    <t>Dinal Koyani</t>
  </si>
  <si>
    <t>Android Developer</t>
  </si>
  <si>
    <t>Plusinfosys</t>
  </si>
  <si>
    <t>dinalkoyani@gmail.com</t>
  </si>
  <si>
    <t>https://drive.google.com/open?id=1ynTJlEQzh-XBTexW0mIngBVUMhYoVUnk</t>
  </si>
  <si>
    <t>R Krishna</t>
  </si>
  <si>
    <t>Kibana</t>
  </si>
  <si>
    <t>3.5  Years</t>
  </si>
  <si>
    <t>cap gemini</t>
  </si>
  <si>
    <t>bckrishna000@gmail.comR Krishna</t>
  </si>
  <si>
    <t>6 months  gap</t>
  </si>
  <si>
    <t>https://drive.google.com/open?id=1FtCFSZhP6-6Lvsbk6BPzp3LfwDgJ4jIE</t>
  </si>
  <si>
    <t>Ms Reddy</t>
  </si>
  <si>
    <t>Ayyappanaidu</t>
  </si>
  <si>
    <t xml:space="preserve">Big Data Engineer </t>
  </si>
  <si>
    <t>visvi info pvt ltd</t>
  </si>
  <si>
    <t>allamayyappanaidu2282@gmail.com</t>
  </si>
  <si>
    <t>https://drive.google.com/open?id=1zqvajaKLxY1vv_oHGDU62sC-Kv5AkqOn</t>
  </si>
  <si>
    <t>rayavarapu.priyanka@cominds.co</t>
  </si>
  <si>
    <t xml:space="preserve"> MUNEER HUSSAIN</t>
  </si>
  <si>
    <t>Power Platform Developer</t>
  </si>
  <si>
    <t>Optratec Technologies</t>
  </si>
  <si>
    <t>mdhussainmuneer@gmail.com</t>
  </si>
  <si>
    <t>https://drive.google.com/open?id=1rDRcNPkiaysZ_FJ8ODeXBKpNm_PON-Jq</t>
  </si>
  <si>
    <t xml:space="preserve"> reshma.r6@tcs.com</t>
  </si>
  <si>
    <t>sunita sahu</t>
  </si>
  <si>
    <t>Linux and windows Administator</t>
  </si>
  <si>
    <t>kanasa IT solutions</t>
  </si>
  <si>
    <t>sunitasahu11111@gmail.com</t>
  </si>
  <si>
    <t>4.1 lpa</t>
  </si>
  <si>
    <t>https://drive.google.com/open?id=1grRLrBKQo7i3CywLtKpOkUH_i3eBPZhP</t>
  </si>
  <si>
    <t>Mounika T</t>
  </si>
  <si>
    <t>Ms Sql</t>
  </si>
  <si>
    <t>Excellarate</t>
  </si>
  <si>
    <t>mounika.tt77@gmail.com</t>
  </si>
  <si>
    <t>https://drive.google.com/open?id=1fUKVu3Ud3jTSDonKFlK961PrlEd7U7lR</t>
  </si>
  <si>
    <t>rayavarapu.priyanka06@cominds.co</t>
  </si>
  <si>
    <t xml:space="preserve">Kandibedala krishna </t>
  </si>
  <si>
    <t>CRM Technical</t>
  </si>
  <si>
    <t>DXC Technology</t>
  </si>
  <si>
    <t>kandibedalakrishna19@gmail.com</t>
  </si>
  <si>
    <t>3.5 Lpa</t>
  </si>
  <si>
    <t>5 Lpa</t>
  </si>
  <si>
    <t>https://drive.google.com/open?id=17-0osU3cqwUpfxZUsoPe7feTA4DH-JTu</t>
  </si>
  <si>
    <t xml:space="preserve"> RESHMA R</t>
  </si>
  <si>
    <t xml:space="preserve"> Gunda VenuGopal Reddy</t>
  </si>
  <si>
    <t>kibana</t>
  </si>
  <si>
    <t>3  Years</t>
  </si>
  <si>
    <t>venugopalreddyg2019@gmail.com</t>
  </si>
  <si>
    <t>4.7Lpa</t>
  </si>
  <si>
    <t>https://drive.google.com/open?id=1romSQ-Z0MkW2H5Wxz1f27Vb_Hlwp-g98</t>
  </si>
  <si>
    <t>MS  Reddy</t>
  </si>
</sst>
</file>

<file path=xl/styles.xml><?xml version="1.0" encoding="utf-8"?>
<styleSheet xmlns="http://schemas.openxmlformats.org/spreadsheetml/2006/main">
  <numFmts count="5">
    <numFmt numFmtId="176" formatCode="_ &quot;₹&quot;\ * #,##0_ ;_ &quot;₹&quot;\ * \-#,##0_ ;_ &quot;₹&quot;\ * &quot;-&quot;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* #,##0.00_ ;_ * \-#,##0.00_ ;_ * &quot;-&quot;??_ ;_ @_ "/>
    <numFmt numFmtId="180" formatCode="hh:mm:ss\ AM/PM"/>
  </numFmts>
  <fonts count="31">
    <font>
      <sz val="10"/>
      <name val="Arial"/>
      <charset val="134"/>
    </font>
    <font>
      <sz val="10"/>
      <color rgb="FF000000"/>
      <name val="Cambria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sz val="11"/>
      <color rgb="FF000000"/>
      <name val="Calibri"/>
      <charset val="134"/>
    </font>
    <font>
      <b/>
      <sz val="10"/>
      <color rgb="FF000000"/>
      <name val="Cambria"/>
      <charset val="1"/>
    </font>
    <font>
      <u/>
      <sz val="11"/>
      <color rgb="FF0000FF"/>
      <name val="Cambria"/>
      <charset val="1"/>
    </font>
    <font>
      <b/>
      <sz val="11"/>
      <color rgb="FF000000"/>
      <name val="Arial"/>
      <charset val="1"/>
    </font>
    <font>
      <u/>
      <sz val="11"/>
      <color rgb="FF1155CC"/>
      <name val="Cambria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color rgb="FF000000"/>
      <name val="Arial"/>
      <charset val="1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rgb="FFEA4335"/>
        <bgColor rgb="FF993366"/>
      </patternFill>
    </fill>
    <fill>
      <patternFill patternType="solid">
        <fgColor rgb="FFFF0000"/>
        <bgColor rgb="FFEA4335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3" fillId="7" borderId="0" applyNumberFormat="0" applyBorder="0" applyAlignment="0" applyProtection="0">
      <alignment vertical="center"/>
    </xf>
    <xf numFmtId="179" fontId="10" fillId="0" borderId="0" applyBorder="0" applyAlignment="0" applyProtection="0"/>
    <xf numFmtId="178" fontId="10" fillId="0" borderId="0" applyBorder="0" applyAlignment="0" applyProtection="0"/>
    <xf numFmtId="176" fontId="10" fillId="0" borderId="0" applyBorder="0" applyAlignment="0" applyProtection="0"/>
    <xf numFmtId="177" fontId="10" fillId="0" borderId="0" applyBorder="0" applyAlignment="0" applyProtection="0"/>
    <xf numFmtId="9" fontId="10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2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18" borderId="4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24" borderId="6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25" borderId="6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" fillId="0" borderId="0" applyBorder="0"/>
    <xf numFmtId="0" fontId="13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2" fontId="2" fillId="2" borderId="1" xfId="32" applyNumberFormat="1" applyFont="1" applyFill="1" applyBorder="1" applyAlignment="1" applyProtection="1">
      <alignment horizontal="center"/>
    </xf>
    <xf numFmtId="0" fontId="2" fillId="2" borderId="1" xfId="32" applyFont="1" applyFill="1" applyBorder="1" applyAlignment="1" applyProtection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32" applyFont="1" applyFill="1" applyBorder="1" applyAlignment="1" applyProtection="1">
      <alignment horizontal="center" vertical="center"/>
    </xf>
    <xf numFmtId="0" fontId="2" fillId="2" borderId="1" xfId="32" applyFont="1" applyFill="1" applyBorder="1" applyAlignment="1" applyProtection="1"/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4" fillId="2" borderId="1" xfId="32" applyFont="1" applyFill="1" applyBorder="1" applyAlignment="1" applyProtection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80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/>
    <xf numFmtId="180" fontId="3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80" fontId="3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0" fontId="8" fillId="3" borderId="0" xfId="0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/>
    <xf numFmtId="180" fontId="3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155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A4335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drive.google.com/open?id=1bjYFE9ck_PLf4xoOoCu52EKVZ02R1WRQ" TargetMode="External"/><Relationship Id="rId98" Type="http://schemas.openxmlformats.org/officeDocument/2006/relationships/hyperlink" Target="https://drive.google.com/open?id=1KQeI71y6HAed4KU2x9YtD1lhvlqrD0Bv" TargetMode="External"/><Relationship Id="rId97" Type="http://schemas.openxmlformats.org/officeDocument/2006/relationships/hyperlink" Target="https://drive.google.com/open?id=1qfo-8fffKX2dCn0t2J5Xy4K7bkwxRD76" TargetMode="External"/><Relationship Id="rId96" Type="http://schemas.openxmlformats.org/officeDocument/2006/relationships/hyperlink" Target="https://drive.google.com/open?id=1HX5CVVcWrAfHvg-y-eOiG9EUNQwUhcCm" TargetMode="External"/><Relationship Id="rId95" Type="http://schemas.openxmlformats.org/officeDocument/2006/relationships/hyperlink" Target="https://drive.google.com/open?id=1t4PCnCz89XwrnzPqObKJzx-U08F7vNCe" TargetMode="External"/><Relationship Id="rId94" Type="http://schemas.openxmlformats.org/officeDocument/2006/relationships/hyperlink" Target="https://drive.google.com/open?id=1Nsxm3F4YUEnE7mWuXWR0izU2wMMifEvd" TargetMode="External"/><Relationship Id="rId93" Type="http://schemas.openxmlformats.org/officeDocument/2006/relationships/hyperlink" Target="https://drive.google.com/open?id=1CKKnsz7pgl-FuMSLoi85BWvSPKx4D1mF" TargetMode="External"/><Relationship Id="rId92" Type="http://schemas.openxmlformats.org/officeDocument/2006/relationships/hyperlink" Target="https://drive.google.com/open?id=1NMTXh0RUEauK5KJYB6K0IpBEsKJM63C6" TargetMode="External"/><Relationship Id="rId91" Type="http://schemas.openxmlformats.org/officeDocument/2006/relationships/hyperlink" Target="https://drive.google.com/open?id=1RZ3tB6zhPUNk4Lvb6RXDJCj2yHgXTHbQ" TargetMode="External"/><Relationship Id="rId90" Type="http://schemas.openxmlformats.org/officeDocument/2006/relationships/hyperlink" Target="https://drive.google.com/open?id=1E4rFdlr_yGbwajU7-Np-jrhJOs76GyCs" TargetMode="External"/><Relationship Id="rId9" Type="http://schemas.openxmlformats.org/officeDocument/2006/relationships/hyperlink" Target="https://drive.google.com/open?id=1nYnIOu0hJCvm8mZ-1H42AJgE_btLa0Tg" TargetMode="External"/><Relationship Id="rId89" Type="http://schemas.openxmlformats.org/officeDocument/2006/relationships/hyperlink" Target="https://drive.google.com/open?id=1yVhPnlpAhpK_ikhGBb0m7qJvPBb22p8S" TargetMode="External"/><Relationship Id="rId88" Type="http://schemas.openxmlformats.org/officeDocument/2006/relationships/hyperlink" Target="https://drive.google.com/open?id=1N-en127nXZItB8JEQFLSM922Po32p5y-" TargetMode="External"/><Relationship Id="rId87" Type="http://schemas.openxmlformats.org/officeDocument/2006/relationships/hyperlink" Target="https://drive.google.com/open?id=1AZUna_d--0wUzrEb5nvCtNsfgF83P_PY" TargetMode="External"/><Relationship Id="rId86" Type="http://schemas.openxmlformats.org/officeDocument/2006/relationships/hyperlink" Target="https://drive.google.com/open?id=1VoR-JGQsuliME1TIsUa0XIRxH2Rbfoxu" TargetMode="External"/><Relationship Id="rId85" Type="http://schemas.openxmlformats.org/officeDocument/2006/relationships/hyperlink" Target="https://drive.google.com/open?id=1ksTzZ1Mcm3PWhD-LK6P0tBp70WGBkdzV" TargetMode="External"/><Relationship Id="rId84" Type="http://schemas.openxmlformats.org/officeDocument/2006/relationships/hyperlink" Target="https://drive.google.com/open?id=1ck2JU9BURpfCsInf73pwMw7UjL9HgkWQ" TargetMode="External"/><Relationship Id="rId83" Type="http://schemas.openxmlformats.org/officeDocument/2006/relationships/hyperlink" Target="https://drive.google.com/open?id=1D5Sq5b6bB7DL2Yc_fN0qmyrbwemvj6ug" TargetMode="External"/><Relationship Id="rId82" Type="http://schemas.openxmlformats.org/officeDocument/2006/relationships/hyperlink" Target="https://drive.google.com/open?id=1lFZFTolSudCycgkGg8zR385AePI3NMWt" TargetMode="External"/><Relationship Id="rId81" Type="http://schemas.openxmlformats.org/officeDocument/2006/relationships/hyperlink" Target="https://drive.google.com/open?id=1whfkO8IKPAc3pzzjNqgilx7iC3yO9YuM" TargetMode="External"/><Relationship Id="rId80" Type="http://schemas.openxmlformats.org/officeDocument/2006/relationships/hyperlink" Target="https://drive.google.com/open?id=1Fr2vaoB095CPyVc1Ib8u-EM9C4atHXMg" TargetMode="External"/><Relationship Id="rId8" Type="http://schemas.openxmlformats.org/officeDocument/2006/relationships/hyperlink" Target="https://drive.google.com/open?id=1Nulbfnxse3sFxUqqbG18Dtc94U3Q4Heg" TargetMode="External"/><Relationship Id="rId79" Type="http://schemas.openxmlformats.org/officeDocument/2006/relationships/hyperlink" Target="https://drive.google.com/open?id=15v5xj5T0xVLzUOoIg8pKboA3VrhpWNbu" TargetMode="External"/><Relationship Id="rId78" Type="http://schemas.openxmlformats.org/officeDocument/2006/relationships/hyperlink" Target="https://drive.google.com/open?id=1olmq0BtEXqmO4cg-lDyAPTZokV-56uKP" TargetMode="External"/><Relationship Id="rId77" Type="http://schemas.openxmlformats.org/officeDocument/2006/relationships/hyperlink" Target="https://drive.google.com/open?id=1kXqcZ5Fqwx1dV4I7n3wpUKffoROi6ZPN" TargetMode="External"/><Relationship Id="rId76" Type="http://schemas.openxmlformats.org/officeDocument/2006/relationships/hyperlink" Target="https://drive.google.com/open?id=14VMyVdtx_KirOtk-c2RDt9aO9wRNTNOR" TargetMode="External"/><Relationship Id="rId75" Type="http://schemas.openxmlformats.org/officeDocument/2006/relationships/hyperlink" Target="https://drive.google.com/open?id=1g_WsXxM-tVtHGdUY9gzTnitcUdJZchdP" TargetMode="External"/><Relationship Id="rId74" Type="http://schemas.openxmlformats.org/officeDocument/2006/relationships/hyperlink" Target="https://drive.google.com/open?id=1TJg8R61sT2RF1Iw1PyNLezgqlkQHzV2m" TargetMode="External"/><Relationship Id="rId73" Type="http://schemas.openxmlformats.org/officeDocument/2006/relationships/hyperlink" Target="https://drive.google.com/open?id=14fy-WR6HlFqH7k1GS0c8MV1bBbbxBt6o" TargetMode="External"/><Relationship Id="rId72" Type="http://schemas.openxmlformats.org/officeDocument/2006/relationships/hyperlink" Target="https://drive.google.com/open?id=18-gxeoquMHccPUuBb2Eq0NQZ0mTs5-CD" TargetMode="External"/><Relationship Id="rId71" Type="http://schemas.openxmlformats.org/officeDocument/2006/relationships/hyperlink" Target="https://drive.google.com/open?id=166TDa5iCbPiELlpxSgkXkRyF8oD0LY9z" TargetMode="External"/><Relationship Id="rId70" Type="http://schemas.openxmlformats.org/officeDocument/2006/relationships/hyperlink" Target="https://drive.google.com/open?id=1Ej2U0-iYuAnlbjfcTDK0EDffufR2C3bl" TargetMode="External"/><Relationship Id="rId7" Type="http://schemas.openxmlformats.org/officeDocument/2006/relationships/hyperlink" Target="https://drive.google.com/open?id=1yWtMDxQZ1b3PzKanPEqmgDBUl1rzpcww" TargetMode="External"/><Relationship Id="rId69" Type="http://schemas.openxmlformats.org/officeDocument/2006/relationships/hyperlink" Target="https://drive.google.com/open?id=1rmS_yDg1Y6KTCjal7ikfbg349a0-quUQ" TargetMode="External"/><Relationship Id="rId68" Type="http://schemas.openxmlformats.org/officeDocument/2006/relationships/hyperlink" Target="https://drive.google.com/open?id=1NLM5AaMkhNlmVhXePwjCdpZunbWvic-a" TargetMode="External"/><Relationship Id="rId67" Type="http://schemas.openxmlformats.org/officeDocument/2006/relationships/hyperlink" Target="https://drive.google.com/open?id=1SuiF-qXp0EzWDTYwyfPNg8ttmIiyvrGS" TargetMode="External"/><Relationship Id="rId66" Type="http://schemas.openxmlformats.org/officeDocument/2006/relationships/hyperlink" Target="https://drive.google.com/open?id=1It-YX-B-tyYwnG4hN8T2YY0CRVLN1aEg" TargetMode="External"/><Relationship Id="rId65" Type="http://schemas.openxmlformats.org/officeDocument/2006/relationships/hyperlink" Target="https://drive.google.com/open?id=14B_Sqi-c4Czjg-SotUxOEbksCSPDL940" TargetMode="External"/><Relationship Id="rId64" Type="http://schemas.openxmlformats.org/officeDocument/2006/relationships/hyperlink" Target="https://drive.google.com/open?id=1b16ahO7KcwRgTT07JuiWK8iAgo1qx0iq" TargetMode="External"/><Relationship Id="rId63" Type="http://schemas.openxmlformats.org/officeDocument/2006/relationships/hyperlink" Target="https://drive.google.com/open?id=1GjSXKkiugXyltFdY2StnAu-tws7oGrDR" TargetMode="External"/><Relationship Id="rId62" Type="http://schemas.openxmlformats.org/officeDocument/2006/relationships/hyperlink" Target="https://drive.google.com/open?id=1nnIiY1CBCSer9H7kl8nVk9Pyr0qEktfU" TargetMode="External"/><Relationship Id="rId61" Type="http://schemas.openxmlformats.org/officeDocument/2006/relationships/hyperlink" Target="https://drive.google.com/open?id=14G3Zy-rHHIBJIt9Mug94vr6I9hldp3wV" TargetMode="External"/><Relationship Id="rId60" Type="http://schemas.openxmlformats.org/officeDocument/2006/relationships/hyperlink" Target="https://drive.google.com/open?id=11WS2Ll3XNa05wf38iIr0MRRThT0TsaCn" TargetMode="External"/><Relationship Id="rId6" Type="http://schemas.openxmlformats.org/officeDocument/2006/relationships/hyperlink" Target="https://drive.google.com/open?id=1QC5rK7PP-0uo30kUcDyrWQjOF9TVq9l8" TargetMode="External"/><Relationship Id="rId59" Type="http://schemas.openxmlformats.org/officeDocument/2006/relationships/hyperlink" Target="https://drive.google.com/open?id=1Kma7zmn-_cmz47IZ7dCQEa6Ew2t2txOv" TargetMode="External"/><Relationship Id="rId58" Type="http://schemas.openxmlformats.org/officeDocument/2006/relationships/hyperlink" Target="https://drive.google.com/open?id=1FJKw12Mu4gTKb7Ew5WaK99tsrhCC4xI2" TargetMode="External"/><Relationship Id="rId57" Type="http://schemas.openxmlformats.org/officeDocument/2006/relationships/hyperlink" Target="https://drive.google.com/open?id=1-0Ra4ks6nGLkIwz7Oh1fDdI9FjZft4OA" TargetMode="External"/><Relationship Id="rId56" Type="http://schemas.openxmlformats.org/officeDocument/2006/relationships/hyperlink" Target="https://drive.google.com/open?id=18el2HGZzB2hfhy21BNE7z45XXspVIAS3" TargetMode="External"/><Relationship Id="rId55" Type="http://schemas.openxmlformats.org/officeDocument/2006/relationships/hyperlink" Target="https://drive.google.com/open?id=1jqvMFCtL7Kgjy0DH9n5vrapZm3VZygI-" TargetMode="External"/><Relationship Id="rId54" Type="http://schemas.openxmlformats.org/officeDocument/2006/relationships/hyperlink" Target="https://drive.google.com/open?id=1ev9rLXXFTUs-qWB4eCKegSZy8yl6l7LD" TargetMode="External"/><Relationship Id="rId53" Type="http://schemas.openxmlformats.org/officeDocument/2006/relationships/hyperlink" Target="https://drive.google.com/open?id=1fCo9mbf4GVvWI2MZcL52CF7x-3MGp4f0" TargetMode="External"/><Relationship Id="rId523" Type="http://schemas.openxmlformats.org/officeDocument/2006/relationships/hyperlink" Target="https://drive.google.com/open?id=1romSQ-Z0MkW2H5Wxz1f27Vb_Hlwp-g98" TargetMode="External"/><Relationship Id="rId522" Type="http://schemas.openxmlformats.org/officeDocument/2006/relationships/hyperlink" Target="https://drive.google.com/open?id=17-0osU3cqwUpfxZUsoPe7feTA4DH-JTu" TargetMode="External"/><Relationship Id="rId521" Type="http://schemas.openxmlformats.org/officeDocument/2006/relationships/hyperlink" Target="https://drive.google.com/open?id=1fUKVu3Ud3jTSDonKFlK961PrlEd7U7lR" TargetMode="External"/><Relationship Id="rId520" Type="http://schemas.openxmlformats.org/officeDocument/2006/relationships/hyperlink" Target="https://drive.google.com/open?id=1grRLrBKQo7i3CywLtKpOkUH_i3eBPZhP" TargetMode="External"/><Relationship Id="rId52" Type="http://schemas.openxmlformats.org/officeDocument/2006/relationships/hyperlink" Target="https://drive.google.com/open?id=1j_LQH7Cmui2fkfml6mpQesvtMVBhXZM_" TargetMode="External"/><Relationship Id="rId519" Type="http://schemas.openxmlformats.org/officeDocument/2006/relationships/hyperlink" Target="https://drive.google.com/open?id=1rDRcNPkiaysZ_FJ8ODeXBKpNm_PON-Jq" TargetMode="External"/><Relationship Id="rId518" Type="http://schemas.openxmlformats.org/officeDocument/2006/relationships/hyperlink" Target="https://drive.google.com/open?id=1zqvajaKLxY1vv_oHGDU62sC-Kv5AkqOn" TargetMode="External"/><Relationship Id="rId517" Type="http://schemas.openxmlformats.org/officeDocument/2006/relationships/hyperlink" Target="https://drive.google.com/open?id=1FtCFSZhP6-6Lvsbk6BPzp3LfwDgJ4jIE" TargetMode="External"/><Relationship Id="rId516" Type="http://schemas.openxmlformats.org/officeDocument/2006/relationships/hyperlink" Target="https://drive.google.com/open?id=1ynTJlEQzh-XBTexW0mIngBVUMhYoVUnk" TargetMode="External"/><Relationship Id="rId515" Type="http://schemas.openxmlformats.org/officeDocument/2006/relationships/hyperlink" Target="https://drive.google.com/open?id=1tTUiI1ltKGd1zIaqRvMuxM2aPtF2-G6C" TargetMode="External"/><Relationship Id="rId514" Type="http://schemas.openxmlformats.org/officeDocument/2006/relationships/hyperlink" Target="https://drive.google.com/open?id=1it5du5NO-UJ8-4lYQsZvRyJS57wtbLWn" TargetMode="External"/><Relationship Id="rId513" Type="http://schemas.openxmlformats.org/officeDocument/2006/relationships/hyperlink" Target="https://drive.google.com/open?id=1Np38w-_6cClyjMTV_Kqr7C7nerVjvOg2" TargetMode="External"/><Relationship Id="rId512" Type="http://schemas.openxmlformats.org/officeDocument/2006/relationships/hyperlink" Target="https://drive.google.com/open?id=1O6do3VFowa43_7GtesMShvzjpPwwzskd" TargetMode="External"/><Relationship Id="rId511" Type="http://schemas.openxmlformats.org/officeDocument/2006/relationships/hyperlink" Target="https://drive.google.com/open?id=1SE7oJ9mRXKeU9LGr-2d_ZNiEQ7fKwhxL" TargetMode="External"/><Relationship Id="rId510" Type="http://schemas.openxmlformats.org/officeDocument/2006/relationships/hyperlink" Target="https://drive.google.com/open?id=14NBayEA7EwrBA4-P3G3GM32xpK69ZbON" TargetMode="External"/><Relationship Id="rId51" Type="http://schemas.openxmlformats.org/officeDocument/2006/relationships/hyperlink" Target="https://drive.google.com/open?id=1JzID9Alm4L-tKGJ3HmnvSTPkloBPbelP" TargetMode="External"/><Relationship Id="rId509" Type="http://schemas.openxmlformats.org/officeDocument/2006/relationships/hyperlink" Target="https://drive.google.com/open?id=1CJ5MADOMWZYQWgnj3qsYa-3LqQOiOfEn" TargetMode="External"/><Relationship Id="rId508" Type="http://schemas.openxmlformats.org/officeDocument/2006/relationships/hyperlink" Target="https://drive.google.com/open?id=19rzcq8mRMzm5e2mzobEyrWYJZN8WCls4" TargetMode="External"/><Relationship Id="rId507" Type="http://schemas.openxmlformats.org/officeDocument/2006/relationships/hyperlink" Target="https://drive.google.com/open?id=1K0M2Av8CJufIm8-OiOsq_TVUIhNK_ejV" TargetMode="External"/><Relationship Id="rId506" Type="http://schemas.openxmlformats.org/officeDocument/2006/relationships/hyperlink" Target="https://drive.google.com/open?id=1Yb0XPmUi1X3185Z0ZEHVpt7NP8A979Nm" TargetMode="External"/><Relationship Id="rId505" Type="http://schemas.openxmlformats.org/officeDocument/2006/relationships/hyperlink" Target="https://drive.google.com/open?id=1dFRYAAWtxHhWEatjvVzq7TQVonLIfL3Y" TargetMode="External"/><Relationship Id="rId504" Type="http://schemas.openxmlformats.org/officeDocument/2006/relationships/hyperlink" Target="https://drive.google.com/open?id=1-oFTCgm6mZBloqfIlr_UpvNRaPUKaQMQ" TargetMode="External"/><Relationship Id="rId503" Type="http://schemas.openxmlformats.org/officeDocument/2006/relationships/hyperlink" Target="https://drive.google.com/open?id=1RIQslKMaz0CPbVXQEuYB33d2t4T7ypxO" TargetMode="External"/><Relationship Id="rId502" Type="http://schemas.openxmlformats.org/officeDocument/2006/relationships/hyperlink" Target="https://drive.google.com/open?id=1qamq_HuwCNJxCtWe9esR_2NMvZZNtnBB" TargetMode="External"/><Relationship Id="rId501" Type="http://schemas.openxmlformats.org/officeDocument/2006/relationships/hyperlink" Target="https://drive.google.com/open?id=1k6CdUYonyS-wsP7z1EHb3_G6EOWIeVD3" TargetMode="External"/><Relationship Id="rId500" Type="http://schemas.openxmlformats.org/officeDocument/2006/relationships/hyperlink" Target="https://drive.google.com/open?id=13bNqlZezQ_w0_BjGFWJjHLBkRUx2JCtr" TargetMode="External"/><Relationship Id="rId50" Type="http://schemas.openxmlformats.org/officeDocument/2006/relationships/hyperlink" Target="https://drive.google.com/open?id=1OhggCdMbv3qPno_FXZHe2Qpuj1o-HCrU" TargetMode="External"/><Relationship Id="rId5" Type="http://schemas.openxmlformats.org/officeDocument/2006/relationships/hyperlink" Target="https://drive.google.com/open?id=1cpZYNJageY7LWiXgGMaBwa__mF-KzUn_" TargetMode="External"/><Relationship Id="rId499" Type="http://schemas.openxmlformats.org/officeDocument/2006/relationships/hyperlink" Target="https://drive.google.com/open?id=1Mi0lK43jm_Uz2vnzVDhzTENUAfSAYrLP" TargetMode="External"/><Relationship Id="rId498" Type="http://schemas.openxmlformats.org/officeDocument/2006/relationships/hyperlink" Target="https://drive.google.com/open?id=1zXCnxaC0kNvApM1Ai1pDnvDVpDmiw3Mz" TargetMode="External"/><Relationship Id="rId497" Type="http://schemas.openxmlformats.org/officeDocument/2006/relationships/hyperlink" Target="https://drive.google.com/open?id=1DM56cjCYJaBRTv0-NayxI8aXit5_6aIk" TargetMode="External"/><Relationship Id="rId496" Type="http://schemas.openxmlformats.org/officeDocument/2006/relationships/hyperlink" Target="https://drive.google.com/open?id=1rgx9IIV3SGggckJaWnA8dUWYQjagWltY" TargetMode="External"/><Relationship Id="rId495" Type="http://schemas.openxmlformats.org/officeDocument/2006/relationships/hyperlink" Target="https://drive.google.com/open?id=1cpFLs0joRV7Pv4STeePLW6WpSGDD6qla" TargetMode="External"/><Relationship Id="rId494" Type="http://schemas.openxmlformats.org/officeDocument/2006/relationships/hyperlink" Target="https://drive.google.com/open?id=1FRuSKToqhnBHdEjtzscScvjAJPna9S6J" TargetMode="External"/><Relationship Id="rId493" Type="http://schemas.openxmlformats.org/officeDocument/2006/relationships/hyperlink" Target="https://drive.google.com/open?id=1HNn0cTaPtOL_8xpz5j2kpUb-hJRy_vn3" TargetMode="External"/><Relationship Id="rId492" Type="http://schemas.openxmlformats.org/officeDocument/2006/relationships/hyperlink" Target="https://drive.google.com/open?id=1yRX74qmqhRFN767lLkqnxvaDvVohiIrp" TargetMode="External"/><Relationship Id="rId491" Type="http://schemas.openxmlformats.org/officeDocument/2006/relationships/hyperlink" Target="https://drive.google.com/open?id=1883cGYSW92AGHeLhoyvLYnlG4IbftJpB" TargetMode="External"/><Relationship Id="rId490" Type="http://schemas.openxmlformats.org/officeDocument/2006/relationships/hyperlink" Target="https://drive.google.com/open?id=1Pu56sc7cpkuSD3iC-OQWFgPQtsAlvKIf" TargetMode="External"/><Relationship Id="rId49" Type="http://schemas.openxmlformats.org/officeDocument/2006/relationships/hyperlink" Target="https://drive.google.com/open?id=1vu8XsqRgtoerjjfOnR2oIUxZF4XMD1kW" TargetMode="External"/><Relationship Id="rId489" Type="http://schemas.openxmlformats.org/officeDocument/2006/relationships/hyperlink" Target="https://drive.google.com/open?id=1S467qtxrqH8cIms8_CXncAd10P6WDl0d" TargetMode="External"/><Relationship Id="rId488" Type="http://schemas.openxmlformats.org/officeDocument/2006/relationships/hyperlink" Target="https://drive.google.com/open?id=1Jp-SghSfnpWchf1tsDyGzqJ5ECqt-TQo" TargetMode="External"/><Relationship Id="rId487" Type="http://schemas.openxmlformats.org/officeDocument/2006/relationships/hyperlink" Target="https://drive.google.com/open?id=1Wrq-nIl890KaSk4g_yoBlHiMU5NJAIAW" TargetMode="External"/><Relationship Id="rId486" Type="http://schemas.openxmlformats.org/officeDocument/2006/relationships/hyperlink" Target="https://drive.google.com/open?id=11hD2lX0NNlRw0x8IRu0dHlyicQyhnQqA" TargetMode="External"/><Relationship Id="rId485" Type="http://schemas.openxmlformats.org/officeDocument/2006/relationships/hyperlink" Target="https://drive.google.com/open?id=1rw7UWLTiQRFXBTOqg3nLqkOyoaBHUuH2" TargetMode="External"/><Relationship Id="rId484" Type="http://schemas.openxmlformats.org/officeDocument/2006/relationships/hyperlink" Target="https://drive.google.com/open?id=1jepF5ujc9fZEEuR9ZCgKYHh_ArKJ9t3X" TargetMode="External"/><Relationship Id="rId483" Type="http://schemas.openxmlformats.org/officeDocument/2006/relationships/hyperlink" Target="https://drive.google.com/open?id=1mtnNLWHwczGGpNgJH0sefmiKX0A0WHOd" TargetMode="External"/><Relationship Id="rId482" Type="http://schemas.openxmlformats.org/officeDocument/2006/relationships/hyperlink" Target="https://drive.google.com/open?id=1CGdmjxIUzHm2X1B0qs708tKW_fjg6ohA" TargetMode="External"/><Relationship Id="rId481" Type="http://schemas.openxmlformats.org/officeDocument/2006/relationships/hyperlink" Target="https://drive.google.com/open?id=1lsHjn2iBUbKdjc94_dxUyueu9rkpySKf" TargetMode="External"/><Relationship Id="rId480" Type="http://schemas.openxmlformats.org/officeDocument/2006/relationships/hyperlink" Target="https://drive.google.com/open?id=1LtUpqjJ2NHgCpvDnQrzarqXusfgWqaHy" TargetMode="External"/><Relationship Id="rId48" Type="http://schemas.openxmlformats.org/officeDocument/2006/relationships/hyperlink" Target="https://drive.google.com/open?id=1tbAnFQIVTNfISAD7fG1tKhGVClVp5XJ-" TargetMode="External"/><Relationship Id="rId479" Type="http://schemas.openxmlformats.org/officeDocument/2006/relationships/hyperlink" Target="https://drive.google.com/open?id=1-gKITfeWVr_8_uKMf1Y6fLd2bipza5ze" TargetMode="External"/><Relationship Id="rId478" Type="http://schemas.openxmlformats.org/officeDocument/2006/relationships/hyperlink" Target="https://drive.google.com/open?id=1zlCeD9kX5OnRqFdcu9jUqNSx0tdMUlHh" TargetMode="External"/><Relationship Id="rId477" Type="http://schemas.openxmlformats.org/officeDocument/2006/relationships/hyperlink" Target="https://drive.google.com/open?id=1B5uYu5ek2WMhmF1ES9Wg1qJObRmjHl1P" TargetMode="External"/><Relationship Id="rId476" Type="http://schemas.openxmlformats.org/officeDocument/2006/relationships/hyperlink" Target="https://drive.google.com/open?id=1xbvuiixzVvmbdu4gJtyNVQuXiHd9-9kb" TargetMode="External"/><Relationship Id="rId475" Type="http://schemas.openxmlformats.org/officeDocument/2006/relationships/hyperlink" Target="https://drive.google.com/open?id=1sWRWE8IS0-oS86LQ7z6QHOSFWG1H8gDX" TargetMode="External"/><Relationship Id="rId474" Type="http://schemas.openxmlformats.org/officeDocument/2006/relationships/hyperlink" Target="https://drive.google.com/open?id=11NmvgRid4sBPImF0rsxSW9qYwMFVVtlQ" TargetMode="External"/><Relationship Id="rId473" Type="http://schemas.openxmlformats.org/officeDocument/2006/relationships/hyperlink" Target="https://drive.google.com/open?id=16LGYyLa19IQ5r1fR431B86TCIzZjiN1_" TargetMode="External"/><Relationship Id="rId472" Type="http://schemas.openxmlformats.org/officeDocument/2006/relationships/hyperlink" Target="https://drive.google.com/open?id=17mWACOOi1INx72oIhR3JisEjtoSE6A_3" TargetMode="External"/><Relationship Id="rId471" Type="http://schemas.openxmlformats.org/officeDocument/2006/relationships/hyperlink" Target="https://drive.google.com/open?id=1NYqYKkJB44Z-lYHE1Q4SCqzl9V8h_zp0" TargetMode="External"/><Relationship Id="rId470" Type="http://schemas.openxmlformats.org/officeDocument/2006/relationships/hyperlink" Target="https://drive.google.com/open?id=17QVS_uiw7yo5JJUBMaTo5MUPze_A_juX" TargetMode="External"/><Relationship Id="rId47" Type="http://schemas.openxmlformats.org/officeDocument/2006/relationships/hyperlink" Target="https://drive.google.com/open?id=1SHSln-bfvK1zJVaWX96FgZoiKQ0Lh0hP" TargetMode="External"/><Relationship Id="rId469" Type="http://schemas.openxmlformats.org/officeDocument/2006/relationships/hyperlink" Target="https://drive.google.com/open?id=1uB4a0t6a1Flu_YxNJBQ-z8BYcVOU2RMl" TargetMode="External"/><Relationship Id="rId468" Type="http://schemas.openxmlformats.org/officeDocument/2006/relationships/hyperlink" Target="https://drive.google.com/open?id=1Bg2GdpOqW3sAg6NQh-oD1pHrvaY5zjMH" TargetMode="External"/><Relationship Id="rId467" Type="http://schemas.openxmlformats.org/officeDocument/2006/relationships/hyperlink" Target="https://drive.google.com/open?id=1xk8pfuUE48boST3SjGxO80MeogYQDUGW" TargetMode="External"/><Relationship Id="rId466" Type="http://schemas.openxmlformats.org/officeDocument/2006/relationships/hyperlink" Target="https://drive.google.com/open?id=1zs37Hb7Rhv34EtVDzyLrxwX6NYFHLTsY" TargetMode="External"/><Relationship Id="rId465" Type="http://schemas.openxmlformats.org/officeDocument/2006/relationships/hyperlink" Target="https://drive.google.com/open?id=158hwYfG0djNqeAnkKbHBKz8QblK0SGz5" TargetMode="External"/><Relationship Id="rId464" Type="http://schemas.openxmlformats.org/officeDocument/2006/relationships/hyperlink" Target="https://drive.google.com/open?id=1nWNevpOgXqLYg9LEjKbJwGkM518lAOJN" TargetMode="External"/><Relationship Id="rId463" Type="http://schemas.openxmlformats.org/officeDocument/2006/relationships/hyperlink" Target="https://drive.google.com/open?id=10eMOKV8qLHraJL4WBvVOm0QJL-Q0pxvX" TargetMode="External"/><Relationship Id="rId462" Type="http://schemas.openxmlformats.org/officeDocument/2006/relationships/hyperlink" Target="https://drive.google.com/open?id=16Q8phSG5XWb_9uL4C9l2ZrMm-PAA59SM" TargetMode="External"/><Relationship Id="rId461" Type="http://schemas.openxmlformats.org/officeDocument/2006/relationships/hyperlink" Target="https://drive.google.com/open?id=1Gxl3Calucr0nnTUjRxwDDY2iGXJRBLiQ" TargetMode="External"/><Relationship Id="rId460" Type="http://schemas.openxmlformats.org/officeDocument/2006/relationships/hyperlink" Target="https://drive.google.com/open?id=1LQLcNzq10HFgC3czIMXJUOzxoihVdoFw" TargetMode="External"/><Relationship Id="rId46" Type="http://schemas.openxmlformats.org/officeDocument/2006/relationships/hyperlink" Target="https://drive.google.com/open?id=157qvd23zqKQMuL6QjKxv5o5Iv3losr6C" TargetMode="External"/><Relationship Id="rId459" Type="http://schemas.openxmlformats.org/officeDocument/2006/relationships/hyperlink" Target="https://drive.google.com/open?id=1vILV0h7GbohgOa8aW50LxlGuIDaPfgAV" TargetMode="External"/><Relationship Id="rId458" Type="http://schemas.openxmlformats.org/officeDocument/2006/relationships/hyperlink" Target="https://drive.google.com/open?id=11YBx2Y81AEb0StVmlUoWLIxuIIf6Gd0x" TargetMode="External"/><Relationship Id="rId457" Type="http://schemas.openxmlformats.org/officeDocument/2006/relationships/hyperlink" Target="https://drive.google.com/open?id=1LUUaBGwbMYJP5ByvqKUrcXjSp9vrbACQ" TargetMode="External"/><Relationship Id="rId456" Type="http://schemas.openxmlformats.org/officeDocument/2006/relationships/hyperlink" Target="https://drive.google.com/open?id=10WGVRn2B-50tMPYkHoXmZkN5gtoteS-L" TargetMode="External"/><Relationship Id="rId455" Type="http://schemas.openxmlformats.org/officeDocument/2006/relationships/hyperlink" Target="https://drive.google.com/open?id=1tNZ7ZE3IX6_nWZSjiYavmqEylN8HxkjQ" TargetMode="External"/><Relationship Id="rId454" Type="http://schemas.openxmlformats.org/officeDocument/2006/relationships/hyperlink" Target="https://drive.google.com/open?id=1xmj0CnFSsB8e4CK9y4xgFj9pO9baWqZh" TargetMode="External"/><Relationship Id="rId453" Type="http://schemas.openxmlformats.org/officeDocument/2006/relationships/hyperlink" Target="https://drive.google.com/open?id=14bg3EDvUsTSVp3BxSopF2jnPVS5bcysp" TargetMode="External"/><Relationship Id="rId452" Type="http://schemas.openxmlformats.org/officeDocument/2006/relationships/hyperlink" Target="https://drive.google.com/open?id=1jc-BZnVnix3i604WKo5GOgcGk61aZqqW" TargetMode="External"/><Relationship Id="rId451" Type="http://schemas.openxmlformats.org/officeDocument/2006/relationships/hyperlink" Target="https://drive.google.com/open?id=18DipLoJ95jSScAV7y_rV2vvpP6VNzNbS" TargetMode="External"/><Relationship Id="rId450" Type="http://schemas.openxmlformats.org/officeDocument/2006/relationships/hyperlink" Target="https://drive.google.com/open?id=10QfDZQ0tmxUyO4m47mh2JwaBxDEHtRAQ" TargetMode="External"/><Relationship Id="rId45" Type="http://schemas.openxmlformats.org/officeDocument/2006/relationships/hyperlink" Target="https://drive.google.com/open?id=1GziXsZ3oq7A-GUA8Zf0COzGgtq_2fqFH" TargetMode="External"/><Relationship Id="rId449" Type="http://schemas.openxmlformats.org/officeDocument/2006/relationships/hyperlink" Target="https://drive.google.com/open?id=1zRn6aX22mLn9i_Z84mhNFHdFq1Rv_pKf" TargetMode="External"/><Relationship Id="rId448" Type="http://schemas.openxmlformats.org/officeDocument/2006/relationships/hyperlink" Target="https://drive.google.com/open?id=1oFLxI2NdgXzV1VnObCe10UNDSN7G68M6" TargetMode="External"/><Relationship Id="rId447" Type="http://schemas.openxmlformats.org/officeDocument/2006/relationships/hyperlink" Target="https://drive.google.com/open?id=1O7hgP5i0mdmz7rkqsQbVG3VOg4MHEzDj" TargetMode="External"/><Relationship Id="rId446" Type="http://schemas.openxmlformats.org/officeDocument/2006/relationships/hyperlink" Target="https://drive.google.com/open?id=1HLSWWmq0oQsP7HRVCeS14nXI45nyhEBR" TargetMode="External"/><Relationship Id="rId445" Type="http://schemas.openxmlformats.org/officeDocument/2006/relationships/hyperlink" Target="https://drive.google.com/open?id=1MqJpNTsamN4PAiS0laMDCGIYWAsZDQaP" TargetMode="External"/><Relationship Id="rId444" Type="http://schemas.openxmlformats.org/officeDocument/2006/relationships/hyperlink" Target="https://drive.google.com/open?id=13pMxPnA-o_wMWduP7zAtYovZ9juRQD_u" TargetMode="External"/><Relationship Id="rId443" Type="http://schemas.openxmlformats.org/officeDocument/2006/relationships/hyperlink" Target="https://drive.google.com/open?id=1LQksIE3nk5pvNyr4V9NXb8DgKE7f3u3B" TargetMode="External"/><Relationship Id="rId442" Type="http://schemas.openxmlformats.org/officeDocument/2006/relationships/hyperlink" Target="https://drive.google.com/open?id=1xt-x8_viGON2TkOhA4G0R0NMSYCFhPsa" TargetMode="External"/><Relationship Id="rId441" Type="http://schemas.openxmlformats.org/officeDocument/2006/relationships/hyperlink" Target="https://drive.google.com/open?id=1JxwdS9aF6bZoA7h6seUlYoI8cNHrs1-n" TargetMode="External"/><Relationship Id="rId440" Type="http://schemas.openxmlformats.org/officeDocument/2006/relationships/hyperlink" Target="https://drive.google.com/open?id=1tMO0xKlNxN7zIjgRp9h7NQYgpHaM8MMW" TargetMode="External"/><Relationship Id="rId44" Type="http://schemas.openxmlformats.org/officeDocument/2006/relationships/hyperlink" Target="https://drive.google.com/open?id=1_8kEo4gxSbeTd4UrnR4bvj96_CVyKCAC" TargetMode="External"/><Relationship Id="rId439" Type="http://schemas.openxmlformats.org/officeDocument/2006/relationships/hyperlink" Target="https://drive.google.com/open?id=1nKB22BvWy-OIYbydILVCGhFETveXQu_Y" TargetMode="External"/><Relationship Id="rId438" Type="http://schemas.openxmlformats.org/officeDocument/2006/relationships/hyperlink" Target="https://drive.google.com/open?id=168OZ3ch23Dw69xg7WZdVWYUecpuJeqEK" TargetMode="External"/><Relationship Id="rId437" Type="http://schemas.openxmlformats.org/officeDocument/2006/relationships/hyperlink" Target="https://drive.google.com/open?id=1rMtoY8Cah11Ff-7B3D05EroDaxmRLh2s" TargetMode="External"/><Relationship Id="rId436" Type="http://schemas.openxmlformats.org/officeDocument/2006/relationships/hyperlink" Target="https://drive.google.com/open?id=1bhpxqffI_I6ZLE3kEYfN5eNd4RXaS8Rh" TargetMode="External"/><Relationship Id="rId435" Type="http://schemas.openxmlformats.org/officeDocument/2006/relationships/hyperlink" Target="https://drive.google.com/open?id=1KL8M_v1YlbHjmh_XtqD_M_wPjGrFj3a4" TargetMode="External"/><Relationship Id="rId434" Type="http://schemas.openxmlformats.org/officeDocument/2006/relationships/hyperlink" Target="https://drive.google.com/open?id=1rsU8UGkW-7z5l5eO2ewcbjBMRjOkm_6D" TargetMode="External"/><Relationship Id="rId433" Type="http://schemas.openxmlformats.org/officeDocument/2006/relationships/hyperlink" Target="https://drive.google.com/open?id=1iI_oYWhKmysZ1C3jlZNl2bUm-SJjGKa4" TargetMode="External"/><Relationship Id="rId432" Type="http://schemas.openxmlformats.org/officeDocument/2006/relationships/hyperlink" Target="https://drive.google.com/open?id=1deKviPESOBEcfyAFwG3o-TjRTSnvhBAf" TargetMode="External"/><Relationship Id="rId431" Type="http://schemas.openxmlformats.org/officeDocument/2006/relationships/hyperlink" Target="https://drive.google.com/open?id=1tPJTaIYBoiabn0PKoWui7zGwSsS5_wB3" TargetMode="External"/><Relationship Id="rId430" Type="http://schemas.openxmlformats.org/officeDocument/2006/relationships/hyperlink" Target="https://drive.google.com/open?id=19m_5qhlNAFLotJLp1aQeGfKm_LojQEfq" TargetMode="External"/><Relationship Id="rId43" Type="http://schemas.openxmlformats.org/officeDocument/2006/relationships/hyperlink" Target="https://drive.google.com/open?id=12wektqCTw0Tvpu30Lzy4_LADBeVKX05o" TargetMode="External"/><Relationship Id="rId429" Type="http://schemas.openxmlformats.org/officeDocument/2006/relationships/hyperlink" Target="https://drive.google.com/open?id=1xJHxcroUIrI7CBhMrWJpmhg0jUsbvYse" TargetMode="External"/><Relationship Id="rId428" Type="http://schemas.openxmlformats.org/officeDocument/2006/relationships/hyperlink" Target="https://drive.google.com/open?id=1ni3TQXgdSVNkDwcxUkV-EaqsSB3wF6au" TargetMode="External"/><Relationship Id="rId427" Type="http://schemas.openxmlformats.org/officeDocument/2006/relationships/hyperlink" Target="https://drive.google.com/open?id=1FiJpnlSrlhlWOqHcx-XmZEsoHT3naNqY" TargetMode="External"/><Relationship Id="rId426" Type="http://schemas.openxmlformats.org/officeDocument/2006/relationships/hyperlink" Target="https://drive.google.com/open?id=1-PKplBC_PwcZAJEwz_AcZTUg67c4W6-O" TargetMode="External"/><Relationship Id="rId425" Type="http://schemas.openxmlformats.org/officeDocument/2006/relationships/hyperlink" Target="https://drive.google.com/open?id=19X0vDF6wr6m8beKqgxHgvxJwcwIEhdTa" TargetMode="External"/><Relationship Id="rId424" Type="http://schemas.openxmlformats.org/officeDocument/2006/relationships/hyperlink" Target="https://drive.google.com/open?id=16ZJre25ZtDxACuodHtOIu4-jVGBZMAiu" TargetMode="External"/><Relationship Id="rId423" Type="http://schemas.openxmlformats.org/officeDocument/2006/relationships/hyperlink" Target="https://drive.google.com/open?id=1xxjB5KHOQKtUc9FIbcObLHU1c06b1vlr" TargetMode="External"/><Relationship Id="rId422" Type="http://schemas.openxmlformats.org/officeDocument/2006/relationships/hyperlink" Target="https://drive.google.com/open?id=1TEOhHnSD_aU24XYyPp7IzGiGoU6QaowK" TargetMode="External"/><Relationship Id="rId421" Type="http://schemas.openxmlformats.org/officeDocument/2006/relationships/hyperlink" Target="https://drive.google.com/open?id=1A7cUJ0Q3uckUnxzIlc8NgBOruFrI-ytj" TargetMode="External"/><Relationship Id="rId420" Type="http://schemas.openxmlformats.org/officeDocument/2006/relationships/hyperlink" Target="https://drive.google.com/open?id=1QakSOg5kB-GSy7J7AQ275fco_mlWOBqc" TargetMode="External"/><Relationship Id="rId42" Type="http://schemas.openxmlformats.org/officeDocument/2006/relationships/hyperlink" Target="https://drive.google.com/open?id=18cgoz66CYNCcFMJKWaf79bsdIPxGpJIE" TargetMode="External"/><Relationship Id="rId419" Type="http://schemas.openxmlformats.org/officeDocument/2006/relationships/hyperlink" Target="https://drive.google.com/open?id=1hPufSKlV6UeWJvR2Hh6CGd4ywfE8uTBW" TargetMode="External"/><Relationship Id="rId418" Type="http://schemas.openxmlformats.org/officeDocument/2006/relationships/hyperlink" Target="https://drive.google.com/open?id=1ffmJavBOrmNmkzX-rtDyWY3ICAS250lO" TargetMode="External"/><Relationship Id="rId417" Type="http://schemas.openxmlformats.org/officeDocument/2006/relationships/hyperlink" Target="https://drive.google.com/open?id=1tLYgkcsqbdj0Pjk2Ciuo3Oc5vV6pJQVW" TargetMode="External"/><Relationship Id="rId416" Type="http://schemas.openxmlformats.org/officeDocument/2006/relationships/hyperlink" Target="https://drive.google.com/open?id=16eqzSXMf0UJruPziyi85MjqcJG3barcG" TargetMode="External"/><Relationship Id="rId415" Type="http://schemas.openxmlformats.org/officeDocument/2006/relationships/hyperlink" Target="https://drive.google.com/open?id=1jCbzgvJV60BGbn2JukyLmhcFCBhSEB_O" TargetMode="External"/><Relationship Id="rId414" Type="http://schemas.openxmlformats.org/officeDocument/2006/relationships/hyperlink" Target="https://drive.google.com/open?id=1Q6tKLdtmgES9ZjCqMA6yuOkeTgUgq1K5" TargetMode="External"/><Relationship Id="rId413" Type="http://schemas.openxmlformats.org/officeDocument/2006/relationships/hyperlink" Target="https://drive.google.com/open?id=1mGhdGCAFkg_2jMBzXp7SptpisoLlB5qG" TargetMode="External"/><Relationship Id="rId412" Type="http://schemas.openxmlformats.org/officeDocument/2006/relationships/hyperlink" Target="https://drive.google.com/open?id=1S40OtFqsIuZI0HlCJjA2cElJ2QBDT8V-" TargetMode="External"/><Relationship Id="rId411" Type="http://schemas.openxmlformats.org/officeDocument/2006/relationships/hyperlink" Target="https://drive.google.com/open?id=1i4_5aTO4R2P6GPzMGW-M6axvRRiNQq--" TargetMode="External"/><Relationship Id="rId410" Type="http://schemas.openxmlformats.org/officeDocument/2006/relationships/hyperlink" Target="https://drive.google.com/open?id=1tt1_1FRAg9-7lkssYZVc8AhtYHeeVDr4" TargetMode="External"/><Relationship Id="rId41" Type="http://schemas.openxmlformats.org/officeDocument/2006/relationships/hyperlink" Target="https://drive.google.com/open?id=1Tzmsxtpi7QRCOiI6mUli3xVNfSBWtmNb" TargetMode="External"/><Relationship Id="rId409" Type="http://schemas.openxmlformats.org/officeDocument/2006/relationships/hyperlink" Target="https://drive.google.com/open?id=115eqp4MEr35EdioP_0XRGF9rF5jAIXRp" TargetMode="External"/><Relationship Id="rId408" Type="http://schemas.openxmlformats.org/officeDocument/2006/relationships/hyperlink" Target="https://drive.google.com/open?id=1GLePk9A35NQxDY-QT3gxfWMta2iPZW6R" TargetMode="External"/><Relationship Id="rId407" Type="http://schemas.openxmlformats.org/officeDocument/2006/relationships/hyperlink" Target="https://drive.google.com/open?id=1KFGyaezGNEB3bzShbP56FgHGlvK4dUaj" TargetMode="External"/><Relationship Id="rId406" Type="http://schemas.openxmlformats.org/officeDocument/2006/relationships/hyperlink" Target="https://drive.google.com/open?id=16aifjrHtr4wAy4oDsB2khymO_7T-FiUT" TargetMode="External"/><Relationship Id="rId405" Type="http://schemas.openxmlformats.org/officeDocument/2006/relationships/hyperlink" Target="https://drive.google.com/open?id=1tQ59QctcegHC7Gfw1Z96H7eaW7REm_Ic" TargetMode="External"/><Relationship Id="rId404" Type="http://schemas.openxmlformats.org/officeDocument/2006/relationships/hyperlink" Target="https://drive.google.com/open?id=1jnFM2Gw3VuW7eBDQqjbIPuplZ7tCelr3" TargetMode="External"/><Relationship Id="rId403" Type="http://schemas.openxmlformats.org/officeDocument/2006/relationships/hyperlink" Target="https://drive.google.com/open?id=1pPdpU7jY2kCSp-7weDTaGT_vbGJReOle" TargetMode="External"/><Relationship Id="rId402" Type="http://schemas.openxmlformats.org/officeDocument/2006/relationships/hyperlink" Target="https://drive.google.com/open?id=1rF6HcwfzjNHJb5wzrp0yaotIBgoxkbTV" TargetMode="External"/><Relationship Id="rId401" Type="http://schemas.openxmlformats.org/officeDocument/2006/relationships/hyperlink" Target="https://drive.google.com/open?id=12hZI3iC3ExjeFz-6aK_wqlYXQochDoaW" TargetMode="External"/><Relationship Id="rId400" Type="http://schemas.openxmlformats.org/officeDocument/2006/relationships/hyperlink" Target="https://drive.google.com/open?id=1F_PMI447Jt1en-5zSzJFNryBEmy3dVwg" TargetMode="External"/><Relationship Id="rId40" Type="http://schemas.openxmlformats.org/officeDocument/2006/relationships/hyperlink" Target="https://drive.google.com/open?id=1eztpULUdRbutLg3wIi3I6z-hvXUWqcaU" TargetMode="External"/><Relationship Id="rId4" Type="http://schemas.openxmlformats.org/officeDocument/2006/relationships/hyperlink" Target="https://drive.google.com/open?id=19ct5w6QSHztyJBPB1AKLA4x8q-ph80TT" TargetMode="External"/><Relationship Id="rId399" Type="http://schemas.openxmlformats.org/officeDocument/2006/relationships/hyperlink" Target="https://drive.google.com/open?id=1mPzajhfnf5ytDRm1WE4LcCjDixZW8GR4" TargetMode="External"/><Relationship Id="rId398" Type="http://schemas.openxmlformats.org/officeDocument/2006/relationships/hyperlink" Target="https://drive.google.com/open?id=1cViQTJVlJV6c9UnXDjjROmKSGwjUXwbI" TargetMode="External"/><Relationship Id="rId397" Type="http://schemas.openxmlformats.org/officeDocument/2006/relationships/hyperlink" Target="https://drive.google.com/open?id=15pXJVlrUbKTjWa1OXWhkR-Ed4qleWLR7" TargetMode="External"/><Relationship Id="rId396" Type="http://schemas.openxmlformats.org/officeDocument/2006/relationships/hyperlink" Target="https://drive.google.com/open?id=1pCe3jx7Oz_iUDmP7Y8_Okx9vBQcriPtN" TargetMode="External"/><Relationship Id="rId395" Type="http://schemas.openxmlformats.org/officeDocument/2006/relationships/hyperlink" Target="https://drive.google.com/open?id=1bsufIoNfBmfTC00TNCQvaF3FAYB14Tlw" TargetMode="External"/><Relationship Id="rId394" Type="http://schemas.openxmlformats.org/officeDocument/2006/relationships/hyperlink" Target="https://drive.google.com/open?id=1R6G0khlNt_NlWrqMAdb5m_THq7kRx9jG" TargetMode="External"/><Relationship Id="rId393" Type="http://schemas.openxmlformats.org/officeDocument/2006/relationships/hyperlink" Target="https://drive.google.com/open?id=1eGAgzAicR49eJKFAwe2pRCOz7rBD2Wmk" TargetMode="External"/><Relationship Id="rId392" Type="http://schemas.openxmlformats.org/officeDocument/2006/relationships/hyperlink" Target="https://drive.google.com/open?id=1Qu3irxPG8cHASORCVFm2_03N_wk6Cb5g" TargetMode="External"/><Relationship Id="rId391" Type="http://schemas.openxmlformats.org/officeDocument/2006/relationships/hyperlink" Target="https://drive.google.com/open?id=1XTyGox7hfu0zXqxcgnx1cWE30LXxYf2a" TargetMode="External"/><Relationship Id="rId390" Type="http://schemas.openxmlformats.org/officeDocument/2006/relationships/hyperlink" Target="https://drive.google.com/open?id=1HvG17LOKTdpYndwEJtsXFAe_jOIJQzo-" TargetMode="External"/><Relationship Id="rId39" Type="http://schemas.openxmlformats.org/officeDocument/2006/relationships/hyperlink" Target="https://drive.google.com/open?id=1DDtQAXiJ0nkcKyufQdrnK8PATXoUnlzg" TargetMode="External"/><Relationship Id="rId389" Type="http://schemas.openxmlformats.org/officeDocument/2006/relationships/hyperlink" Target="https://drive.google.com/open?id=1z_tDjKVWzhpi_65TtthhrS9q6MqKSeLt" TargetMode="External"/><Relationship Id="rId388" Type="http://schemas.openxmlformats.org/officeDocument/2006/relationships/hyperlink" Target="https://drive.google.com/open?id=1zjG8ONu5AQ7neTNvDiQd9B8ZZKPFvPa5" TargetMode="External"/><Relationship Id="rId387" Type="http://schemas.openxmlformats.org/officeDocument/2006/relationships/hyperlink" Target="https://drive.google.com/open?id=1IfZ-811-F5QsVczP4VQz_1o1KLY7WHPP" TargetMode="External"/><Relationship Id="rId386" Type="http://schemas.openxmlformats.org/officeDocument/2006/relationships/hyperlink" Target="https://drive.google.com/open?id=1AGOHu4KdVRhdOD2JdkLcZqYS3h4zoeGs" TargetMode="External"/><Relationship Id="rId385" Type="http://schemas.openxmlformats.org/officeDocument/2006/relationships/hyperlink" Target="https://drive.google.com/open?id=1u9zIb3fpPYZnGYHGvh9zd5dI7vRMVvDZ" TargetMode="External"/><Relationship Id="rId384" Type="http://schemas.openxmlformats.org/officeDocument/2006/relationships/hyperlink" Target="https://drive.google.com/open?id=1d7IKVfddNwchT5vuprzrOOxJ2pFRV0RJ" TargetMode="External"/><Relationship Id="rId383" Type="http://schemas.openxmlformats.org/officeDocument/2006/relationships/hyperlink" Target="https://drive.google.com/open?id=1befmUPmoJnTxBObRuLaEci9N5G0EAd5k" TargetMode="External"/><Relationship Id="rId382" Type="http://schemas.openxmlformats.org/officeDocument/2006/relationships/hyperlink" Target="https://drive.google.com/open?id=1Iy5V3Nb9EKxdaAofVsPzpbgmdrNqIkXk" TargetMode="External"/><Relationship Id="rId381" Type="http://schemas.openxmlformats.org/officeDocument/2006/relationships/hyperlink" Target="https://drive.google.com/open?id=1vdEsRVmCq739MoGH9wP_NE0EJDh5jhPI" TargetMode="External"/><Relationship Id="rId380" Type="http://schemas.openxmlformats.org/officeDocument/2006/relationships/hyperlink" Target="https://drive.google.com/open?id=1mXZL9rMr3gtRogx-XjWObEnmPa7Z3qiW" TargetMode="External"/><Relationship Id="rId38" Type="http://schemas.openxmlformats.org/officeDocument/2006/relationships/hyperlink" Target="https://drive.google.com/open?id=142w1haNAMqWtkyhLg855HC-J3drHn2cY" TargetMode="External"/><Relationship Id="rId379" Type="http://schemas.openxmlformats.org/officeDocument/2006/relationships/hyperlink" Target="https://drive.google.com/open?id=1tEg-vZ159hxnz3FeMZuJ01R6lNSbj4_W" TargetMode="External"/><Relationship Id="rId378" Type="http://schemas.openxmlformats.org/officeDocument/2006/relationships/hyperlink" Target="https://drive.google.com/open?id=1eizmHYvhcrqjzRFmSSAT943W9qEVVWoP" TargetMode="External"/><Relationship Id="rId377" Type="http://schemas.openxmlformats.org/officeDocument/2006/relationships/hyperlink" Target="https://drive.google.com/open?id=1wv80AflG3s7mx7J2IYCmuk6p1gAtauWY" TargetMode="External"/><Relationship Id="rId376" Type="http://schemas.openxmlformats.org/officeDocument/2006/relationships/hyperlink" Target="https://drive.google.com/open?id=1Fsj3a-bbSreBizG81775-Lnh4aUsQ6Of" TargetMode="External"/><Relationship Id="rId375" Type="http://schemas.openxmlformats.org/officeDocument/2006/relationships/hyperlink" Target="https://drive.google.com/open?id=1g56AguQQ2rTKucfRckar63KOLNeTCHS5" TargetMode="External"/><Relationship Id="rId374" Type="http://schemas.openxmlformats.org/officeDocument/2006/relationships/hyperlink" Target="https://drive.google.com/open?id=1I0AJxhOUy58QOjPY013pCmrQ-VSHopJ7" TargetMode="External"/><Relationship Id="rId373" Type="http://schemas.openxmlformats.org/officeDocument/2006/relationships/hyperlink" Target="https://drive.google.com/open?id=1dwPBXfC_rQv6oYDxCa3emXw_AxHLIPVH" TargetMode="External"/><Relationship Id="rId372" Type="http://schemas.openxmlformats.org/officeDocument/2006/relationships/hyperlink" Target="https://drive.google.com/open?id=1k0DYyvqA2i296RdU-D1gR9e4A_fHZRZ3" TargetMode="External"/><Relationship Id="rId371" Type="http://schemas.openxmlformats.org/officeDocument/2006/relationships/hyperlink" Target="https://drive.google.com/open?id=1QebbS6l4ARQ-abjJoaIxoUaCEXxEavcb" TargetMode="External"/><Relationship Id="rId370" Type="http://schemas.openxmlformats.org/officeDocument/2006/relationships/hyperlink" Target="https://drive.google.com/open?id=1SDvaVsQvnAtW4CBhrmY_pmgoNULe5qay" TargetMode="External"/><Relationship Id="rId37" Type="http://schemas.openxmlformats.org/officeDocument/2006/relationships/hyperlink" Target="https://drive.google.com/open?id=129vuqLeiJ6clfvcpPoF79ud_nSru_Ljc" TargetMode="External"/><Relationship Id="rId369" Type="http://schemas.openxmlformats.org/officeDocument/2006/relationships/hyperlink" Target="https://drive.google.com/open?id=1dBnPXFJL_6wttUUsucjmbjVzP2H2gvHF" TargetMode="External"/><Relationship Id="rId368" Type="http://schemas.openxmlformats.org/officeDocument/2006/relationships/hyperlink" Target="https://drive.google.com/open?id=118A_oIQW-274-g78swofmQbo7_LLA0Aq" TargetMode="External"/><Relationship Id="rId367" Type="http://schemas.openxmlformats.org/officeDocument/2006/relationships/hyperlink" Target="https://drive.google.com/open?id=1eyLxfy4AYRPCYJbxYYCRDi_6Vcjyopd8" TargetMode="External"/><Relationship Id="rId366" Type="http://schemas.openxmlformats.org/officeDocument/2006/relationships/hyperlink" Target="https://drive.google.com/open?id=1DFgtZIgux1lzKDyCo4uWmt1oYiqWy_IQ" TargetMode="External"/><Relationship Id="rId365" Type="http://schemas.openxmlformats.org/officeDocument/2006/relationships/hyperlink" Target="https://drive.google.com/open?id=19aRxzKH1XMheM2W_4APRB-_IcVAoKkv8" TargetMode="External"/><Relationship Id="rId364" Type="http://schemas.openxmlformats.org/officeDocument/2006/relationships/hyperlink" Target="https://drive.google.com/open?id=1awGT9lSFmvfC6GYCIv0fbQafctOXCzuB" TargetMode="External"/><Relationship Id="rId363" Type="http://schemas.openxmlformats.org/officeDocument/2006/relationships/hyperlink" Target="https://drive.google.com/open?id=1D8v8LPuvuh4jvQL0FGHUg2CBBn86_UBX" TargetMode="External"/><Relationship Id="rId362" Type="http://schemas.openxmlformats.org/officeDocument/2006/relationships/hyperlink" Target="https://drive.google.com/open?id=1e86PWzgC7L3UxfJ1s8H_TIfoD3Quu66Q" TargetMode="External"/><Relationship Id="rId361" Type="http://schemas.openxmlformats.org/officeDocument/2006/relationships/hyperlink" Target="https://drive.google.com/open?id=16JVVsvUE3zyJMxO9ddMGHhYtopsTNf8q" TargetMode="External"/><Relationship Id="rId360" Type="http://schemas.openxmlformats.org/officeDocument/2006/relationships/hyperlink" Target="https://drive.google.com/open?id=1uVMko_4BbPu3pzJ3nsw_uZON64gCi62t" TargetMode="External"/><Relationship Id="rId36" Type="http://schemas.openxmlformats.org/officeDocument/2006/relationships/hyperlink" Target="https://drive.google.com/open?id=1_6CGtkSF6cevN9sUQDO5CF6xA3Cav_7x" TargetMode="External"/><Relationship Id="rId359" Type="http://schemas.openxmlformats.org/officeDocument/2006/relationships/hyperlink" Target="https://drive.google.com/open?id=1kprLFWBBCERtKlXPechCPl7GORc06cDj" TargetMode="External"/><Relationship Id="rId358" Type="http://schemas.openxmlformats.org/officeDocument/2006/relationships/hyperlink" Target="https://drive.google.com/open?id=1BHZbvj_kPVohWtNdOe1wKa9njiiB8kBL" TargetMode="External"/><Relationship Id="rId357" Type="http://schemas.openxmlformats.org/officeDocument/2006/relationships/hyperlink" Target="https://drive.google.com/open?id=1pfLULXsG_IcromWKn4lJL3sCLMaMsO9_" TargetMode="External"/><Relationship Id="rId356" Type="http://schemas.openxmlformats.org/officeDocument/2006/relationships/hyperlink" Target="https://drive.google.com/open?id=1B6QDYfXz3krAr3Mz43NoOwzC6HEE3YO1" TargetMode="External"/><Relationship Id="rId355" Type="http://schemas.openxmlformats.org/officeDocument/2006/relationships/hyperlink" Target="https://drive.google.com/open?id=1Hc5ZcFeq2QyP3aF70WaRIrSnKUrFK_5U" TargetMode="External"/><Relationship Id="rId354" Type="http://schemas.openxmlformats.org/officeDocument/2006/relationships/hyperlink" Target="https://drive.google.com/open?id=1B2hkXlIpoDsKOL-3M7A-Gr1z66zjjZZ5" TargetMode="External"/><Relationship Id="rId353" Type="http://schemas.openxmlformats.org/officeDocument/2006/relationships/hyperlink" Target="https://drive.google.com/open?id=1p-Fu3QW5xE3nezbzXoBm3UJ1ocjRUdZw" TargetMode="External"/><Relationship Id="rId352" Type="http://schemas.openxmlformats.org/officeDocument/2006/relationships/hyperlink" Target="https://drive.google.com/open?id=1OUu0hvNvqNYQDQq9uC2XizKMMjxxlBGD" TargetMode="External"/><Relationship Id="rId351" Type="http://schemas.openxmlformats.org/officeDocument/2006/relationships/hyperlink" Target="https://drive.google.com/open?id=1DsxCXmKSVIOztcMHCqFAIvOJIBVdgx-g" TargetMode="External"/><Relationship Id="rId350" Type="http://schemas.openxmlformats.org/officeDocument/2006/relationships/hyperlink" Target="https://drive.google.com/open?id=1qCgyMX-B5I3DSlS-yGv6jVzI1NfEQfeS" TargetMode="External"/><Relationship Id="rId35" Type="http://schemas.openxmlformats.org/officeDocument/2006/relationships/hyperlink" Target="https://drive.google.com/open?id=1sA6-CTd5wWsxrQHphzLSQteuWlUg00Ka" TargetMode="External"/><Relationship Id="rId349" Type="http://schemas.openxmlformats.org/officeDocument/2006/relationships/hyperlink" Target="https://drive.google.com/open?id=17mPX8P2etaqkpmBQg8iLGWlL7U3TtGPy" TargetMode="External"/><Relationship Id="rId348" Type="http://schemas.openxmlformats.org/officeDocument/2006/relationships/hyperlink" Target="https://drive.google.com/open?id=1icFOdiWRTkXSTHrSKseBJPKhiCErgP-L" TargetMode="External"/><Relationship Id="rId347" Type="http://schemas.openxmlformats.org/officeDocument/2006/relationships/hyperlink" Target="https://drive.google.com/open?id=1smpdQTo56imAqd6L6LhI_SBhIPpvUQ0q" TargetMode="External"/><Relationship Id="rId346" Type="http://schemas.openxmlformats.org/officeDocument/2006/relationships/hyperlink" Target="https://drive.google.com/open?id=1nja11EKBdrhsO2nMGb1lMNFK8_u4vrBp" TargetMode="External"/><Relationship Id="rId345" Type="http://schemas.openxmlformats.org/officeDocument/2006/relationships/hyperlink" Target="https://drive.google.com/open?id=1pMhaeSVzjw_pdj5qcGDzY4jRJshYb0f8" TargetMode="External"/><Relationship Id="rId344" Type="http://schemas.openxmlformats.org/officeDocument/2006/relationships/hyperlink" Target="https://drive.google.com/open?id=16tOIRP3SbUZKGcLBBb9LD6YcOsUgyjaa" TargetMode="External"/><Relationship Id="rId343" Type="http://schemas.openxmlformats.org/officeDocument/2006/relationships/hyperlink" Target="https://drive.google.com/open?id=1YfMzDn-xThiUmOgOrCIS8WPzMnZKZ0kd" TargetMode="External"/><Relationship Id="rId342" Type="http://schemas.openxmlformats.org/officeDocument/2006/relationships/hyperlink" Target="https://drive.google.com/open?id=1G_GKuo1anPHIg3HL1RwPPmrWrHw62Vj6" TargetMode="External"/><Relationship Id="rId341" Type="http://schemas.openxmlformats.org/officeDocument/2006/relationships/hyperlink" Target="https://drive.google.com/open?id=1njwqgdLyUEjYVHCG5x8j1gkEVVaAGFHe" TargetMode="External"/><Relationship Id="rId340" Type="http://schemas.openxmlformats.org/officeDocument/2006/relationships/hyperlink" Target="https://drive.google.com/open?id=1UPFjELaaT5OnYtvPQvPUpv5tYCm71qoD" TargetMode="External"/><Relationship Id="rId34" Type="http://schemas.openxmlformats.org/officeDocument/2006/relationships/hyperlink" Target="https://drive.google.com/open?id=1LM79azwHx8w9LA_ot1ao0tW9_R0OwXqD" TargetMode="External"/><Relationship Id="rId339" Type="http://schemas.openxmlformats.org/officeDocument/2006/relationships/hyperlink" Target="https://drive.google.com/open?id=1WdMIh4el0hDeF6BAWwLWzb9Z5Um9ng4n" TargetMode="External"/><Relationship Id="rId338" Type="http://schemas.openxmlformats.org/officeDocument/2006/relationships/hyperlink" Target="https://drive.google.com/open?id=1a1Y5cRjDho19UgBrDH7cNC-A3Ts9ZF1J" TargetMode="External"/><Relationship Id="rId337" Type="http://schemas.openxmlformats.org/officeDocument/2006/relationships/hyperlink" Target="https://drive.google.com/open?id=1IG4AYqolfH3JA5KoE80v9AxG_1EANfyG" TargetMode="External"/><Relationship Id="rId336" Type="http://schemas.openxmlformats.org/officeDocument/2006/relationships/hyperlink" Target="https://drive.google.com/open?id=166N632GfXgiLPk6axQLDJ94nOXtLXboR" TargetMode="External"/><Relationship Id="rId335" Type="http://schemas.openxmlformats.org/officeDocument/2006/relationships/hyperlink" Target="https://drive.google.com/open?id=19ihZGrDiE6CawdPept4FtOsCnN0QbA_B" TargetMode="External"/><Relationship Id="rId334" Type="http://schemas.openxmlformats.org/officeDocument/2006/relationships/hyperlink" Target="https://drive.google.com/open?id=1xnWBRVR9UjkUXWkO95PhGDtIUZ3wqTcA" TargetMode="External"/><Relationship Id="rId333" Type="http://schemas.openxmlformats.org/officeDocument/2006/relationships/hyperlink" Target="https://drive.google.com/open?id=1wEtLuwuZunqkh7aeYCfQurqKUwgTsAkP" TargetMode="External"/><Relationship Id="rId332" Type="http://schemas.openxmlformats.org/officeDocument/2006/relationships/hyperlink" Target="https://drive.google.com/open?id=1ObGdHkCjL9Nrg7GBsblMmdtdwDQJbsVi" TargetMode="External"/><Relationship Id="rId331" Type="http://schemas.openxmlformats.org/officeDocument/2006/relationships/hyperlink" Target="https://drive.google.com/open?id=10sjTql462g52JAxpnLrnV-_ppo_1OhBC" TargetMode="External"/><Relationship Id="rId330" Type="http://schemas.openxmlformats.org/officeDocument/2006/relationships/hyperlink" Target="https://drive.google.com/open?id=1G8062RAgM7Q9ytAQfzcY2dsp9pCH3B7I" TargetMode="External"/><Relationship Id="rId33" Type="http://schemas.openxmlformats.org/officeDocument/2006/relationships/hyperlink" Target="https://drive.google.com/open?id=1od7aQTTSCxoEnCQDt1Xl9GyOl1HneErz" TargetMode="External"/><Relationship Id="rId329" Type="http://schemas.openxmlformats.org/officeDocument/2006/relationships/hyperlink" Target="https://drive.google.com/open?id=1_j-9-3gslJ8TEty3o52QYcaB89fic7UJ" TargetMode="External"/><Relationship Id="rId328" Type="http://schemas.openxmlformats.org/officeDocument/2006/relationships/hyperlink" Target="https://drive.google.com/open?id=1j2urhN5be3igNa3NTnHrwZ45hkNHUV5V" TargetMode="External"/><Relationship Id="rId327" Type="http://schemas.openxmlformats.org/officeDocument/2006/relationships/hyperlink" Target="https://drive.google.com/open?id=1nGrAs65f0aHZu6wIZ0NWyfVrDpsROa_A" TargetMode="External"/><Relationship Id="rId326" Type="http://schemas.openxmlformats.org/officeDocument/2006/relationships/hyperlink" Target="https://drive.google.com/open?id=1D14NUsAm9G68fsqxCBqwLGRdXSyqdsnc" TargetMode="External"/><Relationship Id="rId325" Type="http://schemas.openxmlformats.org/officeDocument/2006/relationships/hyperlink" Target="https://drive.google.com/open?id=1yZV4ZtI7hnI0H_XRS4KCAdNzOlDzAYyb" TargetMode="External"/><Relationship Id="rId324" Type="http://schemas.openxmlformats.org/officeDocument/2006/relationships/hyperlink" Target="https://drive.google.com/open?id=1NffU9Y4nre4aJumylqYFEbdhmbvxivJG" TargetMode="External"/><Relationship Id="rId323" Type="http://schemas.openxmlformats.org/officeDocument/2006/relationships/hyperlink" Target="https://drive.google.com/open?id=1RNQagC_LF1OIvo72dDFkzgjt3LFl7t0t" TargetMode="External"/><Relationship Id="rId322" Type="http://schemas.openxmlformats.org/officeDocument/2006/relationships/hyperlink" Target="https://drive.google.com/open?id=1AOJwIP7pkywWHDGllKWImoXOfBc4VXiM" TargetMode="External"/><Relationship Id="rId321" Type="http://schemas.openxmlformats.org/officeDocument/2006/relationships/hyperlink" Target="https://drive.google.com/open?id=1YCAujl1J7LFULMOtEhDMC4FrpSnizML-" TargetMode="External"/><Relationship Id="rId320" Type="http://schemas.openxmlformats.org/officeDocument/2006/relationships/hyperlink" Target="https://drive.google.com/open?id=18ZRvwQr9Z-L-tZozsCV1UmuWRyslyLP8" TargetMode="External"/><Relationship Id="rId32" Type="http://schemas.openxmlformats.org/officeDocument/2006/relationships/hyperlink" Target="https://drive.google.com/open?id=1odHXerCgOUOcmpa8oxVCk6HjJyiWGBv0" TargetMode="External"/><Relationship Id="rId319" Type="http://schemas.openxmlformats.org/officeDocument/2006/relationships/hyperlink" Target="https://drive.google.com/open?id=1d88DkfoBmQTB6GtCJPtRv2aYkiMM89A9" TargetMode="External"/><Relationship Id="rId318" Type="http://schemas.openxmlformats.org/officeDocument/2006/relationships/hyperlink" Target="https://drive.google.com/open?id=1Cdx_rTlIgqrBbYAb2EVKc_OjhlfwjWie" TargetMode="External"/><Relationship Id="rId317" Type="http://schemas.openxmlformats.org/officeDocument/2006/relationships/hyperlink" Target="https://drive.google.com/open?id=1-lpnYsVl2vX0ot4TLhf9nfhx4gB8luCA" TargetMode="External"/><Relationship Id="rId316" Type="http://schemas.openxmlformats.org/officeDocument/2006/relationships/hyperlink" Target="https://drive.google.com/open?id=1pca3IP41YKqInnnCyrWWNhcYzM8HbFA5" TargetMode="External"/><Relationship Id="rId315" Type="http://schemas.openxmlformats.org/officeDocument/2006/relationships/hyperlink" Target="https://drive.google.com/open?id=1SQ9IB8T3FEbZNC52nnpdA7ZnRaD8UDVm" TargetMode="External"/><Relationship Id="rId314" Type="http://schemas.openxmlformats.org/officeDocument/2006/relationships/hyperlink" Target="https://drive.google.com/open?id=1ClcPLF2LczPJn7YOHAFS5p4Ps3aE6Gux" TargetMode="External"/><Relationship Id="rId313" Type="http://schemas.openxmlformats.org/officeDocument/2006/relationships/hyperlink" Target="https://drive.google.com/open?id=1gK-QdkbLiDpJHW6BvX7CwMy5NpexHUhJ" TargetMode="External"/><Relationship Id="rId312" Type="http://schemas.openxmlformats.org/officeDocument/2006/relationships/hyperlink" Target="https://drive.google.com/open?id=1IUsC8p1zMjbqrHI4cv3BYv6xYJt3lSgJ" TargetMode="External"/><Relationship Id="rId311" Type="http://schemas.openxmlformats.org/officeDocument/2006/relationships/hyperlink" Target="https://drive.google.com/open?id=10dRC_8Ta-ov-n5wElcLUxrx-tIWjSDh4" TargetMode="External"/><Relationship Id="rId310" Type="http://schemas.openxmlformats.org/officeDocument/2006/relationships/hyperlink" Target="https://drive.google.com/open?id=1zfvV9U-fBrGiI5FR0NKg_X9Ew1zqNabR" TargetMode="External"/><Relationship Id="rId31" Type="http://schemas.openxmlformats.org/officeDocument/2006/relationships/hyperlink" Target="https://drive.google.com/open?id=1robDS0zQu5GA1LUPF-due8ZTYKHKHkAZ" TargetMode="External"/><Relationship Id="rId309" Type="http://schemas.openxmlformats.org/officeDocument/2006/relationships/hyperlink" Target="https://drive.google.com/open?id=1QMhivLcRYKRdjc_ZKkHM0DMTqCCI5W9v" TargetMode="External"/><Relationship Id="rId308" Type="http://schemas.openxmlformats.org/officeDocument/2006/relationships/hyperlink" Target="https://drive.google.com/open?id=1vFAZeOMQvSllq9Ld20BAnREXZcJ5hSd5" TargetMode="External"/><Relationship Id="rId307" Type="http://schemas.openxmlformats.org/officeDocument/2006/relationships/hyperlink" Target="https://drive.google.com/open?id=1HhcvivTLTreonD1D-1QM-qGk2h4Ojl68" TargetMode="External"/><Relationship Id="rId306" Type="http://schemas.openxmlformats.org/officeDocument/2006/relationships/hyperlink" Target="https://drive.google.com/open?id=1xvOo7hCcsQ_tWx_Q9Ms0HfkpHhaJT6Dl" TargetMode="External"/><Relationship Id="rId305" Type="http://schemas.openxmlformats.org/officeDocument/2006/relationships/hyperlink" Target="https://drive.google.com/open?id=114nFym5djMSdY8KLTU92XuWTtIXmN0EV" TargetMode="External"/><Relationship Id="rId304" Type="http://schemas.openxmlformats.org/officeDocument/2006/relationships/hyperlink" Target="https://drive.google.com/open?id=1_sIo87-lsJViyFJNdNpC7AFCxEIuc0VP" TargetMode="External"/><Relationship Id="rId303" Type="http://schemas.openxmlformats.org/officeDocument/2006/relationships/hyperlink" Target="https://drive.google.com/open?id=1y3cdBcabvv0DhQEDlCKgkj9uaZ1FjmUY" TargetMode="External"/><Relationship Id="rId302" Type="http://schemas.openxmlformats.org/officeDocument/2006/relationships/hyperlink" Target="https://drive.google.com/open?id=1RnIh92KTqOjQlAIxR43wcVRGPx9fUVe-" TargetMode="External"/><Relationship Id="rId301" Type="http://schemas.openxmlformats.org/officeDocument/2006/relationships/hyperlink" Target="https://drive.google.com/open?id=1aZgiVvd_iiQYXlYATK24qAgjq-wL4R9O" TargetMode="External"/><Relationship Id="rId300" Type="http://schemas.openxmlformats.org/officeDocument/2006/relationships/hyperlink" Target="https://drive.google.com/open?id=1NfzSFitlJjDqdr4kPYnQLMrfsQ1TAGPh" TargetMode="External"/><Relationship Id="rId30" Type="http://schemas.openxmlformats.org/officeDocument/2006/relationships/hyperlink" Target="https://drive.google.com/open?id=1y8bPJhQOwXFgKWGnDvM3ywvFQvAyPmKD" TargetMode="External"/><Relationship Id="rId3" Type="http://schemas.openxmlformats.org/officeDocument/2006/relationships/hyperlink" Target="https://drive.google.com/open?id=1clkA6UDUMz_9ElWh_VbhYtG0fW6YLIA4" TargetMode="External"/><Relationship Id="rId299" Type="http://schemas.openxmlformats.org/officeDocument/2006/relationships/hyperlink" Target="https://drive.google.com/open?id=1n5pPup17GNljk0b7xAeEHIGPBEQl5dIJ" TargetMode="External"/><Relationship Id="rId298" Type="http://schemas.openxmlformats.org/officeDocument/2006/relationships/hyperlink" Target="https://drive.google.com/open?id=1ts2_xqFfb0ouJRy2le093jyPx29i85vp" TargetMode="External"/><Relationship Id="rId297" Type="http://schemas.openxmlformats.org/officeDocument/2006/relationships/hyperlink" Target="https://drive.google.com/open?id=1gMMt8qO3-eEK7lVWMVa1ypR3HVdxF3X5" TargetMode="External"/><Relationship Id="rId296" Type="http://schemas.openxmlformats.org/officeDocument/2006/relationships/hyperlink" Target="https://drive.google.com/open?id=1ukKqGDNeTexrNXqqndTX2T34WQwIXOE7" TargetMode="External"/><Relationship Id="rId295" Type="http://schemas.openxmlformats.org/officeDocument/2006/relationships/hyperlink" Target="https://drive.google.com/open?id=1XnOudj22evoSmkluNYio-W1rGTsnRAwL" TargetMode="External"/><Relationship Id="rId294" Type="http://schemas.openxmlformats.org/officeDocument/2006/relationships/hyperlink" Target="https://drive.google.com/open?id=1aOewlhX-gnNTltJceMLvCRC1oYdVl48C" TargetMode="External"/><Relationship Id="rId293" Type="http://schemas.openxmlformats.org/officeDocument/2006/relationships/hyperlink" Target="https://drive.google.com/open?id=1jJWLFVXPyo9wqDgYLXuyz9buTcTBp3lT" TargetMode="External"/><Relationship Id="rId292" Type="http://schemas.openxmlformats.org/officeDocument/2006/relationships/hyperlink" Target="https://drive.google.com/open?id=1txNUaUBhn-wVvyC3ttrROQS6UcDoAaG-" TargetMode="External"/><Relationship Id="rId291" Type="http://schemas.openxmlformats.org/officeDocument/2006/relationships/hyperlink" Target="https://drive.google.com/open?id=1MwmrL8k9LoVrUM8of61FosFJSBPVkoLT" TargetMode="External"/><Relationship Id="rId290" Type="http://schemas.openxmlformats.org/officeDocument/2006/relationships/hyperlink" Target="https://drive.google.com/open?id=1G-DLVrlcL5Me5HP9rT_vNMbBmiBjC5NM" TargetMode="External"/><Relationship Id="rId29" Type="http://schemas.openxmlformats.org/officeDocument/2006/relationships/hyperlink" Target="https://drive.google.com/open?id=1imRT4AtAP5pO8UovgWt20SrvP9NOcwHY" TargetMode="External"/><Relationship Id="rId289" Type="http://schemas.openxmlformats.org/officeDocument/2006/relationships/hyperlink" Target="https://drive.google.com/open?id=1UXFo0NnJdpRLOVMSeEHmgTv6zDydIBj4" TargetMode="External"/><Relationship Id="rId288" Type="http://schemas.openxmlformats.org/officeDocument/2006/relationships/hyperlink" Target="https://drive.google.com/open?id=15s1fPNunTQgCF658kAUdMkQglEgYBif5" TargetMode="External"/><Relationship Id="rId287" Type="http://schemas.openxmlformats.org/officeDocument/2006/relationships/hyperlink" Target="https://drive.google.com/open?id=1tY8t_UEB3pt-7srEm6zjpIctNjdac9Vc" TargetMode="External"/><Relationship Id="rId286" Type="http://schemas.openxmlformats.org/officeDocument/2006/relationships/hyperlink" Target="https://drive.google.com/open?id=156GJgPjhGuZYqrxvKF8hLR61LZ5D4yUD" TargetMode="External"/><Relationship Id="rId285" Type="http://schemas.openxmlformats.org/officeDocument/2006/relationships/hyperlink" Target="https://drive.google.com/open?id=1OJ-hyGyJ4L-zViuFMKgnfWk5gE96O7WY" TargetMode="External"/><Relationship Id="rId284" Type="http://schemas.openxmlformats.org/officeDocument/2006/relationships/hyperlink" Target="https://drive.google.com/open?id=17s5-JrJbrF4eeZ8jOyp6Pk4lKyc2ybMv" TargetMode="External"/><Relationship Id="rId283" Type="http://schemas.openxmlformats.org/officeDocument/2006/relationships/hyperlink" Target="https://drive.google.com/open?id=1wUN1NQj-GMEcS6MgpblYFNvA3jNRPwPx" TargetMode="External"/><Relationship Id="rId282" Type="http://schemas.openxmlformats.org/officeDocument/2006/relationships/hyperlink" Target="https://drive.google.com/open?id=19aMjcSnlxUuGDm3tHcrY48tOZ-9_g2Zy" TargetMode="External"/><Relationship Id="rId281" Type="http://schemas.openxmlformats.org/officeDocument/2006/relationships/hyperlink" Target="https://drive.google.com/open?id=1IL1_sbc2NgnYaBKyeOgf9ihXOjcUa161" TargetMode="External"/><Relationship Id="rId280" Type="http://schemas.openxmlformats.org/officeDocument/2006/relationships/hyperlink" Target="https://drive.google.com/open?id=1iNmYlqqe4s6n_LME-m1Yp6DfBu3B3j62" TargetMode="External"/><Relationship Id="rId28" Type="http://schemas.openxmlformats.org/officeDocument/2006/relationships/hyperlink" Target="https://drive.google.com/open?id=16WDZygJBJdWG5aa2FzfakRqbyf8ta4dQ" TargetMode="External"/><Relationship Id="rId279" Type="http://schemas.openxmlformats.org/officeDocument/2006/relationships/hyperlink" Target="https://drive.google.com/open?id=16qCHtcn6-S1OqaUtiUuzzhlebisdH6TC" TargetMode="External"/><Relationship Id="rId278" Type="http://schemas.openxmlformats.org/officeDocument/2006/relationships/hyperlink" Target="https://drive.google.com/open?id=1jMEenIwzJT1MRvrKc91ooDJL08eVgPea" TargetMode="External"/><Relationship Id="rId277" Type="http://schemas.openxmlformats.org/officeDocument/2006/relationships/hyperlink" Target="https://drive.google.com/open?id=1Yh1jF3PIVWREY3Eiu3oR7ysSSSpTXNci" TargetMode="External"/><Relationship Id="rId276" Type="http://schemas.openxmlformats.org/officeDocument/2006/relationships/hyperlink" Target="https://drive.google.com/open?id=19WuJ8CFll5tyXj-RvmZLi8CGs9E0O3Oq" TargetMode="External"/><Relationship Id="rId275" Type="http://schemas.openxmlformats.org/officeDocument/2006/relationships/hyperlink" Target="https://drive.google.com/open?id=19rgJKJSMdxjZwiStQ-H2eLtC2jOnABy9" TargetMode="External"/><Relationship Id="rId274" Type="http://schemas.openxmlformats.org/officeDocument/2006/relationships/hyperlink" Target="https://drive.google.com/open?id=1Kl4amC2vk5EFRqpA6ZyQxZGke-oRSWr5" TargetMode="External"/><Relationship Id="rId273" Type="http://schemas.openxmlformats.org/officeDocument/2006/relationships/hyperlink" Target="https://drive.google.com/open?id=1M8nxSyF-CyVH97mFenRV-VKw5c4EafKG" TargetMode="External"/><Relationship Id="rId272" Type="http://schemas.openxmlformats.org/officeDocument/2006/relationships/hyperlink" Target="https://drive.google.com/open?id=1pEfikK0XcHYTS26I3c43jG2K9ZGV2zE3" TargetMode="External"/><Relationship Id="rId271" Type="http://schemas.openxmlformats.org/officeDocument/2006/relationships/hyperlink" Target="https://drive.google.com/open?id=13OcufA53veAKeXCX8FOmAYkFJAapzUVz" TargetMode="External"/><Relationship Id="rId270" Type="http://schemas.openxmlformats.org/officeDocument/2006/relationships/hyperlink" Target="https://drive.google.com/open?id=11UQtrsTIz3xTEYbW6UOTZZet7j3BixRQ" TargetMode="External"/><Relationship Id="rId27" Type="http://schemas.openxmlformats.org/officeDocument/2006/relationships/hyperlink" Target="https://drive.google.com/open?id=1mXC4dyiCPt35Iq0cvthBsQFlcw3UXdPA" TargetMode="External"/><Relationship Id="rId269" Type="http://schemas.openxmlformats.org/officeDocument/2006/relationships/hyperlink" Target="https://drive.google.com/open?id=1yNUP8D_KGRiRr7xLKuH4yWgtjeKoLKIh" TargetMode="External"/><Relationship Id="rId268" Type="http://schemas.openxmlformats.org/officeDocument/2006/relationships/hyperlink" Target="https://drive.google.com/open?id=18YlW3P_LLppDRfS7zZmqu6bc8VSHIexG" TargetMode="External"/><Relationship Id="rId267" Type="http://schemas.openxmlformats.org/officeDocument/2006/relationships/hyperlink" Target="https://drive.google.com/open?id=1yrM6GGWQJfxLWujOXEnXz4AsHkz4E76G" TargetMode="External"/><Relationship Id="rId266" Type="http://schemas.openxmlformats.org/officeDocument/2006/relationships/hyperlink" Target="https://drive.google.com/open?id=1gRsmewjJm7JIyiW8t_tedWRXtMV5kfrs" TargetMode="External"/><Relationship Id="rId265" Type="http://schemas.openxmlformats.org/officeDocument/2006/relationships/hyperlink" Target="https://drive.google.com/open?id=1UVTgeYCyoy_7gGHJXH6_z3bUBPiw3QNv" TargetMode="External"/><Relationship Id="rId264" Type="http://schemas.openxmlformats.org/officeDocument/2006/relationships/hyperlink" Target="https://drive.google.com/open?id=1tWop4tYcrpQUidzfUTC8QEE8LdND3CIT" TargetMode="External"/><Relationship Id="rId263" Type="http://schemas.openxmlformats.org/officeDocument/2006/relationships/hyperlink" Target="https://drive.google.com/open?id=1aHwxSmtUMM5oYkmX9rExGX_LI0cmm-Xl" TargetMode="External"/><Relationship Id="rId262" Type="http://schemas.openxmlformats.org/officeDocument/2006/relationships/hyperlink" Target="https://drive.google.com/open?id=1hT8gcHrIkQBDDNR5U-FzqYkUmIkD5A_3" TargetMode="External"/><Relationship Id="rId261" Type="http://schemas.openxmlformats.org/officeDocument/2006/relationships/hyperlink" Target="https://drive.google.com/open?id=1aC77nCYW62cwjqeTRijuHwAxnbBh2ZUz" TargetMode="External"/><Relationship Id="rId260" Type="http://schemas.openxmlformats.org/officeDocument/2006/relationships/hyperlink" Target="https://drive.google.com/open?id=1yzqBsLR_mf_80FrHvhoNRnq05dCDght8" TargetMode="External"/><Relationship Id="rId26" Type="http://schemas.openxmlformats.org/officeDocument/2006/relationships/hyperlink" Target="https://drive.google.com/open?id=12RjD8Ho9jYwp3Fi6XOBZLS1F8Ar6u2NN" TargetMode="External"/><Relationship Id="rId259" Type="http://schemas.openxmlformats.org/officeDocument/2006/relationships/hyperlink" Target="https://drive.google.com/open?id=1ocVSxo6JRTjYA2qfXRwjetelUPfMJm9r" TargetMode="External"/><Relationship Id="rId258" Type="http://schemas.openxmlformats.org/officeDocument/2006/relationships/hyperlink" Target="https://drive.google.com/open?id=1W7EEgOcLPBsXVvVXpOKr9rCGijTm-ttu" TargetMode="External"/><Relationship Id="rId257" Type="http://schemas.openxmlformats.org/officeDocument/2006/relationships/hyperlink" Target="https://drive.google.com/open?id=1DcBkLM2FUD6p-uJkZA-chvfhlKp-B4dD" TargetMode="External"/><Relationship Id="rId256" Type="http://schemas.openxmlformats.org/officeDocument/2006/relationships/hyperlink" Target="https://drive.google.com/open?id=1dCMMNPa9hond7kMqe6zaHbRqqZdaXwnj" TargetMode="External"/><Relationship Id="rId255" Type="http://schemas.openxmlformats.org/officeDocument/2006/relationships/hyperlink" Target="https://drive.google.com/open?id=1YNNbiQML0Lk5Z2_VGY9QCf4g-RL_3Nuh" TargetMode="External"/><Relationship Id="rId254" Type="http://schemas.openxmlformats.org/officeDocument/2006/relationships/hyperlink" Target="https://drive.google.com/open?id=119YkxQ17AscDCq0oohuegR1dGPm7kIEp" TargetMode="External"/><Relationship Id="rId253" Type="http://schemas.openxmlformats.org/officeDocument/2006/relationships/hyperlink" Target="https://drive.google.com/open?id=14BBj2_OJfr0d63BUXliYnk7dNT3a_SAf" TargetMode="External"/><Relationship Id="rId252" Type="http://schemas.openxmlformats.org/officeDocument/2006/relationships/hyperlink" Target="https://drive.google.com/open?id=1m87D0AjkEeAyT-Xuu0OgrqPEqw2d5eFz" TargetMode="External"/><Relationship Id="rId251" Type="http://schemas.openxmlformats.org/officeDocument/2006/relationships/hyperlink" Target="https://drive.google.com/open?id=1BPIcYoZiuuuznZ8erGlxYbLucHLbvYe9" TargetMode="External"/><Relationship Id="rId250" Type="http://schemas.openxmlformats.org/officeDocument/2006/relationships/hyperlink" Target="https://drive.google.com/open?id=1ZYs5_qezRIuCa1ejYX9j_9SJdcAMStKm" TargetMode="External"/><Relationship Id="rId25" Type="http://schemas.openxmlformats.org/officeDocument/2006/relationships/hyperlink" Target="https://drive.google.com/open?id=1mhkCIWpnO1hW_s7eR6PhyLOaGqKxxgFi" TargetMode="External"/><Relationship Id="rId249" Type="http://schemas.openxmlformats.org/officeDocument/2006/relationships/hyperlink" Target="https://drive.google.com/open?id=1elPvPkOUJe4L0bFJJgfLKZ8_umhDpxyG" TargetMode="External"/><Relationship Id="rId248" Type="http://schemas.openxmlformats.org/officeDocument/2006/relationships/hyperlink" Target="https://drive.google.com/open?id=1cGqM6cv7uC-gIsRKVMYetpA2h-gi2_41" TargetMode="External"/><Relationship Id="rId247" Type="http://schemas.openxmlformats.org/officeDocument/2006/relationships/hyperlink" Target="https://drive.google.com/open?id=1BckNX3MH7zFPf2n49XO2F0Jf76WTSulp" TargetMode="External"/><Relationship Id="rId246" Type="http://schemas.openxmlformats.org/officeDocument/2006/relationships/hyperlink" Target="https://drive.google.com/open?id=1zIaAyE8UuLIAkjDRhOV7eNVPYgOK-wxI" TargetMode="External"/><Relationship Id="rId245" Type="http://schemas.openxmlformats.org/officeDocument/2006/relationships/hyperlink" Target="https://drive.google.com/open?id=1qL-T5IwHhdCw2IcacqnYNYJN6JZ2OSj1" TargetMode="External"/><Relationship Id="rId244" Type="http://schemas.openxmlformats.org/officeDocument/2006/relationships/hyperlink" Target="https://drive.google.com/open?id=1Uw8VvzFGEq15Rka6ka9UyRA2pXBnUqod" TargetMode="External"/><Relationship Id="rId243" Type="http://schemas.openxmlformats.org/officeDocument/2006/relationships/hyperlink" Target="https://drive.google.com/open?id=1jUvdtn3tKQLxg3eSVxlJr0uOFgSaLpM8" TargetMode="External"/><Relationship Id="rId242" Type="http://schemas.openxmlformats.org/officeDocument/2006/relationships/hyperlink" Target="https://drive.google.com/open?id=1yxYnSKJRRl6wJx8UMVVJXzAJzO39Zq-c" TargetMode="External"/><Relationship Id="rId241" Type="http://schemas.openxmlformats.org/officeDocument/2006/relationships/hyperlink" Target="https://drive.google.com/open?id=1qN1wYol9xxdQBohVIcW4FM5OvkiLa3jx" TargetMode="External"/><Relationship Id="rId240" Type="http://schemas.openxmlformats.org/officeDocument/2006/relationships/hyperlink" Target="https://drive.google.com/open?id=1WK205cRrfoh5T-OmjS7dCzvrmSJ8w0wu" TargetMode="External"/><Relationship Id="rId24" Type="http://schemas.openxmlformats.org/officeDocument/2006/relationships/hyperlink" Target="https://drive.google.com/open?id=1S6oTn3mNR4oYHD8LFvRRy_nqY44oucg8" TargetMode="External"/><Relationship Id="rId239" Type="http://schemas.openxmlformats.org/officeDocument/2006/relationships/hyperlink" Target="https://drive.google.com/open?id=1b5pLlixvNkSTe61VhiQR2hTQnPvZV5ZL" TargetMode="External"/><Relationship Id="rId238" Type="http://schemas.openxmlformats.org/officeDocument/2006/relationships/hyperlink" Target="https://drive.google.com/open?id=1qNAE_u20HjiAhknrxeYbwulxrVliQ3qW" TargetMode="External"/><Relationship Id="rId237" Type="http://schemas.openxmlformats.org/officeDocument/2006/relationships/hyperlink" Target="https://drive.google.com/open?id=1r3FycPXh87gxsphirXRlPDqOcOgmgmwd" TargetMode="External"/><Relationship Id="rId236" Type="http://schemas.openxmlformats.org/officeDocument/2006/relationships/hyperlink" Target="https://drive.google.com/open?id=13fXQ0chjJhkpqHahGIfdOoMyhoi2GYAj" TargetMode="External"/><Relationship Id="rId235" Type="http://schemas.openxmlformats.org/officeDocument/2006/relationships/hyperlink" Target="https://drive.google.com/open?id=1B8Ap6YQOTimj5QoHvN9r8Y9kbUoC41Kh" TargetMode="External"/><Relationship Id="rId234" Type="http://schemas.openxmlformats.org/officeDocument/2006/relationships/hyperlink" Target="https://drive.google.com/open?id=1jKEiUf155CIcSGHHdu1R-Sq8s-1vPaM3" TargetMode="External"/><Relationship Id="rId233" Type="http://schemas.openxmlformats.org/officeDocument/2006/relationships/hyperlink" Target="https://drive.google.com/open?id=1wu_2xfyaJH_ODH1vvzFRqIjDlQno8bLb" TargetMode="External"/><Relationship Id="rId232" Type="http://schemas.openxmlformats.org/officeDocument/2006/relationships/hyperlink" Target="https://drive.google.com/open?id=1BPaW4tjQRyxs9IjfauBBXhGfOO5Zpz4t" TargetMode="External"/><Relationship Id="rId231" Type="http://schemas.openxmlformats.org/officeDocument/2006/relationships/hyperlink" Target="https://drive.google.com/open?id=122YpJpYIqkEvjmIRiao7cYZVmp-NSG1K" TargetMode="External"/><Relationship Id="rId230" Type="http://schemas.openxmlformats.org/officeDocument/2006/relationships/hyperlink" Target="https://drive.google.com/open?id=191a33_6HQDwH9-oOFOFOIfzhqlh9wqdW" TargetMode="External"/><Relationship Id="rId23" Type="http://schemas.openxmlformats.org/officeDocument/2006/relationships/hyperlink" Target="https://drive.google.com/open?id=16Sdp3ryggC1u-K6lZJIbC3v6bHScwrsS" TargetMode="External"/><Relationship Id="rId229" Type="http://schemas.openxmlformats.org/officeDocument/2006/relationships/hyperlink" Target="https://drive.google.com/open?id=1YblSV6NuB40gQjXIYNjPJcqjBFAUhIq0" TargetMode="External"/><Relationship Id="rId228" Type="http://schemas.openxmlformats.org/officeDocument/2006/relationships/hyperlink" Target="https://drive.google.com/open?id=1mKUSQhcqn6dndXvhRr_c2gnOFD5ykFdk" TargetMode="External"/><Relationship Id="rId227" Type="http://schemas.openxmlformats.org/officeDocument/2006/relationships/hyperlink" Target="https://drive.google.com/open?id=1a81w-YrTDxYyVnDReMG2UKXHzFkeA-L1" TargetMode="External"/><Relationship Id="rId226" Type="http://schemas.openxmlformats.org/officeDocument/2006/relationships/hyperlink" Target="https://drive.google.com/open?id=1u8GpewtVlh4xxoT3fjS6rtQ2uSNrXeIH" TargetMode="External"/><Relationship Id="rId225" Type="http://schemas.openxmlformats.org/officeDocument/2006/relationships/hyperlink" Target="https://drive.google.com/open?id=1rASS2pI3lPEcbQlGARdB7qrv7PLMTWdM" TargetMode="External"/><Relationship Id="rId224" Type="http://schemas.openxmlformats.org/officeDocument/2006/relationships/hyperlink" Target="https://drive.google.com/open?id=1rqErn8ifozoXpXSK-VztpS9S-ARIEqQY" TargetMode="External"/><Relationship Id="rId223" Type="http://schemas.openxmlformats.org/officeDocument/2006/relationships/hyperlink" Target="https://drive.google.com/open?id=1h-gMkMhpqPB7J-KUfIhcFuBpBC0gpaEW" TargetMode="External"/><Relationship Id="rId222" Type="http://schemas.openxmlformats.org/officeDocument/2006/relationships/hyperlink" Target="https://drive.google.com/open?id=1Y9daUaXzKFDbhpDHnbwOyiwQr1pYRdi7" TargetMode="External"/><Relationship Id="rId221" Type="http://schemas.openxmlformats.org/officeDocument/2006/relationships/hyperlink" Target="https://drive.google.com/open?id=1PNzteY7OrJhoadDDNhSF7UHLr4_jp0ns" TargetMode="External"/><Relationship Id="rId220" Type="http://schemas.openxmlformats.org/officeDocument/2006/relationships/hyperlink" Target="https://drive.google.com/open?id=1RxMSJcRnbdkk6up6o8_6dUigynJ4QKY4" TargetMode="External"/><Relationship Id="rId22" Type="http://schemas.openxmlformats.org/officeDocument/2006/relationships/hyperlink" Target="https://drive.google.com/open?id=1dshoJLhExSiMj_85hru7dX4SheVvYzSU" TargetMode="External"/><Relationship Id="rId219" Type="http://schemas.openxmlformats.org/officeDocument/2006/relationships/hyperlink" Target="https://drive.google.com/open?id=1pX8m5hEfgtsrwOaN9mZ4JfnMnWUWpH6E" TargetMode="External"/><Relationship Id="rId218" Type="http://schemas.openxmlformats.org/officeDocument/2006/relationships/hyperlink" Target="https://drive.google.com/open?id=14ppXymrTmntKHJ71zF9-m9mM7BZNbopg" TargetMode="External"/><Relationship Id="rId217" Type="http://schemas.openxmlformats.org/officeDocument/2006/relationships/hyperlink" Target="https://drive.google.com/open?id=1hOjCPyWoeezsWMxdZDXz10OkATghU-pY" TargetMode="External"/><Relationship Id="rId216" Type="http://schemas.openxmlformats.org/officeDocument/2006/relationships/hyperlink" Target="https://drive.google.com/open?id=1B9RPIl9HNbQKNgOR_fo8m_7NgRycnh4e" TargetMode="External"/><Relationship Id="rId215" Type="http://schemas.openxmlformats.org/officeDocument/2006/relationships/hyperlink" Target="https://drive.google.com/open?id=12600g2H1_K9KM4qrSq36JhMkRtYZ3LYv" TargetMode="External"/><Relationship Id="rId214" Type="http://schemas.openxmlformats.org/officeDocument/2006/relationships/hyperlink" Target="https://drive.google.com/open?id=1bZc_J6RJBBFrgJeZtSCa2l6kIroZB5J7" TargetMode="External"/><Relationship Id="rId213" Type="http://schemas.openxmlformats.org/officeDocument/2006/relationships/hyperlink" Target="https://drive.google.com/open?id=1AAaFXIhLZQOumN-9i4V6bESaY1UJC5Rz" TargetMode="External"/><Relationship Id="rId212" Type="http://schemas.openxmlformats.org/officeDocument/2006/relationships/hyperlink" Target="https://drive.google.com/open?id=1Vss8_CpB__UjnfPWFhg-G5txeGbZFPum" TargetMode="External"/><Relationship Id="rId211" Type="http://schemas.openxmlformats.org/officeDocument/2006/relationships/hyperlink" Target="https://drive.google.com/open?id=1LYE9nSPrJczpgni7UU7pUlA2nRZfwxqh" TargetMode="External"/><Relationship Id="rId210" Type="http://schemas.openxmlformats.org/officeDocument/2006/relationships/hyperlink" Target="https://drive.google.com/open?id=15KgkZHyhzULtGXTitGaDCjbDToQCUTpr" TargetMode="External"/><Relationship Id="rId21" Type="http://schemas.openxmlformats.org/officeDocument/2006/relationships/hyperlink" Target="https://drive.google.com/open?id=1OlzqO19dYr01jgCxGlSFSmCtYWXnNE4V" TargetMode="External"/><Relationship Id="rId209" Type="http://schemas.openxmlformats.org/officeDocument/2006/relationships/hyperlink" Target="https://drive.google.com/open?id=17tHFWmf1UxE9d-MMa-Dy1iCmHRLPHt_0" TargetMode="External"/><Relationship Id="rId208" Type="http://schemas.openxmlformats.org/officeDocument/2006/relationships/hyperlink" Target="https://drive.google.com/open?id=1lbCbssAJm5HgbJDyC_vqaU6wGEORpIUJ" TargetMode="External"/><Relationship Id="rId207" Type="http://schemas.openxmlformats.org/officeDocument/2006/relationships/hyperlink" Target="https://drive.google.com/open?id=1tnME24_oZ8JI62bCICaGDwd9vjhfSkWj" TargetMode="External"/><Relationship Id="rId206" Type="http://schemas.openxmlformats.org/officeDocument/2006/relationships/hyperlink" Target="https://drive.google.com/open?id=1vXudzx5CU-HxIY4bKfo7IOWrnA6WW4rv" TargetMode="External"/><Relationship Id="rId205" Type="http://schemas.openxmlformats.org/officeDocument/2006/relationships/hyperlink" Target="https://drive.google.com/open?id=11-ewuwNVUFZ4WXsdeCahIeZNoEC4sSR6" TargetMode="External"/><Relationship Id="rId204" Type="http://schemas.openxmlformats.org/officeDocument/2006/relationships/hyperlink" Target="https://drive.google.com/open?id=1PMuuhmdA3RBTlzDwIdpiacTHuGxfMboD" TargetMode="External"/><Relationship Id="rId203" Type="http://schemas.openxmlformats.org/officeDocument/2006/relationships/hyperlink" Target="https://drive.google.com/open?id=1pJCCxC6q7dBlev5VhnkFHwTOx3_-YABL" TargetMode="External"/><Relationship Id="rId202" Type="http://schemas.openxmlformats.org/officeDocument/2006/relationships/hyperlink" Target="https://drive.google.com/open?id=1AEWH9-GOGWJcjffOBkJLMef1OtS6xYZE" TargetMode="External"/><Relationship Id="rId201" Type="http://schemas.openxmlformats.org/officeDocument/2006/relationships/hyperlink" Target="https://drive.google.com/open?id=1dnyiWZD5DELnEvq3fBAwOg2w9ZXaOzAw" TargetMode="External"/><Relationship Id="rId200" Type="http://schemas.openxmlformats.org/officeDocument/2006/relationships/hyperlink" Target="https://drive.google.com/open?id=1AmL9Xd5lFOMJKiJpuNacPcj9bLqrTalV" TargetMode="External"/><Relationship Id="rId20" Type="http://schemas.openxmlformats.org/officeDocument/2006/relationships/hyperlink" Target="https://drive.google.com/open?id=1NTxwAuZa9V_9HQwZ7sJwIpMr2ZqBfucT" TargetMode="External"/><Relationship Id="rId2" Type="http://schemas.openxmlformats.org/officeDocument/2006/relationships/vmlDrawing" Target="../drawings/vmlDrawing1.vml"/><Relationship Id="rId199" Type="http://schemas.openxmlformats.org/officeDocument/2006/relationships/hyperlink" Target="https://drive.google.com/open?id=18eDipy7qs4_dUBcpBvFEn05G-r2eIR7H" TargetMode="External"/><Relationship Id="rId198" Type="http://schemas.openxmlformats.org/officeDocument/2006/relationships/hyperlink" Target="https://drive.google.com/open?id=1GvTeqAIVXHgX-wUJOL2NkLeUOBQsn5AW" TargetMode="External"/><Relationship Id="rId197" Type="http://schemas.openxmlformats.org/officeDocument/2006/relationships/hyperlink" Target="https://drive.google.com/open?id=1OXx9uJ7uwqQ46Nrm3t_tptlGr0ceuFn3" TargetMode="External"/><Relationship Id="rId196" Type="http://schemas.openxmlformats.org/officeDocument/2006/relationships/hyperlink" Target="https://drive.google.com/open?id=1cwNy_dOuk7TQ6vbflX1ufJC_Q72UhyZj" TargetMode="External"/><Relationship Id="rId195" Type="http://schemas.openxmlformats.org/officeDocument/2006/relationships/hyperlink" Target="https://drive.google.com/open?id=1Yl9xaiJb09rKDCX5NkA2ykR8bnb3AuDe" TargetMode="External"/><Relationship Id="rId194" Type="http://schemas.openxmlformats.org/officeDocument/2006/relationships/hyperlink" Target="https://drive.google.com/open?id=1skSlh6Hv82tSP7NhOA5n1G-bah41NyVZ" TargetMode="External"/><Relationship Id="rId193" Type="http://schemas.openxmlformats.org/officeDocument/2006/relationships/hyperlink" Target="https://drive.google.com/open?id=11MiBHlxQJ3dTi_5kMSQlOohOu_VrcEK3" TargetMode="External"/><Relationship Id="rId192" Type="http://schemas.openxmlformats.org/officeDocument/2006/relationships/hyperlink" Target="https://drive.google.com/open?id=1ymM6Iy8O49MrMjSx2T7NIar1uTu5I07h" TargetMode="External"/><Relationship Id="rId191" Type="http://schemas.openxmlformats.org/officeDocument/2006/relationships/hyperlink" Target="https://drive.google.com/open?id=1pvQSCrJ1xLkNp5HJKupg4-CJ0MXPSShd" TargetMode="External"/><Relationship Id="rId190" Type="http://schemas.openxmlformats.org/officeDocument/2006/relationships/hyperlink" Target="https://drive.google.com/open?id=1SsgwvgvjPY8E4FJEigjp94FkOV3mBJsQ" TargetMode="External"/><Relationship Id="rId19" Type="http://schemas.openxmlformats.org/officeDocument/2006/relationships/hyperlink" Target="https://drive.google.com/open?id=1VbZ3dCI5DJ7ijA2UCMxU1llJuu-tp_rK" TargetMode="External"/><Relationship Id="rId189" Type="http://schemas.openxmlformats.org/officeDocument/2006/relationships/hyperlink" Target="https://drive.google.com/open?id=1OlV5FkTVPpED2bsQm6rNZQvquo5dzBVu" TargetMode="External"/><Relationship Id="rId188" Type="http://schemas.openxmlformats.org/officeDocument/2006/relationships/hyperlink" Target="https://drive.google.com/open?id=1qhAI3gW6t7vvdH5PaPqxyAWK94jo-PPu" TargetMode="External"/><Relationship Id="rId187" Type="http://schemas.openxmlformats.org/officeDocument/2006/relationships/hyperlink" Target="https://drive.google.com/open?id=1ZmMYGzfHK5dHwlL9xuKilpMILiSyYBVp" TargetMode="External"/><Relationship Id="rId186" Type="http://schemas.openxmlformats.org/officeDocument/2006/relationships/hyperlink" Target="https://drive.google.com/open?id=13MPxlRMY089avaG7WaygQziUrF4P6BXr" TargetMode="External"/><Relationship Id="rId185" Type="http://schemas.openxmlformats.org/officeDocument/2006/relationships/hyperlink" Target="https://drive.google.com/open?id=1GjAdocCKnG3MtkidM_s-OwkOPTij8jqS" TargetMode="External"/><Relationship Id="rId184" Type="http://schemas.openxmlformats.org/officeDocument/2006/relationships/hyperlink" Target="https://drive.google.com/open?id=1Ua0_XrjN7usqwK2mMZ6RZyUrh9Ioh7oQ" TargetMode="External"/><Relationship Id="rId183" Type="http://schemas.openxmlformats.org/officeDocument/2006/relationships/hyperlink" Target="https://drive.google.com/open?id=1q7JowzIQe31yOVSiKoI5KLEwIX7lH4fF" TargetMode="External"/><Relationship Id="rId182" Type="http://schemas.openxmlformats.org/officeDocument/2006/relationships/hyperlink" Target="https://drive.google.com/open?id=1qkpNF4OCASD4flKHjQvOGBMJBt9OJ3Ni" TargetMode="External"/><Relationship Id="rId181" Type="http://schemas.openxmlformats.org/officeDocument/2006/relationships/hyperlink" Target="https://drive.google.com/open?id=1ztZpQxasjOfrSATi5H1IRPA_Owr8C3-r" TargetMode="External"/><Relationship Id="rId180" Type="http://schemas.openxmlformats.org/officeDocument/2006/relationships/hyperlink" Target="https://drive.google.com/open?id=1K__pyc4W7SQdmdYaFAkAO89qBSdvvmXB" TargetMode="External"/><Relationship Id="rId18" Type="http://schemas.openxmlformats.org/officeDocument/2006/relationships/hyperlink" Target="https://drive.google.com/open?id=1I0xBvA9TAVOejqUkOmmn38YYAdR4d8pA" TargetMode="External"/><Relationship Id="rId179" Type="http://schemas.openxmlformats.org/officeDocument/2006/relationships/hyperlink" Target="https://drive.google.com/open?id=1SubfUk5Zxz-8MBIv-5rBHmo2Afca2kQ9" TargetMode="External"/><Relationship Id="rId178" Type="http://schemas.openxmlformats.org/officeDocument/2006/relationships/hyperlink" Target="https://drive.google.com/open?id=1uDuhJqpXPq9Vc7KgMUyBAytSfll-HqtA" TargetMode="External"/><Relationship Id="rId177" Type="http://schemas.openxmlformats.org/officeDocument/2006/relationships/hyperlink" Target="https://drive.google.com/open?id=1qe5oFJWUtZ4wRWJoDJj7rbahDRQ-bbD5" TargetMode="External"/><Relationship Id="rId176" Type="http://schemas.openxmlformats.org/officeDocument/2006/relationships/hyperlink" Target="https://drive.google.com/open?id=1PeNGeIBMxRDsKEGUecHzPgyP-EhFwSV0" TargetMode="External"/><Relationship Id="rId175" Type="http://schemas.openxmlformats.org/officeDocument/2006/relationships/hyperlink" Target="https://drive.google.com/open?id=10wO30z0tDcAyyj2Xrqyr5Q0Ag5Wk4OSK" TargetMode="External"/><Relationship Id="rId174" Type="http://schemas.openxmlformats.org/officeDocument/2006/relationships/hyperlink" Target="https://drive.google.com/open?id=1cV2nsrRJgbM74WDlFuqZQPNdC_wmUCam" TargetMode="External"/><Relationship Id="rId173" Type="http://schemas.openxmlformats.org/officeDocument/2006/relationships/hyperlink" Target="https://drive.google.com/open?id=1lrkMMqziTo12OtwEFjIMYlrOnxuPGtIG" TargetMode="External"/><Relationship Id="rId172" Type="http://schemas.openxmlformats.org/officeDocument/2006/relationships/hyperlink" Target="https://drive.google.com/open?id=1yCtwpIbGPWnnQ8gc8HoLBCpueG76kNVT" TargetMode="External"/><Relationship Id="rId171" Type="http://schemas.openxmlformats.org/officeDocument/2006/relationships/hyperlink" Target="https://drive.google.com/open?id=1741FF85eOJR202_Vpsxbt-H9Voj1zhPt" TargetMode="External"/><Relationship Id="rId170" Type="http://schemas.openxmlformats.org/officeDocument/2006/relationships/hyperlink" Target="https://drive.google.com/open?id=1Sd_hXBedi8tYbx8iOqFZ42lTr3olilAK" TargetMode="External"/><Relationship Id="rId17" Type="http://schemas.openxmlformats.org/officeDocument/2006/relationships/hyperlink" Target="https://drive.google.com/open?id=1b6ZpV79hWsNyFsX2RQpsaSey0Hy75_7g" TargetMode="External"/><Relationship Id="rId169" Type="http://schemas.openxmlformats.org/officeDocument/2006/relationships/hyperlink" Target="https://drive.google.com/open?id=1ApdbB881F4xow5DAHwfCZpr2krc40aTp" TargetMode="External"/><Relationship Id="rId168" Type="http://schemas.openxmlformats.org/officeDocument/2006/relationships/hyperlink" Target="https://drive.google.com/open?id=1mRFmcN1CLJMdDm5N8lDEwNT1Z4u8EcLf" TargetMode="External"/><Relationship Id="rId167" Type="http://schemas.openxmlformats.org/officeDocument/2006/relationships/hyperlink" Target="https://drive.google.com/open?id=1mplieN9DmVt_woUI0Cdn9Mw3YUiIC2J-" TargetMode="External"/><Relationship Id="rId166" Type="http://schemas.openxmlformats.org/officeDocument/2006/relationships/hyperlink" Target="https://drive.google.com/open?id=1L-Gha073wVgaXNJfJAlVOiTY6torSVOw" TargetMode="External"/><Relationship Id="rId165" Type="http://schemas.openxmlformats.org/officeDocument/2006/relationships/hyperlink" Target="https://drive.google.com/open?id=13WEXwdyPUKubQt-xo23MPZ5TdMhZkN2y" TargetMode="External"/><Relationship Id="rId164" Type="http://schemas.openxmlformats.org/officeDocument/2006/relationships/hyperlink" Target="https://drive.google.com/open?id=1TxNqDGhya_IU5kR_M1kwE81xgE9SZ7KP" TargetMode="External"/><Relationship Id="rId163" Type="http://schemas.openxmlformats.org/officeDocument/2006/relationships/hyperlink" Target="https://drive.google.com/open?id=1G0g9bMNbAVp7m4FAEYyQ-KD_tbtEMCNi" TargetMode="External"/><Relationship Id="rId162" Type="http://schemas.openxmlformats.org/officeDocument/2006/relationships/hyperlink" Target="https://drive.google.com/open?id=1eCQC9MsHXagjQeBoyu7j9E7zJFSL6loQ" TargetMode="External"/><Relationship Id="rId161" Type="http://schemas.openxmlformats.org/officeDocument/2006/relationships/hyperlink" Target="https://drive.google.com/open?id=1Piy0osvaE1mz9djfVzPJuoAC0SdJpsjp" TargetMode="External"/><Relationship Id="rId160" Type="http://schemas.openxmlformats.org/officeDocument/2006/relationships/hyperlink" Target="https://drive.google.com/open?id=1IPxe1CXKs3crShbQxfOL8SEkieE2pqhl" TargetMode="External"/><Relationship Id="rId16" Type="http://schemas.openxmlformats.org/officeDocument/2006/relationships/hyperlink" Target="https://drive.google.com/open?id=1zeIsHG1QFpUI8L-GYvO41soNlzWMQAsG" TargetMode="External"/><Relationship Id="rId159" Type="http://schemas.openxmlformats.org/officeDocument/2006/relationships/hyperlink" Target="https://drive.google.com/open?id=1rxCz7E1BQPwtqf_68r9wwpAQydinBAt0" TargetMode="External"/><Relationship Id="rId158" Type="http://schemas.openxmlformats.org/officeDocument/2006/relationships/hyperlink" Target="https://drive.google.com/open?id=1m14H3nIS3k-9yt4K9cC4ObCMLGUYc4rW" TargetMode="External"/><Relationship Id="rId157" Type="http://schemas.openxmlformats.org/officeDocument/2006/relationships/hyperlink" Target="https://drive.google.com/open?id=1UR371Ni26QHmRj9uN1mtbyNVkFPJweYA" TargetMode="External"/><Relationship Id="rId156" Type="http://schemas.openxmlformats.org/officeDocument/2006/relationships/hyperlink" Target="https://drive.google.com/open?id=1APVs-Oq7pKBevMTfVWJCMKiToCH2O1Ir" TargetMode="External"/><Relationship Id="rId155" Type="http://schemas.openxmlformats.org/officeDocument/2006/relationships/hyperlink" Target="https://drive.google.com/open?id=1oSwNihprh9NIUoP_Q9hqthg29AeJtkEE" TargetMode="External"/><Relationship Id="rId154" Type="http://schemas.openxmlformats.org/officeDocument/2006/relationships/hyperlink" Target="https://drive.google.com/open?id=1L2dgfRWHdtXOOi21gVqs9663WTOo8Gz2" TargetMode="External"/><Relationship Id="rId153" Type="http://schemas.openxmlformats.org/officeDocument/2006/relationships/hyperlink" Target="https://drive.google.com/open?id=14PEG2VCfeJR4RW4mWVJve6mAPsu1EnR-" TargetMode="External"/><Relationship Id="rId152" Type="http://schemas.openxmlformats.org/officeDocument/2006/relationships/hyperlink" Target="https://drive.google.com/open?id=1OPpuVD8-Se3MpU3ZB3-RldXCLFDB3Nz4" TargetMode="External"/><Relationship Id="rId151" Type="http://schemas.openxmlformats.org/officeDocument/2006/relationships/hyperlink" Target="https://drive.google.com/open?id=1UwIcCjM1KbrLN7XEQlip9K3tYa1V5QRw" TargetMode="External"/><Relationship Id="rId150" Type="http://schemas.openxmlformats.org/officeDocument/2006/relationships/hyperlink" Target="https://drive.google.com/open?id=1z7TD2UcrjvszPIXtwwMj8yIa6wZ8GSzP" TargetMode="External"/><Relationship Id="rId15" Type="http://schemas.openxmlformats.org/officeDocument/2006/relationships/hyperlink" Target="https://drive.google.com/open?id=1w2Xr3HOmwqQjEUNtOhC16ufoo4i_8e5k" TargetMode="External"/><Relationship Id="rId149" Type="http://schemas.openxmlformats.org/officeDocument/2006/relationships/hyperlink" Target="https://drive.google.com/open?id=18XK-SCncKQCC2Xmf8lS4znzv8QDFhS1y" TargetMode="External"/><Relationship Id="rId148" Type="http://schemas.openxmlformats.org/officeDocument/2006/relationships/hyperlink" Target="https://drive.google.com/open?id=1uUsDS1IPGqe0FxREfXxzV4h-NrxeiErU" TargetMode="External"/><Relationship Id="rId147" Type="http://schemas.openxmlformats.org/officeDocument/2006/relationships/hyperlink" Target="https://drive.google.com/open?id=1Hv77vBnDxZTh01eEI5BIPFnzvKyXWJo1" TargetMode="External"/><Relationship Id="rId146" Type="http://schemas.openxmlformats.org/officeDocument/2006/relationships/hyperlink" Target="https://drive.google.com/open?id=14sXcpiVkxtO5E_Qfe1XVyJlcOOrTwnaL" TargetMode="External"/><Relationship Id="rId145" Type="http://schemas.openxmlformats.org/officeDocument/2006/relationships/hyperlink" Target="https://drive.google.com/open?id=1kddNbpzcMuXW4n4uBbJCSU36NAOLMlhZ" TargetMode="External"/><Relationship Id="rId144" Type="http://schemas.openxmlformats.org/officeDocument/2006/relationships/hyperlink" Target="https://drive.google.com/open?id=1xd-HAK6uZ_-y4lRP6LprdWTMmlq7ntlL" TargetMode="External"/><Relationship Id="rId143" Type="http://schemas.openxmlformats.org/officeDocument/2006/relationships/hyperlink" Target="https://drive.google.com/open?id=153skX6ghg5pNISj8gm3hNaJU0uLv6Wfg" TargetMode="External"/><Relationship Id="rId142" Type="http://schemas.openxmlformats.org/officeDocument/2006/relationships/hyperlink" Target="https://drive.google.com/open?id=1voOZ0CcI6WZsYnn8fmMgBKUnpsTePP4l" TargetMode="External"/><Relationship Id="rId141" Type="http://schemas.openxmlformats.org/officeDocument/2006/relationships/hyperlink" Target="https://drive.google.com/open?id=1Zoy4m_ZHwVNnLmxHufQPz6EjpP5euqWM" TargetMode="External"/><Relationship Id="rId140" Type="http://schemas.openxmlformats.org/officeDocument/2006/relationships/hyperlink" Target="https://drive.google.com/open?id=12GU0LP5niqiR-ZG-MvHL6MCSgpOm-jpf" TargetMode="External"/><Relationship Id="rId14" Type="http://schemas.openxmlformats.org/officeDocument/2006/relationships/hyperlink" Target="https://drive.google.com/open?id=1684J1GGvXipUc8XWcwysFavyts1QHGUL" TargetMode="External"/><Relationship Id="rId139" Type="http://schemas.openxmlformats.org/officeDocument/2006/relationships/hyperlink" Target="https://drive.google.com/open?id=1yjClol9asAvIFAo-87TeHuKwHAxZsFoM" TargetMode="External"/><Relationship Id="rId138" Type="http://schemas.openxmlformats.org/officeDocument/2006/relationships/hyperlink" Target="https://drive.google.com/open?id=1euzQIOWCzImNMlikiICoOZ7WYPvyXYDf" TargetMode="External"/><Relationship Id="rId137" Type="http://schemas.openxmlformats.org/officeDocument/2006/relationships/hyperlink" Target="https://drive.google.com/open?id=1W-RZbm0OFl8uVUSKXg4VhAVY3vG7PBxI" TargetMode="External"/><Relationship Id="rId136" Type="http://schemas.openxmlformats.org/officeDocument/2006/relationships/hyperlink" Target="https://drive.google.com/open?id=1Qzf8j7qZFocbWfv4ppROZUYZ6d94fzpE" TargetMode="External"/><Relationship Id="rId135" Type="http://schemas.openxmlformats.org/officeDocument/2006/relationships/hyperlink" Target="https://drive.google.com/open?id=1fyxxmlnNg-F0AVFh_ZgtCNGqhmt5IIZb" TargetMode="External"/><Relationship Id="rId134" Type="http://schemas.openxmlformats.org/officeDocument/2006/relationships/hyperlink" Target="https://drive.google.com/open?id=1HQJfhATN2evaJX8ljbttdTnX-uQmyqoZ" TargetMode="External"/><Relationship Id="rId133" Type="http://schemas.openxmlformats.org/officeDocument/2006/relationships/hyperlink" Target="https://drive.google.com/open?id=12P6-22umpJi5XTHshGzZgZMBhRVx-f5O" TargetMode="External"/><Relationship Id="rId132" Type="http://schemas.openxmlformats.org/officeDocument/2006/relationships/hyperlink" Target="https://drive.google.com/open?id=1vSO1AlJ6QUNh-DDH1mIno8NO62ajFEWE" TargetMode="External"/><Relationship Id="rId131" Type="http://schemas.openxmlformats.org/officeDocument/2006/relationships/hyperlink" Target="https://drive.google.com/open?id=10nzVrsC6AHeEqVUSoA3I7KjeKaCreFPJ" TargetMode="External"/><Relationship Id="rId130" Type="http://schemas.openxmlformats.org/officeDocument/2006/relationships/hyperlink" Target="https://drive.google.com/open?id=1yb8AHzq-WcxNlUcvxW1nshpcUcq6zrWb" TargetMode="External"/><Relationship Id="rId13" Type="http://schemas.openxmlformats.org/officeDocument/2006/relationships/hyperlink" Target="https://drive.google.com/open?id=1I1yXexmZDoz5RlhqHiKIMgftVSCAhCYx" TargetMode="External"/><Relationship Id="rId129" Type="http://schemas.openxmlformats.org/officeDocument/2006/relationships/hyperlink" Target="https://drive.google.com/open?id=1jBrP7rZe7kHKpbTjApfP0bjvIGstVZdY" TargetMode="External"/><Relationship Id="rId128" Type="http://schemas.openxmlformats.org/officeDocument/2006/relationships/hyperlink" Target="https://drive.google.com/open?id=1pud1wZeuGIx92QD8YkqoNSivdaguR2nz" TargetMode="External"/><Relationship Id="rId127" Type="http://schemas.openxmlformats.org/officeDocument/2006/relationships/hyperlink" Target="https://drive.google.com/open?id=16v5akwJjDD-iS8TgTvxup_AsUlrDKOrj" TargetMode="External"/><Relationship Id="rId126" Type="http://schemas.openxmlformats.org/officeDocument/2006/relationships/hyperlink" Target="https://drive.google.com/open?id=1hyylR-8wnqVZURQXZnM0YZ8Co_JZ2LuG" TargetMode="External"/><Relationship Id="rId125" Type="http://schemas.openxmlformats.org/officeDocument/2006/relationships/hyperlink" Target="https://drive.google.com/open?id=1DRjkUl-Wj3DpExeX-pTmt_GggAIej5sx" TargetMode="External"/><Relationship Id="rId124" Type="http://schemas.openxmlformats.org/officeDocument/2006/relationships/hyperlink" Target="https://drive.google.com/open?id=1OtySSOtPa-sBBYfNtNWSG3otaHpIMixz" TargetMode="External"/><Relationship Id="rId123" Type="http://schemas.openxmlformats.org/officeDocument/2006/relationships/hyperlink" Target="https://drive.google.com/open?id=1zzvKoVGdZj7QT8QoAixe3N5S1Ni2eYWo" TargetMode="External"/><Relationship Id="rId122" Type="http://schemas.openxmlformats.org/officeDocument/2006/relationships/hyperlink" Target="https://drive.google.com/open?id=1IthVjZ1qYoDxSAUiZKG1Z67FjcmuQy9b" TargetMode="External"/><Relationship Id="rId121" Type="http://schemas.openxmlformats.org/officeDocument/2006/relationships/hyperlink" Target="https://drive.google.com/open?id=1W-m9MiDrrpOJgqiUVzg0QYqp0GgPfVT2" TargetMode="External"/><Relationship Id="rId120" Type="http://schemas.openxmlformats.org/officeDocument/2006/relationships/hyperlink" Target="https://drive.google.com/open?id=19JTbEn3stSpxTsYEmMD0uP0_X0FUUNKE" TargetMode="External"/><Relationship Id="rId12" Type="http://schemas.openxmlformats.org/officeDocument/2006/relationships/hyperlink" Target="https://drive.google.com/open?id=1j2_pPthltvTN4-LHiZpBh-n4_mMV_N6r" TargetMode="External"/><Relationship Id="rId119" Type="http://schemas.openxmlformats.org/officeDocument/2006/relationships/hyperlink" Target="https://drive.google.com/open?id=1CysFxWZ1K56Kzsy4rS8E-DH8vEbq3TOe" TargetMode="External"/><Relationship Id="rId118" Type="http://schemas.openxmlformats.org/officeDocument/2006/relationships/hyperlink" Target="https://drive.google.com/open?id=1TUD04g-H3DFXFRU8YdZD8K2h0IFbMDeB" TargetMode="External"/><Relationship Id="rId117" Type="http://schemas.openxmlformats.org/officeDocument/2006/relationships/hyperlink" Target="https://drive.google.com/open?id=1-6ttYBv0LdyiUMPC2GoaHp3tSUrsKypd" TargetMode="External"/><Relationship Id="rId116" Type="http://schemas.openxmlformats.org/officeDocument/2006/relationships/hyperlink" Target="https://drive.google.com/open?id=1du3LzLFESDtjiSC7Pgdb9xgpYhTAaCro" TargetMode="External"/><Relationship Id="rId115" Type="http://schemas.openxmlformats.org/officeDocument/2006/relationships/hyperlink" Target="https://drive.google.com/open?id=1xKAh07EXDxrF4Jpsp6dNZIJZa7oJOQhZ" TargetMode="External"/><Relationship Id="rId114" Type="http://schemas.openxmlformats.org/officeDocument/2006/relationships/hyperlink" Target="https://drive.google.com/open?id=1T4ecnABni7W4xf7ufSxgA-yzqb-aNYkt" TargetMode="External"/><Relationship Id="rId113" Type="http://schemas.openxmlformats.org/officeDocument/2006/relationships/hyperlink" Target="https://drive.google.com/open?id=1Zlyb3EUmwBslRqg8I-BohxYo7x37J6sm" TargetMode="External"/><Relationship Id="rId112" Type="http://schemas.openxmlformats.org/officeDocument/2006/relationships/hyperlink" Target="https://drive.google.com/open?id=11DTSMHSSkBeyD6CLs7HA78YiiKXrgvcX" TargetMode="External"/><Relationship Id="rId111" Type="http://schemas.openxmlformats.org/officeDocument/2006/relationships/hyperlink" Target="https://drive.google.com/open?id=14hNmXHZn4RxA28MFMy1pvl3tDiSiDM81" TargetMode="External"/><Relationship Id="rId110" Type="http://schemas.openxmlformats.org/officeDocument/2006/relationships/hyperlink" Target="https://drive.google.com/open?id=1sWoceOoVOhwXtUF3pNT-ZuW5W-mLgjz3" TargetMode="External"/><Relationship Id="rId11" Type="http://schemas.openxmlformats.org/officeDocument/2006/relationships/hyperlink" Target="https://drive.google.com/open?id=1LO1DY_ZCiYhgYsq4hVelnSy28xxeU-1U" TargetMode="External"/><Relationship Id="rId109" Type="http://schemas.openxmlformats.org/officeDocument/2006/relationships/hyperlink" Target="https://drive.google.com/open?id=1nuVFwr3QV4UZAVmJ2nQBP8_aKCJamFz-" TargetMode="External"/><Relationship Id="rId108" Type="http://schemas.openxmlformats.org/officeDocument/2006/relationships/hyperlink" Target="https://drive.google.com/open?id=1HWHQda8_BtKRnEQTNbjtYgIaQv676Lw6" TargetMode="External"/><Relationship Id="rId107" Type="http://schemas.openxmlformats.org/officeDocument/2006/relationships/hyperlink" Target="https://drive.google.com/open?id=1r4Lkk62t_qU_e16gaCqbtJk5Yz80nj-g" TargetMode="External"/><Relationship Id="rId106" Type="http://schemas.openxmlformats.org/officeDocument/2006/relationships/hyperlink" Target="https://drive.google.com/open?id=1jbXfG_FT3HsdqgwKLOZg8W-s1xaRZRVe" TargetMode="External"/><Relationship Id="rId105" Type="http://schemas.openxmlformats.org/officeDocument/2006/relationships/hyperlink" Target="https://drive.google.com/open?id=1cK_STiRuJL-ZOo1ekvYyA-pc9s090-6Y" TargetMode="External"/><Relationship Id="rId104" Type="http://schemas.openxmlformats.org/officeDocument/2006/relationships/hyperlink" Target="https://drive.google.com/open?id=1_QzJaSxGC4Y567_q-L5i63OPddQSS-JV" TargetMode="External"/><Relationship Id="rId103" Type="http://schemas.openxmlformats.org/officeDocument/2006/relationships/hyperlink" Target="https://drive.google.com/open?id=1dmhexLNCqRwRY7_sIGppEDu4_nrpTjps" TargetMode="External"/><Relationship Id="rId102" Type="http://schemas.openxmlformats.org/officeDocument/2006/relationships/hyperlink" Target="https://drive.google.com/open?id=1NF35NnU8t5mgQjHT6gWeRq3rsVFaMnC0" TargetMode="External"/><Relationship Id="rId101" Type="http://schemas.openxmlformats.org/officeDocument/2006/relationships/hyperlink" Target="https://drive.google.com/open?id=1WJQECsedfhImxbNEx40fo47R-ZhM1G0W" TargetMode="External"/><Relationship Id="rId100" Type="http://schemas.openxmlformats.org/officeDocument/2006/relationships/hyperlink" Target="https://drive.google.com/open?id=1OUfCbhMdzZkbHvlK_sxbpmdxecBGxB8n" TargetMode="External"/><Relationship Id="rId10" Type="http://schemas.openxmlformats.org/officeDocument/2006/relationships/hyperlink" Target="https://drive.google.com/open?id=1KpspStRsPkw0ZFNaUYvzoG_xVWxKZKG7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22"/>
  <sheetViews>
    <sheetView tabSelected="1" zoomScale="89" zoomScaleNormal="89" workbookViewId="0">
      <selection activeCell="P1" sqref="P$1:P$1048576"/>
    </sheetView>
  </sheetViews>
  <sheetFormatPr defaultColWidth="11.537037037037" defaultRowHeight="13.2"/>
  <cols>
    <col min="1" max="1" width="20.7592592592593" style="2" customWidth="1"/>
    <col min="2" max="2" width="34.5833333333333" style="3" customWidth="1"/>
    <col min="3" max="3" width="15.2962962962963" style="3" customWidth="1"/>
    <col min="4" max="4" width="40.8240740740741" style="3" customWidth="1"/>
    <col min="5" max="5" width="16" style="3" customWidth="1"/>
    <col min="6" max="6" width="25.3703703703704" style="3" customWidth="1"/>
    <col min="7" max="7" width="91.5555555555556" style="3" customWidth="1"/>
    <col min="8" max="8" width="14.8981481481481" style="3" customWidth="1"/>
    <col min="9" max="9" width="12.2592592592593" style="3" customWidth="1"/>
    <col min="10" max="10" width="65.3425925925926" style="3" customWidth="1"/>
    <col min="11" max="11" width="24.8981481481481" style="3" customWidth="1"/>
    <col min="12" max="12" width="38.9537037037037" style="3" customWidth="1"/>
    <col min="13" max="13" width="45.8981481481481" style="4" customWidth="1"/>
    <col min="14" max="14" width="19.9074074074074" style="5" customWidth="1"/>
    <col min="15" max="15" width="21.3796296296296" style="3" customWidth="1"/>
    <col min="16" max="16" width="27.3055555555556" style="2" customWidth="1"/>
    <col min="17" max="17" width="28.7222222222222" style="3" customWidth="1"/>
    <col min="18" max="18" width="13.1944444444444" style="3" customWidth="1"/>
    <col min="19" max="19" width="12.4074074074074" style="3" customWidth="1"/>
    <col min="20" max="20" width="83.287037037037" style="3" customWidth="1"/>
    <col min="21" max="21" width="25.0555555555556" customWidth="1"/>
    <col min="22" max="22" width="31.2962962962963" style="3" customWidth="1"/>
    <col min="23" max="23" width="25.0555555555556" style="3" customWidth="1"/>
    <col min="24" max="24" width="16.1481481481481" style="3" customWidth="1"/>
    <col min="25" max="25" width="44.1018518518519" style="3" customWidth="1"/>
    <col min="26" max="1024" width="11.5185185185185" style="3"/>
  </cols>
  <sheetData>
    <row r="1" s="1" customFormat="1" ht="14.4" spans="1:26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0" t="s">
        <v>12</v>
      </c>
      <c r="N1" s="11" t="s">
        <v>13</v>
      </c>
      <c r="O1" s="7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14" t="s">
        <v>19</v>
      </c>
      <c r="U1" t="s">
        <v>20</v>
      </c>
      <c r="V1" s="15" t="s">
        <v>21</v>
      </c>
      <c r="W1" s="7"/>
      <c r="X1" s="16"/>
      <c r="Y1" s="16"/>
      <c r="Z1" s="16"/>
    </row>
    <row r="2" ht="27.6" spans="1:58">
      <c r="A2" s="8">
        <v>44730.4220040046</v>
      </c>
      <c r="B2" s="9" t="s">
        <v>22</v>
      </c>
      <c r="C2" s="9" t="s">
        <v>23</v>
      </c>
      <c r="D2" s="9" t="s">
        <v>24</v>
      </c>
      <c r="F2" s="9">
        <v>7569667062</v>
      </c>
      <c r="G2" s="9" t="s">
        <v>25</v>
      </c>
      <c r="H2" s="9" t="s">
        <v>26</v>
      </c>
      <c r="I2" s="9" t="s">
        <v>26</v>
      </c>
      <c r="J2" s="9" t="s">
        <v>27</v>
      </c>
      <c r="K2" s="9" t="s">
        <v>28</v>
      </c>
      <c r="L2" s="9" t="s">
        <v>28</v>
      </c>
      <c r="M2" s="12" t="s">
        <v>29</v>
      </c>
      <c r="N2" s="13" t="s">
        <v>30</v>
      </c>
      <c r="O2" s="9" t="s">
        <v>31</v>
      </c>
      <c r="P2" s="8">
        <v>44732</v>
      </c>
      <c r="Q2" s="17">
        <v>0.416666666664241</v>
      </c>
      <c r="R2" s="9" t="s">
        <v>32</v>
      </c>
      <c r="S2" s="9" t="s">
        <v>33</v>
      </c>
      <c r="T2" s="18" t="s">
        <v>34</v>
      </c>
      <c r="U2" s="19" t="s">
        <v>35</v>
      </c>
      <c r="V2" s="9" t="s">
        <v>36</v>
      </c>
      <c r="W2"/>
      <c r="X2" s="9"/>
      <c r="BF2" s="20"/>
    </row>
    <row r="3" ht="13.8" spans="1:58">
      <c r="A3" s="8">
        <v>44730.4621600463</v>
      </c>
      <c r="B3" s="9" t="s">
        <v>37</v>
      </c>
      <c r="C3" s="9" t="s">
        <v>23</v>
      </c>
      <c r="D3" s="9" t="s">
        <v>38</v>
      </c>
      <c r="F3" s="9">
        <v>9361321485</v>
      </c>
      <c r="G3" s="9" t="s">
        <v>39</v>
      </c>
      <c r="H3" s="9" t="s">
        <v>40</v>
      </c>
      <c r="I3" s="9" t="s">
        <v>41</v>
      </c>
      <c r="J3" s="9" t="s">
        <v>42</v>
      </c>
      <c r="K3" s="9" t="s">
        <v>43</v>
      </c>
      <c r="L3" s="9" t="s">
        <v>43</v>
      </c>
      <c r="M3" s="12" t="s">
        <v>44</v>
      </c>
      <c r="N3" s="13" t="s">
        <v>45</v>
      </c>
      <c r="O3" s="9" t="s">
        <v>46</v>
      </c>
      <c r="P3" s="8">
        <v>44732</v>
      </c>
      <c r="Q3" s="17">
        <v>0.416666666664241</v>
      </c>
      <c r="R3" s="9" t="s">
        <v>47</v>
      </c>
      <c r="S3" s="9" t="s">
        <v>48</v>
      </c>
      <c r="T3" s="18" t="s">
        <v>49</v>
      </c>
      <c r="U3" s="9" t="s">
        <v>50</v>
      </c>
      <c r="V3" s="9" t="s">
        <v>51</v>
      </c>
      <c r="W3"/>
      <c r="X3" s="9"/>
      <c r="BF3" s="20"/>
    </row>
    <row r="4" ht="13.8" spans="1:58">
      <c r="A4" s="8">
        <v>44730.468926169</v>
      </c>
      <c r="B4" s="9" t="s">
        <v>37</v>
      </c>
      <c r="C4" s="9" t="s">
        <v>23</v>
      </c>
      <c r="D4" s="9" t="s">
        <v>52</v>
      </c>
      <c r="F4" s="9">
        <v>8882253098</v>
      </c>
      <c r="G4" s="9" t="s">
        <v>39</v>
      </c>
      <c r="H4" s="9" t="s">
        <v>53</v>
      </c>
      <c r="I4" s="9" t="s">
        <v>54</v>
      </c>
      <c r="J4" s="9" t="s">
        <v>55</v>
      </c>
      <c r="K4" s="9" t="s">
        <v>56</v>
      </c>
      <c r="L4" s="9" t="s">
        <v>57</v>
      </c>
      <c r="M4" s="12" t="s">
        <v>58</v>
      </c>
      <c r="N4" s="13" t="s">
        <v>45</v>
      </c>
      <c r="O4" s="9" t="s">
        <v>46</v>
      </c>
      <c r="P4" s="8">
        <v>44732</v>
      </c>
      <c r="Q4" s="17">
        <v>0.583333333335759</v>
      </c>
      <c r="R4" s="9" t="s">
        <v>59</v>
      </c>
      <c r="S4" s="9" t="s">
        <v>60</v>
      </c>
      <c r="T4" s="18" t="s">
        <v>61</v>
      </c>
      <c r="U4" s="9" t="s">
        <v>62</v>
      </c>
      <c r="V4" s="9" t="s">
        <v>51</v>
      </c>
      <c r="W4"/>
      <c r="X4" s="9"/>
      <c r="BF4" s="20"/>
    </row>
    <row r="5" ht="13.8" spans="1:58">
      <c r="A5" s="8">
        <v>44730.4700756134</v>
      </c>
      <c r="B5" s="9" t="s">
        <v>22</v>
      </c>
      <c r="C5" s="9" t="s">
        <v>23</v>
      </c>
      <c r="D5" s="9" t="s">
        <v>63</v>
      </c>
      <c r="F5" s="9">
        <v>6303246393</v>
      </c>
      <c r="G5" s="9" t="s">
        <v>64</v>
      </c>
      <c r="H5" s="9" t="s">
        <v>65</v>
      </c>
      <c r="I5" s="9" t="s">
        <v>65</v>
      </c>
      <c r="J5" s="9" t="s">
        <v>66</v>
      </c>
      <c r="K5" s="9" t="s">
        <v>67</v>
      </c>
      <c r="L5" s="9" t="s">
        <v>68</v>
      </c>
      <c r="M5" s="12" t="s">
        <v>69</v>
      </c>
      <c r="N5" s="13" t="s">
        <v>70</v>
      </c>
      <c r="O5" s="9" t="s">
        <v>71</v>
      </c>
      <c r="P5" s="8">
        <v>44732</v>
      </c>
      <c r="Q5" s="17">
        <v>0.125</v>
      </c>
      <c r="R5" s="9" t="s">
        <v>72</v>
      </c>
      <c r="S5" s="9" t="s">
        <v>73</v>
      </c>
      <c r="T5" s="18" t="s">
        <v>74</v>
      </c>
      <c r="U5" s="9" t="s">
        <v>75</v>
      </c>
      <c r="V5" s="9" t="s">
        <v>36</v>
      </c>
      <c r="W5"/>
      <c r="X5" s="9"/>
      <c r="BF5" s="20"/>
    </row>
    <row r="6" ht="13.8" spans="1:58">
      <c r="A6" s="8">
        <v>44730.4754514699</v>
      </c>
      <c r="B6" s="9" t="s">
        <v>37</v>
      </c>
      <c r="C6" s="9" t="s">
        <v>23</v>
      </c>
      <c r="D6" s="9" t="s">
        <v>76</v>
      </c>
      <c r="F6" s="9">
        <v>7075071580</v>
      </c>
      <c r="G6" s="9" t="s">
        <v>77</v>
      </c>
      <c r="H6" s="9" t="s">
        <v>40</v>
      </c>
      <c r="I6" s="9" t="s">
        <v>40</v>
      </c>
      <c r="J6" s="9" t="s">
        <v>78</v>
      </c>
      <c r="K6" s="9" t="s">
        <v>79</v>
      </c>
      <c r="L6" s="9" t="s">
        <v>79</v>
      </c>
      <c r="M6" s="12" t="s">
        <v>80</v>
      </c>
      <c r="N6" s="13" t="s">
        <v>81</v>
      </c>
      <c r="O6" s="9" t="s">
        <v>46</v>
      </c>
      <c r="P6" s="8">
        <v>44732</v>
      </c>
      <c r="Q6" s="17">
        <v>0.583333333335759</v>
      </c>
      <c r="R6" s="9" t="s">
        <v>82</v>
      </c>
      <c r="S6" s="9" t="s">
        <v>83</v>
      </c>
      <c r="T6" s="18" t="s">
        <v>84</v>
      </c>
      <c r="U6" s="9" t="s">
        <v>85</v>
      </c>
      <c r="V6" s="9" t="s">
        <v>86</v>
      </c>
      <c r="W6"/>
      <c r="X6" s="9"/>
      <c r="BF6" s="20"/>
    </row>
    <row r="7" ht="13.8" spans="1:58">
      <c r="A7" s="8">
        <v>44730.4762379514</v>
      </c>
      <c r="B7" s="9" t="s">
        <v>87</v>
      </c>
      <c r="C7" s="9" t="s">
        <v>23</v>
      </c>
      <c r="D7" s="9" t="s">
        <v>88</v>
      </c>
      <c r="F7" s="9">
        <v>8688245819</v>
      </c>
      <c r="G7" s="9" t="s">
        <v>89</v>
      </c>
      <c r="H7" s="9" t="s">
        <v>90</v>
      </c>
      <c r="I7" s="9" t="s">
        <v>91</v>
      </c>
      <c r="J7" s="9" t="s">
        <v>92</v>
      </c>
      <c r="K7" s="9" t="s">
        <v>67</v>
      </c>
      <c r="L7" s="9" t="s">
        <v>93</v>
      </c>
      <c r="M7" s="12" t="s">
        <v>94</v>
      </c>
      <c r="N7" s="13" t="s">
        <v>30</v>
      </c>
      <c r="O7" s="9" t="s">
        <v>95</v>
      </c>
      <c r="P7" s="8">
        <v>44733</v>
      </c>
      <c r="Q7" s="17">
        <v>0.625</v>
      </c>
      <c r="R7" s="9" t="s">
        <v>96</v>
      </c>
      <c r="S7" s="9" t="s">
        <v>97</v>
      </c>
      <c r="T7" s="18" t="s">
        <v>98</v>
      </c>
      <c r="U7" s="9" t="s">
        <v>99</v>
      </c>
      <c r="V7" s="9" t="s">
        <v>51</v>
      </c>
      <c r="W7"/>
      <c r="X7" s="9"/>
      <c r="BF7" s="20"/>
    </row>
    <row r="8" ht="13.8" spans="1:58">
      <c r="A8" s="8">
        <v>44730.4769894097</v>
      </c>
      <c r="B8" s="9" t="s">
        <v>22</v>
      </c>
      <c r="C8" s="9" t="s">
        <v>23</v>
      </c>
      <c r="D8" s="9" t="s">
        <v>100</v>
      </c>
      <c r="F8" s="9" t="s">
        <v>101</v>
      </c>
      <c r="G8" s="9" t="s">
        <v>102</v>
      </c>
      <c r="H8" s="9" t="s">
        <v>54</v>
      </c>
      <c r="I8" s="9" t="s">
        <v>40</v>
      </c>
      <c r="J8" s="9" t="s">
        <v>103</v>
      </c>
      <c r="K8" s="9" t="s">
        <v>104</v>
      </c>
      <c r="L8" s="9" t="s">
        <v>104</v>
      </c>
      <c r="M8" s="12" t="s">
        <v>105</v>
      </c>
      <c r="N8" s="13" t="s">
        <v>70</v>
      </c>
      <c r="O8" s="9" t="s">
        <v>71</v>
      </c>
      <c r="P8" s="8">
        <v>44731</v>
      </c>
      <c r="Q8" s="17">
        <v>0.125</v>
      </c>
      <c r="R8" s="9" t="s">
        <v>106</v>
      </c>
      <c r="S8" s="9" t="s">
        <v>107</v>
      </c>
      <c r="T8" s="18" t="s">
        <v>108</v>
      </c>
      <c r="U8" s="9" t="s">
        <v>62</v>
      </c>
      <c r="V8" s="9" t="s">
        <v>51</v>
      </c>
      <c r="W8"/>
      <c r="X8" s="9"/>
      <c r="BF8" s="20"/>
    </row>
    <row r="9" ht="27.6" spans="1:58">
      <c r="A9" s="8">
        <v>44730.4968920023</v>
      </c>
      <c r="B9" s="9" t="s">
        <v>109</v>
      </c>
      <c r="C9" s="9" t="s">
        <v>23</v>
      </c>
      <c r="D9" s="9" t="s">
        <v>110</v>
      </c>
      <c r="E9" s="9" t="s">
        <v>111</v>
      </c>
      <c r="F9" s="9">
        <v>7396876014</v>
      </c>
      <c r="G9" s="9" t="s">
        <v>112</v>
      </c>
      <c r="H9" s="9" t="s">
        <v>113</v>
      </c>
      <c r="I9" s="9" t="s">
        <v>113</v>
      </c>
      <c r="J9" s="9" t="s">
        <v>114</v>
      </c>
      <c r="K9" s="9" t="s">
        <v>67</v>
      </c>
      <c r="L9" s="9" t="s">
        <v>67</v>
      </c>
      <c r="M9" s="12" t="s">
        <v>115</v>
      </c>
      <c r="N9" s="13" t="s">
        <v>116</v>
      </c>
      <c r="O9" s="9" t="s">
        <v>31</v>
      </c>
      <c r="P9" s="8">
        <v>44732</v>
      </c>
      <c r="Q9" s="17">
        <v>0.375</v>
      </c>
      <c r="R9" s="9" t="s">
        <v>117</v>
      </c>
      <c r="S9" s="9" t="s">
        <v>118</v>
      </c>
      <c r="T9" s="18" t="s">
        <v>119</v>
      </c>
      <c r="U9" s="19" t="s">
        <v>120</v>
      </c>
      <c r="V9" s="9" t="s">
        <v>86</v>
      </c>
      <c r="W9"/>
      <c r="X9" s="9"/>
      <c r="BF9" s="20"/>
    </row>
    <row r="10" ht="27.6" spans="1:58">
      <c r="A10" s="8">
        <v>44730.4985201273</v>
      </c>
      <c r="B10" s="9" t="s">
        <v>109</v>
      </c>
      <c r="C10" s="9" t="s">
        <v>23</v>
      </c>
      <c r="D10" s="9" t="s">
        <v>121</v>
      </c>
      <c r="E10" s="9" t="s">
        <v>122</v>
      </c>
      <c r="F10" s="9">
        <v>8333969499</v>
      </c>
      <c r="G10" s="9" t="s">
        <v>123</v>
      </c>
      <c r="H10" s="9" t="s">
        <v>124</v>
      </c>
      <c r="I10" s="9" t="s">
        <v>113</v>
      </c>
      <c r="J10" s="9" t="s">
        <v>125</v>
      </c>
      <c r="K10" s="9" t="s">
        <v>67</v>
      </c>
      <c r="L10" s="9" t="s">
        <v>126</v>
      </c>
      <c r="M10" s="12" t="s">
        <v>127</v>
      </c>
      <c r="N10" s="13" t="s">
        <v>70</v>
      </c>
      <c r="O10" s="9" t="s">
        <v>71</v>
      </c>
      <c r="P10" s="8">
        <v>44732</v>
      </c>
      <c r="Q10" s="17">
        <v>0.166666666664241</v>
      </c>
      <c r="R10" s="9" t="s">
        <v>128</v>
      </c>
      <c r="S10" s="9" t="s">
        <v>129</v>
      </c>
      <c r="T10" s="18" t="s">
        <v>130</v>
      </c>
      <c r="U10" s="19" t="s">
        <v>120</v>
      </c>
      <c r="V10" s="9" t="s">
        <v>86</v>
      </c>
      <c r="W10"/>
      <c r="X10" s="9"/>
      <c r="BF10" s="20"/>
    </row>
    <row r="11" ht="13.8" spans="1:58">
      <c r="A11" s="8">
        <v>44730.4986246181</v>
      </c>
      <c r="B11" s="9" t="s">
        <v>131</v>
      </c>
      <c r="C11" s="9" t="s">
        <v>23</v>
      </c>
      <c r="D11" s="9" t="s">
        <v>132</v>
      </c>
      <c r="F11" s="9">
        <v>9542755733</v>
      </c>
      <c r="G11" s="9" t="s">
        <v>133</v>
      </c>
      <c r="H11" s="9" t="s">
        <v>134</v>
      </c>
      <c r="I11" s="9" t="s">
        <v>134</v>
      </c>
      <c r="J11" s="9" t="s">
        <v>135</v>
      </c>
      <c r="K11" s="9" t="s">
        <v>67</v>
      </c>
      <c r="L11" s="9" t="s">
        <v>68</v>
      </c>
      <c r="M11" s="12" t="s">
        <v>136</v>
      </c>
      <c r="N11" s="13" t="s">
        <v>70</v>
      </c>
      <c r="O11" s="9" t="s">
        <v>137</v>
      </c>
      <c r="P11" s="8">
        <v>44732</v>
      </c>
      <c r="Q11" s="17">
        <v>0.125</v>
      </c>
      <c r="R11" s="9" t="s">
        <v>138</v>
      </c>
      <c r="S11" s="9" t="s">
        <v>139</v>
      </c>
      <c r="T11" s="18" t="s">
        <v>140</v>
      </c>
      <c r="U11" s="9" t="s">
        <v>141</v>
      </c>
      <c r="V11" s="9" t="s">
        <v>142</v>
      </c>
      <c r="W11"/>
      <c r="X11" s="9"/>
      <c r="BF11" s="20"/>
    </row>
    <row r="12" ht="27.6" spans="1:58">
      <c r="A12" s="8">
        <v>44730.5001817361</v>
      </c>
      <c r="B12" s="9" t="s">
        <v>109</v>
      </c>
      <c r="C12" s="9" t="s">
        <v>23</v>
      </c>
      <c r="D12" s="9" t="s">
        <v>143</v>
      </c>
      <c r="E12" s="9" t="s">
        <v>144</v>
      </c>
      <c r="F12" s="9">
        <v>9619202292</v>
      </c>
      <c r="G12" s="9" t="s">
        <v>145</v>
      </c>
      <c r="H12" s="9" t="s">
        <v>146</v>
      </c>
      <c r="I12" s="9" t="s">
        <v>113</v>
      </c>
      <c r="J12" s="9" t="s">
        <v>147</v>
      </c>
      <c r="K12" s="9" t="s">
        <v>148</v>
      </c>
      <c r="L12" s="9" t="s">
        <v>148</v>
      </c>
      <c r="M12" s="12" t="s">
        <v>149</v>
      </c>
      <c r="N12" s="13" t="s">
        <v>81</v>
      </c>
      <c r="O12" s="9" t="s">
        <v>150</v>
      </c>
      <c r="P12" s="8">
        <v>44732</v>
      </c>
      <c r="Q12" s="17">
        <v>0.104166666664241</v>
      </c>
      <c r="R12" s="9" t="s">
        <v>151</v>
      </c>
      <c r="S12" s="9" t="s">
        <v>152</v>
      </c>
      <c r="T12" s="18" t="s">
        <v>153</v>
      </c>
      <c r="U12" s="19" t="s">
        <v>120</v>
      </c>
      <c r="V12" s="9" t="s">
        <v>86</v>
      </c>
      <c r="W12"/>
      <c r="X12" s="9"/>
      <c r="BF12" s="20"/>
    </row>
    <row r="13" ht="13.8" spans="1:58">
      <c r="A13" s="8">
        <v>44730.5007514005</v>
      </c>
      <c r="B13" s="9" t="s">
        <v>22</v>
      </c>
      <c r="C13" s="9" t="s">
        <v>23</v>
      </c>
      <c r="D13" s="9" t="s">
        <v>154</v>
      </c>
      <c r="F13" s="9">
        <v>8500564493</v>
      </c>
      <c r="G13" s="9" t="s">
        <v>155</v>
      </c>
      <c r="H13" s="9" t="s">
        <v>156</v>
      </c>
      <c r="I13" s="9" t="s">
        <v>156</v>
      </c>
      <c r="J13" s="9" t="s">
        <v>66</v>
      </c>
      <c r="K13" s="9" t="s">
        <v>93</v>
      </c>
      <c r="L13" s="9" t="s">
        <v>93</v>
      </c>
      <c r="M13" s="12" t="s">
        <v>157</v>
      </c>
      <c r="N13" s="13" t="s">
        <v>70</v>
      </c>
      <c r="O13" s="9" t="s">
        <v>158</v>
      </c>
      <c r="P13" s="8">
        <v>44732</v>
      </c>
      <c r="Q13" s="17">
        <v>0.0416666666642414</v>
      </c>
      <c r="R13" s="9" t="s">
        <v>159</v>
      </c>
      <c r="S13" s="9" t="s">
        <v>160</v>
      </c>
      <c r="T13" s="18" t="s">
        <v>161</v>
      </c>
      <c r="U13" s="9" t="s">
        <v>62</v>
      </c>
      <c r="V13" s="9" t="s">
        <v>51</v>
      </c>
      <c r="W13"/>
      <c r="X13" s="9"/>
      <c r="BF13" s="20"/>
    </row>
    <row r="14" ht="27.6" spans="1:58">
      <c r="A14" s="8">
        <v>44730.5027663079</v>
      </c>
      <c r="B14" s="9" t="s">
        <v>109</v>
      </c>
      <c r="C14" s="9" t="s">
        <v>23</v>
      </c>
      <c r="D14" s="9" t="s">
        <v>162</v>
      </c>
      <c r="F14" s="9">
        <v>7337544333</v>
      </c>
      <c r="G14" s="9" t="s">
        <v>163</v>
      </c>
      <c r="H14" s="9" t="s">
        <v>156</v>
      </c>
      <c r="I14" s="9" t="s">
        <v>156</v>
      </c>
      <c r="J14" s="9" t="s">
        <v>164</v>
      </c>
      <c r="K14" s="9" t="s">
        <v>67</v>
      </c>
      <c r="L14" s="9" t="s">
        <v>67</v>
      </c>
      <c r="M14" s="12" t="s">
        <v>165</v>
      </c>
      <c r="N14" s="13" t="s">
        <v>166</v>
      </c>
      <c r="O14" s="9" t="s">
        <v>71</v>
      </c>
      <c r="P14" s="8">
        <v>44734</v>
      </c>
      <c r="Q14" s="17">
        <v>0.4375</v>
      </c>
      <c r="R14" s="9" t="s">
        <v>167</v>
      </c>
      <c r="S14" s="9" t="s">
        <v>168</v>
      </c>
      <c r="T14" s="18" t="s">
        <v>169</v>
      </c>
      <c r="U14" s="19" t="s">
        <v>120</v>
      </c>
      <c r="V14" s="9" t="s">
        <v>86</v>
      </c>
      <c r="W14"/>
      <c r="X14" s="9"/>
      <c r="BF14" s="20"/>
    </row>
    <row r="15" ht="13.8" spans="1:58">
      <c r="A15" s="8">
        <v>44730.5030896296</v>
      </c>
      <c r="B15" s="9" t="s">
        <v>37</v>
      </c>
      <c r="C15" s="9" t="s">
        <v>23</v>
      </c>
      <c r="D15" s="9" t="s">
        <v>170</v>
      </c>
      <c r="F15" s="9">
        <v>8712316619</v>
      </c>
      <c r="G15" s="9" t="s">
        <v>77</v>
      </c>
      <c r="H15" s="9" t="s">
        <v>40</v>
      </c>
      <c r="I15" s="9" t="s">
        <v>40</v>
      </c>
      <c r="J15" s="9" t="s">
        <v>171</v>
      </c>
      <c r="K15" s="9" t="s">
        <v>172</v>
      </c>
      <c r="L15" s="9" t="s">
        <v>172</v>
      </c>
      <c r="M15" s="12" t="s">
        <v>173</v>
      </c>
      <c r="N15" s="13" t="s">
        <v>116</v>
      </c>
      <c r="O15" s="9" t="s">
        <v>46</v>
      </c>
      <c r="P15" s="8">
        <v>44732</v>
      </c>
      <c r="Q15" s="17">
        <v>0.416666666664241</v>
      </c>
      <c r="R15" s="9" t="s">
        <v>174</v>
      </c>
      <c r="S15" s="9" t="s">
        <v>175</v>
      </c>
      <c r="T15" s="18" t="s">
        <v>176</v>
      </c>
      <c r="U15" s="9" t="s">
        <v>85</v>
      </c>
      <c r="V15" s="9" t="s">
        <v>86</v>
      </c>
      <c r="W15"/>
      <c r="X15" s="9"/>
      <c r="BF15" s="20"/>
    </row>
    <row r="16" ht="13.8" spans="1:58">
      <c r="A16" s="8">
        <v>44730.5064729977</v>
      </c>
      <c r="B16" s="9" t="s">
        <v>177</v>
      </c>
      <c r="C16" s="9" t="s">
        <v>23</v>
      </c>
      <c r="D16" s="9" t="s">
        <v>178</v>
      </c>
      <c r="F16" s="9">
        <v>9137187530</v>
      </c>
      <c r="G16" s="9" t="s">
        <v>102</v>
      </c>
      <c r="H16" s="9" t="s">
        <v>179</v>
      </c>
      <c r="I16" s="9" t="s">
        <v>179</v>
      </c>
      <c r="J16" s="9" t="s">
        <v>180</v>
      </c>
      <c r="K16" s="9" t="s">
        <v>148</v>
      </c>
      <c r="L16" s="9" t="s">
        <v>148</v>
      </c>
      <c r="M16" s="12" t="s">
        <v>181</v>
      </c>
      <c r="N16" s="13" t="s">
        <v>30</v>
      </c>
      <c r="O16" s="9" t="s">
        <v>46</v>
      </c>
      <c r="P16" s="8">
        <v>44732</v>
      </c>
      <c r="Q16" s="17">
        <v>0.458333333335759</v>
      </c>
      <c r="R16" s="9" t="s">
        <v>182</v>
      </c>
      <c r="S16" s="9" t="s">
        <v>183</v>
      </c>
      <c r="T16" s="18" t="s">
        <v>184</v>
      </c>
      <c r="U16" s="9" t="s">
        <v>62</v>
      </c>
      <c r="V16" s="9" t="s">
        <v>51</v>
      </c>
      <c r="W16"/>
      <c r="X16" s="9"/>
      <c r="BF16" s="20"/>
    </row>
    <row r="17" ht="13.8" spans="1:58">
      <c r="A17" s="8">
        <v>44730.515078206</v>
      </c>
      <c r="B17" s="9" t="s">
        <v>185</v>
      </c>
      <c r="C17" s="9" t="s">
        <v>23</v>
      </c>
      <c r="D17" s="9" t="s">
        <v>186</v>
      </c>
      <c r="F17" s="9">
        <v>7013896617</v>
      </c>
      <c r="G17" s="9" t="s">
        <v>187</v>
      </c>
      <c r="H17" s="9" t="s">
        <v>188</v>
      </c>
      <c r="I17" s="9" t="s">
        <v>188</v>
      </c>
      <c r="J17" s="9" t="s">
        <v>189</v>
      </c>
      <c r="K17" s="9" t="s">
        <v>68</v>
      </c>
      <c r="L17" s="9" t="s">
        <v>93</v>
      </c>
      <c r="M17" s="12" t="s">
        <v>190</v>
      </c>
      <c r="N17" s="13" t="s">
        <v>30</v>
      </c>
      <c r="O17" s="9" t="s">
        <v>191</v>
      </c>
      <c r="P17" s="8">
        <v>44732</v>
      </c>
      <c r="Q17" s="17">
        <v>0.458333333335759</v>
      </c>
      <c r="R17" s="9" t="s">
        <v>60</v>
      </c>
      <c r="S17" s="9" t="s">
        <v>192</v>
      </c>
      <c r="T17" s="18" t="s">
        <v>193</v>
      </c>
      <c r="U17" s="9" t="s">
        <v>194</v>
      </c>
      <c r="V17" s="9" t="s">
        <v>51</v>
      </c>
      <c r="W17"/>
      <c r="X17" s="9"/>
      <c r="BF17" s="20"/>
    </row>
    <row r="18" ht="13.8" spans="1:58">
      <c r="A18" s="8">
        <v>44730.5154860764</v>
      </c>
      <c r="B18" s="9" t="s">
        <v>87</v>
      </c>
      <c r="C18" s="9" t="s">
        <v>23</v>
      </c>
      <c r="D18" s="9" t="s">
        <v>195</v>
      </c>
      <c r="F18" s="9">
        <v>8919573440</v>
      </c>
      <c r="G18" s="9" t="s">
        <v>196</v>
      </c>
      <c r="H18" s="9" t="s">
        <v>197</v>
      </c>
      <c r="I18" s="9" t="s">
        <v>54</v>
      </c>
      <c r="J18" s="9" t="s">
        <v>198</v>
      </c>
      <c r="K18" s="9" t="s">
        <v>67</v>
      </c>
      <c r="L18" s="9" t="s">
        <v>67</v>
      </c>
      <c r="M18" s="12" t="s">
        <v>199</v>
      </c>
      <c r="N18" s="13" t="s">
        <v>30</v>
      </c>
      <c r="O18" s="9" t="s">
        <v>71</v>
      </c>
      <c r="P18" s="8">
        <v>44732</v>
      </c>
      <c r="Q18" s="17">
        <v>0.625</v>
      </c>
      <c r="R18" s="9" t="s">
        <v>200</v>
      </c>
      <c r="S18" s="9" t="s">
        <v>201</v>
      </c>
      <c r="T18" s="18" t="s">
        <v>202</v>
      </c>
      <c r="U18" s="9" t="s">
        <v>99</v>
      </c>
      <c r="V18" s="9" t="s">
        <v>51</v>
      </c>
      <c r="W18"/>
      <c r="X18" s="9"/>
      <c r="BF18" s="20"/>
    </row>
    <row r="19" ht="13.8" spans="1:58">
      <c r="A19" s="8">
        <v>44730.5161689468</v>
      </c>
      <c r="B19" s="9" t="s">
        <v>185</v>
      </c>
      <c r="C19" s="9" t="s">
        <v>23</v>
      </c>
      <c r="D19" s="9" t="s">
        <v>203</v>
      </c>
      <c r="F19" s="9">
        <v>9492424463</v>
      </c>
      <c r="G19" s="9" t="s">
        <v>187</v>
      </c>
      <c r="H19" s="9" t="s">
        <v>156</v>
      </c>
      <c r="I19" s="9" t="s">
        <v>156</v>
      </c>
      <c r="J19" s="9" t="s">
        <v>204</v>
      </c>
      <c r="K19" s="9" t="s">
        <v>67</v>
      </c>
      <c r="L19" s="9" t="s">
        <v>93</v>
      </c>
      <c r="M19" s="12" t="s">
        <v>205</v>
      </c>
      <c r="N19" s="13" t="s">
        <v>30</v>
      </c>
      <c r="O19" s="9" t="s">
        <v>71</v>
      </c>
      <c r="P19" s="8">
        <v>44732</v>
      </c>
      <c r="Q19" s="17">
        <v>0.625</v>
      </c>
      <c r="R19" s="9" t="s">
        <v>206</v>
      </c>
      <c r="S19" s="9" t="s">
        <v>82</v>
      </c>
      <c r="T19" s="18" t="s">
        <v>207</v>
      </c>
      <c r="U19" s="9" t="s">
        <v>194</v>
      </c>
      <c r="V19" s="9" t="s">
        <v>51</v>
      </c>
      <c r="W19"/>
      <c r="X19" s="9"/>
      <c r="BF19" s="20"/>
    </row>
    <row r="20" ht="13.8" spans="1:58">
      <c r="A20" s="8">
        <v>44730.5168797454</v>
      </c>
      <c r="B20" s="9" t="s">
        <v>177</v>
      </c>
      <c r="C20" s="9" t="s">
        <v>23</v>
      </c>
      <c r="D20" s="9" t="s">
        <v>208</v>
      </c>
      <c r="F20" s="9">
        <v>9994969948</v>
      </c>
      <c r="G20" s="9" t="s">
        <v>209</v>
      </c>
      <c r="H20" s="9" t="s">
        <v>179</v>
      </c>
      <c r="I20" s="9" t="s">
        <v>210</v>
      </c>
      <c r="J20" s="9" t="s">
        <v>211</v>
      </c>
      <c r="K20" s="9" t="s">
        <v>93</v>
      </c>
      <c r="L20" s="9" t="s">
        <v>212</v>
      </c>
      <c r="M20" s="12" t="s">
        <v>213</v>
      </c>
      <c r="N20" s="13" t="s">
        <v>30</v>
      </c>
      <c r="P20" s="8">
        <v>44732</v>
      </c>
      <c r="Q20" s="17">
        <v>0.416666666664241</v>
      </c>
      <c r="R20" s="9" t="s">
        <v>214</v>
      </c>
      <c r="S20" s="9" t="s">
        <v>215</v>
      </c>
      <c r="T20" s="18" t="s">
        <v>216</v>
      </c>
      <c r="U20" s="9" t="s">
        <v>62</v>
      </c>
      <c r="V20" s="9" t="s">
        <v>51</v>
      </c>
      <c r="W20"/>
      <c r="X20" s="9"/>
      <c r="BF20" s="20"/>
    </row>
    <row r="21" ht="13.8" spans="1:58">
      <c r="A21" s="8">
        <v>44730.5181164931</v>
      </c>
      <c r="B21" s="9" t="s">
        <v>37</v>
      </c>
      <c r="C21" s="9" t="s">
        <v>23</v>
      </c>
      <c r="D21" s="9" t="s">
        <v>217</v>
      </c>
      <c r="F21" s="9">
        <v>7566949495</v>
      </c>
      <c r="G21" s="9" t="s">
        <v>218</v>
      </c>
      <c r="H21" s="9" t="s">
        <v>219</v>
      </c>
      <c r="I21" s="9" t="s">
        <v>65</v>
      </c>
      <c r="J21" s="9" t="s">
        <v>220</v>
      </c>
      <c r="K21" s="9" t="s">
        <v>43</v>
      </c>
      <c r="L21" s="9" t="s">
        <v>43</v>
      </c>
      <c r="M21" s="12" t="s">
        <v>221</v>
      </c>
      <c r="N21" s="13" t="s">
        <v>45</v>
      </c>
      <c r="O21" s="9" t="s">
        <v>46</v>
      </c>
      <c r="P21" s="8">
        <v>44732</v>
      </c>
      <c r="Q21" s="17">
        <v>0.5</v>
      </c>
      <c r="R21" s="9" t="s">
        <v>222</v>
      </c>
      <c r="S21" s="9" t="s">
        <v>175</v>
      </c>
      <c r="T21" s="18" t="s">
        <v>223</v>
      </c>
      <c r="U21" s="9" t="s">
        <v>62</v>
      </c>
      <c r="V21" s="9" t="s">
        <v>51</v>
      </c>
      <c r="W21"/>
      <c r="X21" s="9"/>
      <c r="BF21" s="20"/>
    </row>
    <row r="22" ht="13.8" spans="1:58">
      <c r="A22" s="8">
        <v>44730.5192575347</v>
      </c>
      <c r="B22" s="9" t="s">
        <v>224</v>
      </c>
      <c r="C22" s="9" t="s">
        <v>23</v>
      </c>
      <c r="D22" s="9" t="s">
        <v>225</v>
      </c>
      <c r="F22" s="9">
        <v>8114409743</v>
      </c>
      <c r="G22" s="9" t="s">
        <v>226</v>
      </c>
      <c r="H22" s="9" t="s">
        <v>40</v>
      </c>
      <c r="I22" s="9" t="s">
        <v>227</v>
      </c>
      <c r="J22" s="9" t="s">
        <v>228</v>
      </c>
      <c r="K22" s="9" t="s">
        <v>229</v>
      </c>
      <c r="L22" s="9" t="s">
        <v>230</v>
      </c>
      <c r="M22" s="12" t="s">
        <v>231</v>
      </c>
      <c r="N22" s="13" t="s">
        <v>30</v>
      </c>
      <c r="O22" s="9" t="s">
        <v>232</v>
      </c>
      <c r="P22" s="8">
        <v>44732</v>
      </c>
      <c r="Q22" s="17">
        <v>0.666666666664241</v>
      </c>
      <c r="R22" s="9" t="s">
        <v>233</v>
      </c>
      <c r="S22" s="9" t="s">
        <v>234</v>
      </c>
      <c r="T22" s="18" t="s">
        <v>235</v>
      </c>
      <c r="U22" s="9" t="s">
        <v>99</v>
      </c>
      <c r="V22" s="9" t="s">
        <v>51</v>
      </c>
      <c r="W22"/>
      <c r="X22" s="9"/>
      <c r="BF22" s="20"/>
    </row>
    <row r="23" ht="13.8" spans="1:58">
      <c r="A23" s="8">
        <v>44730.5274598843</v>
      </c>
      <c r="B23" s="9" t="s">
        <v>185</v>
      </c>
      <c r="C23" s="9" t="s">
        <v>23</v>
      </c>
      <c r="D23" s="9" t="s">
        <v>236</v>
      </c>
      <c r="F23" s="9">
        <v>9551733882</v>
      </c>
      <c r="G23" s="9" t="s">
        <v>237</v>
      </c>
      <c r="H23" s="9" t="s">
        <v>238</v>
      </c>
      <c r="I23" s="9" t="s">
        <v>238</v>
      </c>
      <c r="J23" s="9" t="s">
        <v>239</v>
      </c>
      <c r="K23" s="9" t="s">
        <v>93</v>
      </c>
      <c r="L23" s="9" t="s">
        <v>93</v>
      </c>
      <c r="M23" s="12" t="s">
        <v>240</v>
      </c>
      <c r="N23" s="13" t="s">
        <v>70</v>
      </c>
      <c r="O23" s="9" t="s">
        <v>241</v>
      </c>
      <c r="P23" s="8">
        <v>44732</v>
      </c>
      <c r="Q23" s="17">
        <v>0.416666666664241</v>
      </c>
      <c r="R23" s="9" t="s">
        <v>60</v>
      </c>
      <c r="S23" s="9" t="s">
        <v>82</v>
      </c>
      <c r="T23" s="18" t="s">
        <v>242</v>
      </c>
      <c r="U23" s="9" t="s">
        <v>194</v>
      </c>
      <c r="V23" s="9" t="s">
        <v>51</v>
      </c>
      <c r="W23"/>
      <c r="X23" s="9"/>
      <c r="BF23" s="20"/>
    </row>
    <row r="24" ht="13.8" spans="1:58">
      <c r="A24" s="8">
        <v>44730.5298003472</v>
      </c>
      <c r="B24" s="9" t="s">
        <v>243</v>
      </c>
      <c r="C24" s="9" t="s">
        <v>23</v>
      </c>
      <c r="D24" s="9" t="s">
        <v>244</v>
      </c>
      <c r="F24" s="9">
        <v>7709455138</v>
      </c>
      <c r="G24" s="9" t="s">
        <v>245</v>
      </c>
      <c r="H24" s="9" t="s">
        <v>246</v>
      </c>
      <c r="I24" s="9" t="s">
        <v>246</v>
      </c>
      <c r="J24" s="9" t="s">
        <v>247</v>
      </c>
      <c r="K24" s="9" t="s">
        <v>248</v>
      </c>
      <c r="L24" s="9" t="s">
        <v>248</v>
      </c>
      <c r="M24" s="12" t="s">
        <v>249</v>
      </c>
      <c r="N24" s="13" t="s">
        <v>116</v>
      </c>
      <c r="O24" s="9" t="s">
        <v>71</v>
      </c>
      <c r="P24" s="8">
        <v>44734</v>
      </c>
      <c r="Q24" s="17">
        <v>0.416666666664241</v>
      </c>
      <c r="R24" s="9" t="s">
        <v>250</v>
      </c>
      <c r="S24" s="9" t="s">
        <v>234</v>
      </c>
      <c r="T24" s="18" t="s">
        <v>251</v>
      </c>
      <c r="U24" s="9" t="s">
        <v>252</v>
      </c>
      <c r="V24" s="9" t="s">
        <v>253</v>
      </c>
      <c r="W24"/>
      <c r="X24" s="9"/>
      <c r="BF24" s="20"/>
    </row>
    <row r="25" ht="13.8" spans="1:58">
      <c r="A25" s="8">
        <v>44730.5298435995</v>
      </c>
      <c r="B25" s="9" t="s">
        <v>87</v>
      </c>
      <c r="C25" s="9" t="s">
        <v>23</v>
      </c>
      <c r="D25" s="9" t="s">
        <v>254</v>
      </c>
      <c r="F25" s="9">
        <v>8105672723</v>
      </c>
      <c r="G25" s="9" t="s">
        <v>196</v>
      </c>
      <c r="H25" s="9" t="s">
        <v>255</v>
      </c>
      <c r="I25" s="9" t="s">
        <v>41</v>
      </c>
      <c r="J25" s="9" t="s">
        <v>256</v>
      </c>
      <c r="K25" s="9" t="s">
        <v>68</v>
      </c>
      <c r="L25" s="9" t="s">
        <v>68</v>
      </c>
      <c r="M25" s="12" t="s">
        <v>257</v>
      </c>
      <c r="N25" s="13" t="s">
        <v>70</v>
      </c>
      <c r="O25" s="9" t="s">
        <v>71</v>
      </c>
      <c r="P25" s="8">
        <v>44732</v>
      </c>
      <c r="Q25" s="17">
        <v>0.583333333335759</v>
      </c>
      <c r="R25" s="9" t="s">
        <v>258</v>
      </c>
      <c r="S25" s="9" t="s">
        <v>259</v>
      </c>
      <c r="T25" s="18" t="s">
        <v>260</v>
      </c>
      <c r="U25" s="9" t="s">
        <v>99</v>
      </c>
      <c r="V25" s="9" t="s">
        <v>51</v>
      </c>
      <c r="W25"/>
      <c r="X25" s="9"/>
      <c r="BF25" s="20"/>
    </row>
    <row r="26" ht="13.8" spans="1:58">
      <c r="A26" s="8">
        <v>44730.530754456</v>
      </c>
      <c r="B26" s="9" t="s">
        <v>261</v>
      </c>
      <c r="C26" s="9" t="s">
        <v>23</v>
      </c>
      <c r="D26" s="9" t="s">
        <v>262</v>
      </c>
      <c r="F26" s="9">
        <v>7019923800</v>
      </c>
      <c r="G26" s="9" t="s">
        <v>263</v>
      </c>
      <c r="H26" s="9" t="s">
        <v>54</v>
      </c>
      <c r="I26" s="9" t="s">
        <v>54</v>
      </c>
      <c r="J26" s="9" t="s">
        <v>264</v>
      </c>
      <c r="K26" s="9" t="s">
        <v>67</v>
      </c>
      <c r="L26" s="9" t="s">
        <v>68</v>
      </c>
      <c r="M26" s="12" t="s">
        <v>265</v>
      </c>
      <c r="N26" s="13" t="s">
        <v>30</v>
      </c>
      <c r="O26" s="9" t="s">
        <v>232</v>
      </c>
      <c r="P26" s="8">
        <v>44732</v>
      </c>
      <c r="Q26" s="17">
        <v>0.458333333335759</v>
      </c>
      <c r="R26" s="9">
        <v>5.5</v>
      </c>
      <c r="S26" s="9">
        <v>7.5</v>
      </c>
      <c r="T26" s="18" t="s">
        <v>266</v>
      </c>
      <c r="U26" s="9" t="s">
        <v>267</v>
      </c>
      <c r="V26" s="9" t="s">
        <v>142</v>
      </c>
      <c r="W26"/>
      <c r="X26" s="9"/>
      <c r="BF26" s="20"/>
    </row>
    <row r="27" ht="13.8" spans="1:58">
      <c r="A27" s="8">
        <v>44730.5316125926</v>
      </c>
      <c r="B27" s="9" t="s">
        <v>268</v>
      </c>
      <c r="C27" s="9" t="s">
        <v>23</v>
      </c>
      <c r="D27" s="9" t="s">
        <v>269</v>
      </c>
      <c r="F27" s="9">
        <v>9392994220</v>
      </c>
      <c r="G27" s="9" t="s">
        <v>270</v>
      </c>
      <c r="H27" s="9" t="s">
        <v>271</v>
      </c>
      <c r="I27" s="9" t="s">
        <v>179</v>
      </c>
      <c r="J27" s="9" t="s">
        <v>272</v>
      </c>
      <c r="K27" s="9" t="s">
        <v>93</v>
      </c>
      <c r="L27" s="9" t="s">
        <v>67</v>
      </c>
      <c r="M27" s="12" t="s">
        <v>273</v>
      </c>
      <c r="N27" s="13" t="s">
        <v>30</v>
      </c>
      <c r="O27" s="9" t="s">
        <v>71</v>
      </c>
      <c r="P27" s="8">
        <v>44732</v>
      </c>
      <c r="Q27" s="17">
        <v>0.583333333335759</v>
      </c>
      <c r="R27" s="9" t="s">
        <v>168</v>
      </c>
      <c r="S27" s="9" t="s">
        <v>274</v>
      </c>
      <c r="T27" s="18" t="s">
        <v>275</v>
      </c>
      <c r="U27" s="9" t="s">
        <v>276</v>
      </c>
      <c r="V27" s="9" t="s">
        <v>277</v>
      </c>
      <c r="W27"/>
      <c r="X27" s="9"/>
      <c r="BF27" s="20"/>
    </row>
    <row r="28" ht="13.8" spans="1:58">
      <c r="A28" s="8">
        <v>44730.5332281366</v>
      </c>
      <c r="B28" s="9" t="s">
        <v>243</v>
      </c>
      <c r="C28" s="9" t="s">
        <v>23</v>
      </c>
      <c r="D28" s="9" t="s">
        <v>278</v>
      </c>
      <c r="F28" s="9">
        <v>9991222392</v>
      </c>
      <c r="G28" s="9" t="s">
        <v>279</v>
      </c>
      <c r="H28" s="9" t="s">
        <v>280</v>
      </c>
      <c r="I28" s="9" t="s">
        <v>156</v>
      </c>
      <c r="J28" s="9" t="s">
        <v>281</v>
      </c>
      <c r="K28" s="9" t="s">
        <v>282</v>
      </c>
      <c r="L28" s="9" t="s">
        <v>282</v>
      </c>
      <c r="M28" s="12" t="s">
        <v>283</v>
      </c>
      <c r="N28" s="13" t="s">
        <v>30</v>
      </c>
      <c r="O28" s="9" t="s">
        <v>284</v>
      </c>
      <c r="P28" s="8">
        <v>44734</v>
      </c>
      <c r="Q28" s="17">
        <v>0.416666666664241</v>
      </c>
      <c r="R28" s="9" t="s">
        <v>234</v>
      </c>
      <c r="S28" s="9" t="s">
        <v>285</v>
      </c>
      <c r="T28" s="18" t="s">
        <v>286</v>
      </c>
      <c r="U28" s="9" t="s">
        <v>252</v>
      </c>
      <c r="V28" s="9" t="s">
        <v>253</v>
      </c>
      <c r="W28"/>
      <c r="X28" s="9"/>
      <c r="BF28" s="20"/>
    </row>
    <row r="29" ht="13.8" spans="1:58">
      <c r="A29" s="8">
        <v>44730.5349538426</v>
      </c>
      <c r="B29" s="9" t="s">
        <v>268</v>
      </c>
      <c r="C29" s="9" t="s">
        <v>23</v>
      </c>
      <c r="D29" s="9" t="s">
        <v>287</v>
      </c>
      <c r="F29" s="9">
        <v>9030429890</v>
      </c>
      <c r="G29" s="9" t="s">
        <v>270</v>
      </c>
      <c r="H29" s="9" t="s">
        <v>288</v>
      </c>
      <c r="I29" s="9" t="s">
        <v>288</v>
      </c>
      <c r="J29" s="9" t="s">
        <v>289</v>
      </c>
      <c r="K29" s="9" t="s">
        <v>93</v>
      </c>
      <c r="L29" s="9" t="s">
        <v>67</v>
      </c>
      <c r="M29" s="12" t="s">
        <v>290</v>
      </c>
      <c r="N29" s="13" t="s">
        <v>30</v>
      </c>
      <c r="O29" s="9" t="s">
        <v>71</v>
      </c>
      <c r="P29" s="8">
        <v>44732</v>
      </c>
      <c r="Q29" s="17">
        <v>0.666666666664241</v>
      </c>
      <c r="R29" s="9" t="s">
        <v>291</v>
      </c>
      <c r="S29" s="9" t="s">
        <v>292</v>
      </c>
      <c r="T29" s="18" t="s">
        <v>293</v>
      </c>
      <c r="U29" s="9" t="s">
        <v>276</v>
      </c>
      <c r="V29" s="9" t="s">
        <v>277</v>
      </c>
      <c r="W29"/>
      <c r="X29" s="9"/>
      <c r="BF29" s="20"/>
    </row>
    <row r="30" ht="13.8" spans="1:58">
      <c r="A30" s="8">
        <v>44730.5381982176</v>
      </c>
      <c r="B30" s="9" t="s">
        <v>268</v>
      </c>
      <c r="C30" s="9" t="s">
        <v>23</v>
      </c>
      <c r="D30" s="9" t="s">
        <v>294</v>
      </c>
      <c r="F30" s="9">
        <v>9766441469</v>
      </c>
      <c r="G30" s="9" t="s">
        <v>295</v>
      </c>
      <c r="H30" s="9" t="s">
        <v>40</v>
      </c>
      <c r="I30" s="9" t="s">
        <v>296</v>
      </c>
      <c r="J30" s="9" t="s">
        <v>297</v>
      </c>
      <c r="K30" s="9" t="s">
        <v>298</v>
      </c>
      <c r="L30" s="9" t="s">
        <v>298</v>
      </c>
      <c r="M30" s="12" t="s">
        <v>299</v>
      </c>
      <c r="N30" s="13" t="s">
        <v>116</v>
      </c>
      <c r="O30" s="9" t="s">
        <v>71</v>
      </c>
      <c r="P30" s="8">
        <v>44732</v>
      </c>
      <c r="Q30" s="17">
        <v>0.583333333335759</v>
      </c>
      <c r="R30" s="9" t="s">
        <v>300</v>
      </c>
      <c r="S30" s="9" t="s">
        <v>301</v>
      </c>
      <c r="T30" s="18" t="s">
        <v>302</v>
      </c>
      <c r="U30" s="9" t="s">
        <v>276</v>
      </c>
      <c r="V30" s="9" t="s">
        <v>277</v>
      </c>
      <c r="W30"/>
      <c r="X30" s="9"/>
      <c r="BF30" s="20"/>
    </row>
    <row r="31" ht="13.8" spans="1:58">
      <c r="A31" s="8">
        <v>44730.5397823611</v>
      </c>
      <c r="B31" s="9" t="s">
        <v>224</v>
      </c>
      <c r="C31" s="9" t="s">
        <v>23</v>
      </c>
      <c r="D31" s="9" t="s">
        <v>303</v>
      </c>
      <c r="F31" s="9">
        <v>9420234455</v>
      </c>
      <c r="G31" s="9" t="s">
        <v>304</v>
      </c>
      <c r="H31" s="9" t="s">
        <v>40</v>
      </c>
      <c r="I31" s="9" t="s">
        <v>40</v>
      </c>
      <c r="J31" s="9" t="s">
        <v>305</v>
      </c>
      <c r="K31" s="9" t="s">
        <v>306</v>
      </c>
      <c r="L31" s="9" t="s">
        <v>306</v>
      </c>
      <c r="M31" s="12" t="s">
        <v>307</v>
      </c>
      <c r="N31" s="13" t="s">
        <v>70</v>
      </c>
      <c r="O31" s="9" t="s">
        <v>46</v>
      </c>
      <c r="P31" s="8">
        <v>44732</v>
      </c>
      <c r="Q31" s="17">
        <v>0.583333333335759</v>
      </c>
      <c r="R31" s="9" t="s">
        <v>308</v>
      </c>
      <c r="S31" s="9" t="s">
        <v>309</v>
      </c>
      <c r="T31" s="18" t="s">
        <v>310</v>
      </c>
      <c r="U31" s="9" t="s">
        <v>99</v>
      </c>
      <c r="V31" s="9" t="s">
        <v>311</v>
      </c>
      <c r="W31"/>
      <c r="X31" s="9"/>
      <c r="BF31" s="20"/>
    </row>
    <row r="32" ht="13.8" spans="1:58">
      <c r="A32" s="8">
        <v>44730.5398705671</v>
      </c>
      <c r="B32" s="9" t="s">
        <v>87</v>
      </c>
      <c r="C32" s="9" t="s">
        <v>23</v>
      </c>
      <c r="D32" s="9" t="s">
        <v>312</v>
      </c>
      <c r="F32" s="9">
        <v>6303383865</v>
      </c>
      <c r="G32" s="9" t="s">
        <v>196</v>
      </c>
      <c r="H32" s="9" t="s">
        <v>54</v>
      </c>
      <c r="I32" s="9" t="s">
        <v>54</v>
      </c>
      <c r="J32" s="9" t="s">
        <v>313</v>
      </c>
      <c r="K32" s="9" t="s">
        <v>68</v>
      </c>
      <c r="L32" s="9" t="s">
        <v>93</v>
      </c>
      <c r="M32" s="12" t="s">
        <v>314</v>
      </c>
      <c r="N32" s="13" t="s">
        <v>116</v>
      </c>
      <c r="O32" s="9" t="s">
        <v>315</v>
      </c>
      <c r="P32" s="8">
        <v>44732</v>
      </c>
      <c r="Q32" s="17">
        <v>0.458333333335759</v>
      </c>
      <c r="R32" s="9" t="s">
        <v>316</v>
      </c>
      <c r="S32" s="9" t="s">
        <v>285</v>
      </c>
      <c r="T32" s="18" t="s">
        <v>317</v>
      </c>
      <c r="U32" s="9" t="s">
        <v>99</v>
      </c>
      <c r="V32" s="9" t="s">
        <v>51</v>
      </c>
      <c r="W32"/>
      <c r="X32" s="9"/>
      <c r="BF32" s="20"/>
    </row>
    <row r="33" ht="13.8" spans="1:58">
      <c r="A33" s="8">
        <v>44730.5414709375</v>
      </c>
      <c r="B33" s="9" t="s">
        <v>268</v>
      </c>
      <c r="C33" s="9" t="s">
        <v>23</v>
      </c>
      <c r="D33" s="9" t="s">
        <v>318</v>
      </c>
      <c r="F33" s="9">
        <v>6304553283</v>
      </c>
      <c r="G33" s="9" t="s">
        <v>295</v>
      </c>
      <c r="H33" s="9" t="s">
        <v>319</v>
      </c>
      <c r="I33" s="9" t="s">
        <v>319</v>
      </c>
      <c r="J33" s="9" t="s">
        <v>320</v>
      </c>
      <c r="K33" s="9" t="s">
        <v>67</v>
      </c>
      <c r="L33" s="9" t="s">
        <v>67</v>
      </c>
      <c r="M33" s="12" t="s">
        <v>321</v>
      </c>
      <c r="N33" s="13" t="s">
        <v>116</v>
      </c>
      <c r="O33" s="9" t="s">
        <v>71</v>
      </c>
      <c r="P33" s="8">
        <v>44732</v>
      </c>
      <c r="Q33" s="17">
        <v>0.708333333335759</v>
      </c>
      <c r="R33" s="9" t="s">
        <v>300</v>
      </c>
      <c r="S33" s="9" t="s">
        <v>274</v>
      </c>
      <c r="T33" s="18" t="s">
        <v>322</v>
      </c>
      <c r="U33" s="9" t="s">
        <v>276</v>
      </c>
      <c r="V33" s="9" t="s">
        <v>277</v>
      </c>
      <c r="W33"/>
      <c r="X33" s="9"/>
      <c r="BF33" s="20"/>
    </row>
    <row r="34" ht="13.8" spans="1:58">
      <c r="A34" s="8">
        <v>44730.544977338</v>
      </c>
      <c r="B34" s="9" t="s">
        <v>261</v>
      </c>
      <c r="C34" s="9" t="s">
        <v>23</v>
      </c>
      <c r="D34" s="9" t="s">
        <v>323</v>
      </c>
      <c r="F34" s="9">
        <v>8143160567</v>
      </c>
      <c r="G34" s="9" t="s">
        <v>263</v>
      </c>
      <c r="H34" s="9" t="s">
        <v>54</v>
      </c>
      <c r="I34" s="9" t="s">
        <v>54</v>
      </c>
      <c r="J34" s="9" t="s">
        <v>324</v>
      </c>
      <c r="K34" s="9" t="s">
        <v>67</v>
      </c>
      <c r="L34" s="9" t="s">
        <v>67</v>
      </c>
      <c r="M34" s="12" t="s">
        <v>325</v>
      </c>
      <c r="N34" s="13" t="s">
        <v>116</v>
      </c>
      <c r="O34" s="9" t="s">
        <v>326</v>
      </c>
      <c r="P34" s="8">
        <v>44732</v>
      </c>
      <c r="Q34" s="17">
        <v>0.5</v>
      </c>
      <c r="R34" s="9" t="s">
        <v>327</v>
      </c>
      <c r="S34" s="9" t="s">
        <v>328</v>
      </c>
      <c r="T34" s="18" t="s">
        <v>329</v>
      </c>
      <c r="U34" s="9" t="s">
        <v>267</v>
      </c>
      <c r="V34" s="9" t="s">
        <v>142</v>
      </c>
      <c r="W34"/>
      <c r="X34" s="9"/>
      <c r="BF34" s="20"/>
    </row>
    <row r="35" ht="27.6" spans="1:58">
      <c r="A35" s="8">
        <v>44730.5520782639</v>
      </c>
      <c r="B35" s="9" t="s">
        <v>243</v>
      </c>
      <c r="C35" s="9" t="s">
        <v>23</v>
      </c>
      <c r="D35" s="9" t="s">
        <v>330</v>
      </c>
      <c r="F35" s="9">
        <v>6305275980</v>
      </c>
      <c r="G35" s="9" t="s">
        <v>331</v>
      </c>
      <c r="H35" s="9" t="s">
        <v>40</v>
      </c>
      <c r="I35" s="9" t="s">
        <v>40</v>
      </c>
      <c r="J35" s="9" t="s">
        <v>332</v>
      </c>
      <c r="K35" s="9" t="s">
        <v>333</v>
      </c>
      <c r="L35" s="9" t="s">
        <v>333</v>
      </c>
      <c r="M35" s="12" t="s">
        <v>334</v>
      </c>
      <c r="N35" s="13" t="s">
        <v>30</v>
      </c>
      <c r="O35" s="9" t="s">
        <v>71</v>
      </c>
      <c r="P35" s="8">
        <v>44734</v>
      </c>
      <c r="Q35" s="17">
        <v>0.416666666664241</v>
      </c>
      <c r="R35" s="9" t="s">
        <v>234</v>
      </c>
      <c r="S35" s="9" t="s">
        <v>316</v>
      </c>
      <c r="T35" s="18" t="s">
        <v>335</v>
      </c>
      <c r="U35" s="19" t="s">
        <v>336</v>
      </c>
      <c r="V35" s="9" t="s">
        <v>253</v>
      </c>
      <c r="W35"/>
      <c r="X35" s="9"/>
      <c r="BF35" s="20"/>
    </row>
    <row r="36" ht="13.8" spans="1:58">
      <c r="A36" s="8">
        <v>44730.5535211458</v>
      </c>
      <c r="B36" s="9" t="s">
        <v>87</v>
      </c>
      <c r="C36" s="9" t="s">
        <v>23</v>
      </c>
      <c r="D36" s="9" t="s">
        <v>337</v>
      </c>
      <c r="F36" s="9">
        <v>8520823872</v>
      </c>
      <c r="G36" s="9" t="s">
        <v>338</v>
      </c>
      <c r="H36" s="9" t="s">
        <v>124</v>
      </c>
      <c r="I36" s="9" t="s">
        <v>124</v>
      </c>
      <c r="J36" s="9" t="s">
        <v>339</v>
      </c>
      <c r="K36" s="9" t="s">
        <v>68</v>
      </c>
      <c r="L36" s="9" t="s">
        <v>68</v>
      </c>
      <c r="M36" s="12" t="s">
        <v>340</v>
      </c>
      <c r="N36" s="13" t="s">
        <v>30</v>
      </c>
      <c r="O36" s="9" t="s">
        <v>71</v>
      </c>
      <c r="P36" s="8">
        <v>44732</v>
      </c>
      <c r="Q36" s="17">
        <v>0.458333333335759</v>
      </c>
      <c r="R36" s="9" t="s">
        <v>316</v>
      </c>
      <c r="S36" s="9" t="s">
        <v>341</v>
      </c>
      <c r="T36" s="18" t="s">
        <v>342</v>
      </c>
      <c r="U36" s="9" t="s">
        <v>343</v>
      </c>
      <c r="V36" s="9" t="s">
        <v>86</v>
      </c>
      <c r="W36"/>
      <c r="X36" s="9"/>
      <c r="BF36" s="20"/>
    </row>
    <row r="37" ht="13.8" spans="1:58">
      <c r="A37" s="8">
        <v>44730.5558155787</v>
      </c>
      <c r="B37" s="9" t="s">
        <v>344</v>
      </c>
      <c r="C37" s="9" t="s">
        <v>23</v>
      </c>
      <c r="D37" s="9" t="s">
        <v>345</v>
      </c>
      <c r="F37" s="9">
        <v>7026405158</v>
      </c>
      <c r="G37" s="9" t="s">
        <v>102</v>
      </c>
      <c r="H37" s="9" t="s">
        <v>346</v>
      </c>
      <c r="I37" s="9" t="s">
        <v>346</v>
      </c>
      <c r="J37" s="9" t="s">
        <v>347</v>
      </c>
      <c r="K37" s="9" t="s">
        <v>68</v>
      </c>
      <c r="L37" s="9" t="s">
        <v>68</v>
      </c>
      <c r="M37" s="12" t="s">
        <v>348</v>
      </c>
      <c r="N37" s="13" t="s">
        <v>70</v>
      </c>
      <c r="O37" s="9" t="s">
        <v>31</v>
      </c>
      <c r="P37" s="8">
        <v>44732</v>
      </c>
      <c r="Q37" s="17">
        <v>0.5</v>
      </c>
      <c r="R37" s="9" t="s">
        <v>349</v>
      </c>
      <c r="S37" s="9" t="s">
        <v>350</v>
      </c>
      <c r="T37" s="18" t="s">
        <v>351</v>
      </c>
      <c r="U37" s="9" t="s">
        <v>62</v>
      </c>
      <c r="V37" s="9" t="s">
        <v>51</v>
      </c>
      <c r="W37"/>
      <c r="X37" s="9"/>
      <c r="BF37" s="20"/>
    </row>
    <row r="38" ht="13.8" spans="1:58">
      <c r="A38" s="8">
        <v>44730.5561583449</v>
      </c>
      <c r="B38" s="9" t="s">
        <v>352</v>
      </c>
      <c r="C38" s="9" t="s">
        <v>23</v>
      </c>
      <c r="D38" s="9" t="s">
        <v>353</v>
      </c>
      <c r="F38" s="9">
        <v>9027855051</v>
      </c>
      <c r="G38" s="9" t="s">
        <v>354</v>
      </c>
      <c r="H38" s="9" t="s">
        <v>355</v>
      </c>
      <c r="I38" s="9" t="s">
        <v>356</v>
      </c>
      <c r="J38" s="9" t="s">
        <v>357</v>
      </c>
      <c r="K38" s="9" t="s">
        <v>358</v>
      </c>
      <c r="L38" s="9" t="s">
        <v>359</v>
      </c>
      <c r="M38" s="12" t="s">
        <v>360</v>
      </c>
      <c r="N38" s="13" t="s">
        <v>116</v>
      </c>
      <c r="O38" s="9" t="s">
        <v>356</v>
      </c>
      <c r="P38" s="8">
        <v>44732</v>
      </c>
      <c r="Q38" s="17">
        <v>0.5</v>
      </c>
      <c r="R38" s="9" t="s">
        <v>250</v>
      </c>
      <c r="S38" s="9" t="s">
        <v>361</v>
      </c>
      <c r="T38" s="18" t="s">
        <v>362</v>
      </c>
      <c r="U38" s="9" t="s">
        <v>62</v>
      </c>
      <c r="V38" s="9" t="s">
        <v>51</v>
      </c>
      <c r="W38"/>
      <c r="X38" s="9"/>
      <c r="BF38" s="20"/>
    </row>
    <row r="39" ht="13.8" spans="1:58">
      <c r="A39" s="8">
        <v>44730.560027662</v>
      </c>
      <c r="B39" s="9" t="s">
        <v>363</v>
      </c>
      <c r="C39" s="9" t="s">
        <v>23</v>
      </c>
      <c r="D39" s="9" t="s">
        <v>364</v>
      </c>
      <c r="F39" s="9">
        <v>7276522106</v>
      </c>
      <c r="G39" s="9" t="s">
        <v>102</v>
      </c>
      <c r="H39" s="9" t="s">
        <v>65</v>
      </c>
      <c r="I39" s="9" t="s">
        <v>365</v>
      </c>
      <c r="J39" s="9" t="s">
        <v>366</v>
      </c>
      <c r="K39" s="9" t="s">
        <v>248</v>
      </c>
      <c r="L39" s="9" t="s">
        <v>367</v>
      </c>
      <c r="M39" s="12" t="s">
        <v>368</v>
      </c>
      <c r="N39" s="13" t="s">
        <v>70</v>
      </c>
      <c r="O39" s="9" t="s">
        <v>71</v>
      </c>
      <c r="P39" s="8">
        <v>44732</v>
      </c>
      <c r="Q39" s="17">
        <v>0.416666666664241</v>
      </c>
      <c r="R39" s="9" t="s">
        <v>369</v>
      </c>
      <c r="S39" s="9" t="s">
        <v>234</v>
      </c>
      <c r="T39" s="18" t="s">
        <v>370</v>
      </c>
      <c r="U39" s="9" t="s">
        <v>99</v>
      </c>
      <c r="V39" s="9" t="s">
        <v>311</v>
      </c>
      <c r="W39"/>
      <c r="X39" s="9"/>
      <c r="BF39" s="20"/>
    </row>
    <row r="40" ht="13.8" spans="1:58">
      <c r="A40" s="8">
        <v>44730.5603245486</v>
      </c>
      <c r="B40" s="9" t="s">
        <v>352</v>
      </c>
      <c r="C40" s="9" t="s">
        <v>23</v>
      </c>
      <c r="D40" s="9" t="s">
        <v>371</v>
      </c>
      <c r="F40" s="9">
        <v>8019277690</v>
      </c>
      <c r="G40" s="9" t="s">
        <v>372</v>
      </c>
      <c r="H40" s="9" t="s">
        <v>373</v>
      </c>
      <c r="I40" s="9" t="s">
        <v>373</v>
      </c>
      <c r="J40" s="9" t="s">
        <v>374</v>
      </c>
      <c r="K40" s="9" t="s">
        <v>67</v>
      </c>
      <c r="L40" s="9" t="s">
        <v>68</v>
      </c>
      <c r="M40" s="12" t="s">
        <v>375</v>
      </c>
      <c r="N40" s="13" t="s">
        <v>70</v>
      </c>
      <c r="O40" s="9" t="s">
        <v>158</v>
      </c>
      <c r="P40" s="8">
        <v>44732</v>
      </c>
      <c r="Q40" s="17">
        <v>0.458333333335759</v>
      </c>
      <c r="R40" s="9" t="s">
        <v>309</v>
      </c>
      <c r="S40" s="9" t="s">
        <v>97</v>
      </c>
      <c r="T40" s="18" t="s">
        <v>376</v>
      </c>
      <c r="U40" s="9" t="s">
        <v>377</v>
      </c>
      <c r="V40" s="9" t="s">
        <v>36</v>
      </c>
      <c r="W40"/>
      <c r="X40" s="9"/>
      <c r="BF40" s="20"/>
    </row>
    <row r="41" ht="13.8" spans="1:58">
      <c r="A41" s="8">
        <v>44730.5649923958</v>
      </c>
      <c r="B41" s="9" t="s">
        <v>352</v>
      </c>
      <c r="C41" s="9" t="s">
        <v>23</v>
      </c>
      <c r="D41" s="9" t="s">
        <v>378</v>
      </c>
      <c r="F41" s="9">
        <v>8341935579</v>
      </c>
      <c r="G41" s="9" t="s">
        <v>372</v>
      </c>
      <c r="H41" s="9" t="s">
        <v>373</v>
      </c>
      <c r="I41" s="9" t="s">
        <v>373</v>
      </c>
      <c r="J41" s="9" t="s">
        <v>379</v>
      </c>
      <c r="K41" s="9" t="s">
        <v>67</v>
      </c>
      <c r="L41" s="9" t="s">
        <v>68</v>
      </c>
      <c r="M41" s="12" t="s">
        <v>380</v>
      </c>
      <c r="N41" s="13" t="s">
        <v>70</v>
      </c>
      <c r="O41" s="9" t="s">
        <v>71</v>
      </c>
      <c r="P41" s="8">
        <v>44732</v>
      </c>
      <c r="Q41" s="17">
        <v>0.458333333335759</v>
      </c>
      <c r="R41" s="9" t="s">
        <v>381</v>
      </c>
      <c r="S41" s="9" t="s">
        <v>96</v>
      </c>
      <c r="T41" s="18" t="s">
        <v>382</v>
      </c>
      <c r="U41" s="9" t="s">
        <v>377</v>
      </c>
      <c r="V41" s="9" t="s">
        <v>36</v>
      </c>
      <c r="W41"/>
      <c r="X41" s="9"/>
      <c r="BF41" s="20"/>
    </row>
    <row r="42" ht="13.8" spans="1:58">
      <c r="A42" s="8">
        <v>44730.5670078704</v>
      </c>
      <c r="B42" s="9" t="s">
        <v>344</v>
      </c>
      <c r="C42" s="9" t="s">
        <v>23</v>
      </c>
      <c r="D42" s="9" t="s">
        <v>383</v>
      </c>
      <c r="F42" s="9">
        <v>9895120691</v>
      </c>
      <c r="G42" s="9" t="s">
        <v>209</v>
      </c>
      <c r="H42" s="9" t="s">
        <v>384</v>
      </c>
      <c r="I42" s="9" t="s">
        <v>385</v>
      </c>
      <c r="J42" s="9" t="s">
        <v>386</v>
      </c>
      <c r="K42" s="9" t="s">
        <v>68</v>
      </c>
      <c r="L42" s="9" t="s">
        <v>68</v>
      </c>
      <c r="M42" s="12" t="s">
        <v>387</v>
      </c>
      <c r="N42" s="13" t="s">
        <v>30</v>
      </c>
      <c r="O42" s="9" t="s">
        <v>296</v>
      </c>
      <c r="P42" s="8">
        <v>44732</v>
      </c>
      <c r="Q42" s="17">
        <v>0.416666666664241</v>
      </c>
      <c r="R42" s="9" t="s">
        <v>388</v>
      </c>
      <c r="S42" s="9" t="s">
        <v>389</v>
      </c>
      <c r="T42" s="18" t="s">
        <v>390</v>
      </c>
      <c r="U42" s="9" t="s">
        <v>62</v>
      </c>
      <c r="V42" s="9" t="s">
        <v>51</v>
      </c>
      <c r="W42"/>
      <c r="X42" s="9"/>
      <c r="BF42" s="20"/>
    </row>
    <row r="43" ht="13.8" spans="1:58">
      <c r="A43" s="8">
        <v>44730.5702426736</v>
      </c>
      <c r="B43" s="9" t="s">
        <v>344</v>
      </c>
      <c r="C43" s="9" t="s">
        <v>23</v>
      </c>
      <c r="D43" s="9" t="s">
        <v>391</v>
      </c>
      <c r="F43" s="9">
        <v>8699127624</v>
      </c>
      <c r="G43" s="9" t="s">
        <v>102</v>
      </c>
      <c r="H43" s="9" t="s">
        <v>346</v>
      </c>
      <c r="I43" s="9" t="s">
        <v>346</v>
      </c>
      <c r="J43" s="9" t="s">
        <v>392</v>
      </c>
      <c r="K43" s="9" t="s">
        <v>393</v>
      </c>
      <c r="L43" s="9" t="s">
        <v>393</v>
      </c>
      <c r="M43" s="12" t="s">
        <v>394</v>
      </c>
      <c r="N43" s="13" t="s">
        <v>116</v>
      </c>
      <c r="O43" s="9" t="s">
        <v>31</v>
      </c>
      <c r="P43" s="8">
        <v>44732</v>
      </c>
      <c r="Q43" s="17">
        <v>0.458333333335759</v>
      </c>
      <c r="R43" s="9" t="s">
        <v>395</v>
      </c>
      <c r="S43" s="9" t="s">
        <v>396</v>
      </c>
      <c r="T43" s="18" t="s">
        <v>397</v>
      </c>
      <c r="U43" s="9" t="s">
        <v>62</v>
      </c>
      <c r="V43" s="9" t="s">
        <v>51</v>
      </c>
      <c r="W43"/>
      <c r="X43" s="9"/>
      <c r="BF43" s="20"/>
    </row>
    <row r="44" ht="13.8" spans="1:58">
      <c r="A44" s="8">
        <v>44730.5708644213</v>
      </c>
      <c r="B44" s="9" t="s">
        <v>398</v>
      </c>
      <c r="C44" s="9" t="s">
        <v>23</v>
      </c>
      <c r="D44" s="9" t="s">
        <v>399</v>
      </c>
      <c r="F44" s="9">
        <v>9663301878</v>
      </c>
      <c r="G44" s="9" t="s">
        <v>400</v>
      </c>
      <c r="H44" s="9" t="s">
        <v>255</v>
      </c>
      <c r="I44" s="9" t="s">
        <v>255</v>
      </c>
      <c r="J44" s="9" t="s">
        <v>401</v>
      </c>
      <c r="K44" s="9" t="s">
        <v>93</v>
      </c>
      <c r="L44" s="9" t="s">
        <v>67</v>
      </c>
      <c r="M44" s="12" t="s">
        <v>402</v>
      </c>
      <c r="N44" s="13" t="s">
        <v>30</v>
      </c>
      <c r="O44" s="9" t="s">
        <v>46</v>
      </c>
      <c r="P44" s="8">
        <v>44732</v>
      </c>
      <c r="Q44" s="17">
        <v>0.416666666664241</v>
      </c>
      <c r="R44" s="9" t="s">
        <v>403</v>
      </c>
      <c r="S44" s="9" t="s">
        <v>404</v>
      </c>
      <c r="T44" s="18" t="s">
        <v>405</v>
      </c>
      <c r="U44" s="9" t="s">
        <v>406</v>
      </c>
      <c r="V44" s="9" t="s">
        <v>407</v>
      </c>
      <c r="W44"/>
      <c r="X44" s="9"/>
      <c r="BF44" s="20"/>
    </row>
    <row r="45" ht="13.8" spans="1:58">
      <c r="A45" s="8">
        <v>44730.5709019444</v>
      </c>
      <c r="B45" s="9" t="s">
        <v>363</v>
      </c>
      <c r="C45" s="9" t="s">
        <v>23</v>
      </c>
      <c r="D45" s="9" t="s">
        <v>408</v>
      </c>
      <c r="F45" s="9">
        <v>9595112610</v>
      </c>
      <c r="G45" s="9" t="s">
        <v>102</v>
      </c>
      <c r="H45" s="9" t="s">
        <v>409</v>
      </c>
      <c r="I45" s="9" t="s">
        <v>296</v>
      </c>
      <c r="J45" s="9" t="s">
        <v>410</v>
      </c>
      <c r="K45" s="9" t="s">
        <v>248</v>
      </c>
      <c r="L45" s="9" t="s">
        <v>248</v>
      </c>
      <c r="M45" s="12" t="s">
        <v>411</v>
      </c>
      <c r="N45" s="13" t="s">
        <v>30</v>
      </c>
      <c r="O45" s="9" t="s">
        <v>71</v>
      </c>
      <c r="P45" s="8">
        <v>44732</v>
      </c>
      <c r="Q45" s="17">
        <v>0.583333333335759</v>
      </c>
      <c r="R45" s="9" t="s">
        <v>412</v>
      </c>
      <c r="S45" s="9" t="s">
        <v>403</v>
      </c>
      <c r="T45" s="18" t="s">
        <v>413</v>
      </c>
      <c r="U45" s="9" t="s">
        <v>99</v>
      </c>
      <c r="V45" s="9" t="s">
        <v>311</v>
      </c>
      <c r="W45"/>
      <c r="X45" s="9"/>
      <c r="BF45" s="20"/>
    </row>
    <row r="46" ht="13.8" spans="1:58">
      <c r="A46" s="8">
        <v>44730.5726730208</v>
      </c>
      <c r="B46" s="9" t="s">
        <v>352</v>
      </c>
      <c r="C46" s="9" t="s">
        <v>23</v>
      </c>
      <c r="D46" s="9" t="s">
        <v>414</v>
      </c>
      <c r="F46" s="9">
        <v>8639868934</v>
      </c>
      <c r="G46" s="9" t="s">
        <v>415</v>
      </c>
      <c r="H46" s="9" t="s">
        <v>156</v>
      </c>
      <c r="I46" s="9" t="s">
        <v>156</v>
      </c>
      <c r="J46" s="9" t="s">
        <v>416</v>
      </c>
      <c r="K46" s="9" t="s">
        <v>68</v>
      </c>
      <c r="L46" s="9" t="s">
        <v>67</v>
      </c>
      <c r="M46" s="12" t="s">
        <v>417</v>
      </c>
      <c r="N46" s="13" t="s">
        <v>116</v>
      </c>
      <c r="O46" s="9" t="s">
        <v>71</v>
      </c>
      <c r="P46" s="8">
        <v>44732</v>
      </c>
      <c r="Q46" s="17">
        <v>0.458333333335759</v>
      </c>
      <c r="R46" s="9" t="s">
        <v>418</v>
      </c>
      <c r="S46" s="9" t="s">
        <v>201</v>
      </c>
      <c r="T46" s="18" t="s">
        <v>419</v>
      </c>
      <c r="U46" s="9" t="s">
        <v>377</v>
      </c>
      <c r="V46" s="9" t="s">
        <v>36</v>
      </c>
      <c r="W46"/>
      <c r="X46" s="9"/>
      <c r="BF46" s="20"/>
    </row>
    <row r="47" ht="13.8" spans="1:58">
      <c r="A47" s="8">
        <v>44730.5730841435</v>
      </c>
      <c r="B47" s="9" t="s">
        <v>224</v>
      </c>
      <c r="C47" s="9" t="s">
        <v>23</v>
      </c>
      <c r="D47" s="9" t="s">
        <v>420</v>
      </c>
      <c r="F47" s="9">
        <v>9518717286</v>
      </c>
      <c r="G47" s="9" t="s">
        <v>415</v>
      </c>
      <c r="H47" s="9" t="s">
        <v>54</v>
      </c>
      <c r="I47" s="9" t="s">
        <v>421</v>
      </c>
      <c r="J47" s="9" t="s">
        <v>422</v>
      </c>
      <c r="K47" s="9" t="s">
        <v>298</v>
      </c>
      <c r="L47" s="9" t="s">
        <v>298</v>
      </c>
      <c r="M47" s="12" t="s">
        <v>423</v>
      </c>
      <c r="N47" s="13" t="s">
        <v>116</v>
      </c>
      <c r="O47" s="9" t="s">
        <v>424</v>
      </c>
      <c r="P47" s="8">
        <v>44732</v>
      </c>
      <c r="Q47" s="17">
        <v>0.416666666664241</v>
      </c>
      <c r="R47" s="9" t="s">
        <v>425</v>
      </c>
      <c r="S47" s="9" t="s">
        <v>328</v>
      </c>
      <c r="T47" s="18" t="s">
        <v>426</v>
      </c>
      <c r="U47" s="9" t="s">
        <v>427</v>
      </c>
      <c r="V47" s="9" t="s">
        <v>36</v>
      </c>
      <c r="W47"/>
      <c r="X47" s="9"/>
      <c r="BF47" s="20"/>
    </row>
    <row r="48" ht="13.8" spans="1:58">
      <c r="A48" s="8">
        <v>44730.574943669</v>
      </c>
      <c r="B48" s="9" t="s">
        <v>344</v>
      </c>
      <c r="C48" s="9" t="s">
        <v>23</v>
      </c>
      <c r="D48" s="9" t="s">
        <v>428</v>
      </c>
      <c r="F48" s="9">
        <v>8639127961</v>
      </c>
      <c r="G48" s="9" t="s">
        <v>429</v>
      </c>
      <c r="H48" s="9" t="s">
        <v>146</v>
      </c>
      <c r="I48" s="9" t="s">
        <v>430</v>
      </c>
      <c r="J48" s="9" t="s">
        <v>431</v>
      </c>
      <c r="K48" s="9" t="s">
        <v>67</v>
      </c>
      <c r="L48" s="9" t="s">
        <v>67</v>
      </c>
      <c r="M48" s="12" t="s">
        <v>432</v>
      </c>
      <c r="N48" s="13" t="s">
        <v>30</v>
      </c>
      <c r="O48" s="9" t="s">
        <v>31</v>
      </c>
      <c r="P48" s="8">
        <v>44732</v>
      </c>
      <c r="Q48" s="17">
        <v>0.583333333335759</v>
      </c>
      <c r="R48" s="9" t="s">
        <v>433</v>
      </c>
      <c r="S48" s="9" t="s">
        <v>434</v>
      </c>
      <c r="T48" s="18" t="s">
        <v>435</v>
      </c>
      <c r="U48" s="9" t="s">
        <v>62</v>
      </c>
      <c r="V48" s="9" t="s">
        <v>51</v>
      </c>
      <c r="W48"/>
      <c r="X48" s="9"/>
      <c r="BF48" s="20"/>
    </row>
    <row r="49" ht="13.8" spans="1:58">
      <c r="A49" s="8">
        <v>44730.5754302315</v>
      </c>
      <c r="B49" s="9" t="s">
        <v>87</v>
      </c>
      <c r="C49" s="9" t="s">
        <v>23</v>
      </c>
      <c r="D49" s="9" t="s">
        <v>436</v>
      </c>
      <c r="F49" s="9">
        <v>7997006337</v>
      </c>
      <c r="G49" s="9" t="s">
        <v>437</v>
      </c>
      <c r="H49" s="9" t="s">
        <v>124</v>
      </c>
      <c r="I49" s="9" t="s">
        <v>124</v>
      </c>
      <c r="J49" s="9" t="s">
        <v>438</v>
      </c>
      <c r="K49" s="9" t="s">
        <v>67</v>
      </c>
      <c r="L49" s="9" t="s">
        <v>68</v>
      </c>
      <c r="M49" s="12" t="s">
        <v>439</v>
      </c>
      <c r="N49" s="13" t="s">
        <v>30</v>
      </c>
      <c r="O49" s="9" t="s">
        <v>71</v>
      </c>
      <c r="P49" s="8">
        <v>44734</v>
      </c>
      <c r="Q49" s="17">
        <v>0.458333333335759</v>
      </c>
      <c r="R49" s="9" t="s">
        <v>440</v>
      </c>
      <c r="S49" s="9" t="s">
        <v>259</v>
      </c>
      <c r="T49" s="18" t="s">
        <v>441</v>
      </c>
      <c r="U49" s="9" t="s">
        <v>343</v>
      </c>
      <c r="V49" s="9" t="s">
        <v>86</v>
      </c>
      <c r="W49"/>
      <c r="X49" s="9"/>
      <c r="BF49" s="20"/>
    </row>
    <row r="50" ht="13.8" spans="1:58">
      <c r="A50" s="8">
        <v>44730.5784544097</v>
      </c>
      <c r="B50" s="9" t="s">
        <v>398</v>
      </c>
      <c r="C50" s="9" t="s">
        <v>23</v>
      </c>
      <c r="D50" s="9" t="s">
        <v>442</v>
      </c>
      <c r="F50" s="9">
        <v>9701706813</v>
      </c>
      <c r="G50" s="9" t="s">
        <v>443</v>
      </c>
      <c r="H50" s="9" t="s">
        <v>40</v>
      </c>
      <c r="I50" s="9" t="s">
        <v>40</v>
      </c>
      <c r="J50" s="9" t="s">
        <v>444</v>
      </c>
      <c r="K50" s="9" t="s">
        <v>67</v>
      </c>
      <c r="L50" s="9" t="s">
        <v>67</v>
      </c>
      <c r="M50" s="12" t="s">
        <v>445</v>
      </c>
      <c r="N50" s="13" t="s">
        <v>30</v>
      </c>
      <c r="O50" s="9" t="s">
        <v>46</v>
      </c>
      <c r="P50" s="8">
        <v>44732</v>
      </c>
      <c r="Q50" s="17">
        <v>0.416666666664241</v>
      </c>
      <c r="R50" s="9" t="s">
        <v>60</v>
      </c>
      <c r="S50" s="9" t="s">
        <v>446</v>
      </c>
      <c r="T50" s="18" t="s">
        <v>447</v>
      </c>
      <c r="U50" s="9" t="s">
        <v>406</v>
      </c>
      <c r="V50" s="9" t="s">
        <v>407</v>
      </c>
      <c r="W50"/>
      <c r="X50" s="9"/>
      <c r="BF50" s="20"/>
    </row>
    <row r="51" ht="13.8" spans="1:58">
      <c r="A51" s="8">
        <v>44730.5785418403</v>
      </c>
      <c r="B51" s="9" t="s">
        <v>363</v>
      </c>
      <c r="C51" s="9" t="s">
        <v>23</v>
      </c>
      <c r="D51" s="9" t="s">
        <v>448</v>
      </c>
      <c r="F51" s="9">
        <v>9502308065</v>
      </c>
      <c r="G51" s="9" t="s">
        <v>102</v>
      </c>
      <c r="H51" s="9" t="s">
        <v>54</v>
      </c>
      <c r="I51" s="9" t="s">
        <v>54</v>
      </c>
      <c r="J51" s="9" t="s">
        <v>449</v>
      </c>
      <c r="K51" s="9" t="s">
        <v>93</v>
      </c>
      <c r="L51" s="9" t="s">
        <v>93</v>
      </c>
      <c r="M51" s="12" t="s">
        <v>450</v>
      </c>
      <c r="N51" s="13" t="s">
        <v>70</v>
      </c>
      <c r="O51" s="9" t="s">
        <v>71</v>
      </c>
      <c r="P51" s="8">
        <v>44732</v>
      </c>
      <c r="Q51" s="17">
        <v>0.583333333335759</v>
      </c>
      <c r="R51" s="9" t="s">
        <v>451</v>
      </c>
      <c r="S51" s="9" t="s">
        <v>83</v>
      </c>
      <c r="T51" s="18" t="s">
        <v>452</v>
      </c>
      <c r="U51" s="9" t="s">
        <v>99</v>
      </c>
      <c r="V51" s="9" t="s">
        <v>311</v>
      </c>
      <c r="W51"/>
      <c r="X51" s="9"/>
      <c r="BF51" s="20"/>
    </row>
    <row r="52" ht="13.8" spans="1:58">
      <c r="A52" s="8">
        <v>44730.5808517824</v>
      </c>
      <c r="B52" s="9" t="s">
        <v>224</v>
      </c>
      <c r="C52" s="9" t="s">
        <v>23</v>
      </c>
      <c r="D52" s="9" t="s">
        <v>453</v>
      </c>
      <c r="F52" s="9">
        <v>9999684485</v>
      </c>
      <c r="G52" s="9" t="s">
        <v>454</v>
      </c>
      <c r="H52" s="9" t="s">
        <v>455</v>
      </c>
      <c r="I52" s="9" t="s">
        <v>53</v>
      </c>
      <c r="J52" s="9" t="s">
        <v>456</v>
      </c>
      <c r="K52" s="9" t="s">
        <v>457</v>
      </c>
      <c r="L52" s="9" t="s">
        <v>458</v>
      </c>
      <c r="M52" s="12" t="s">
        <v>459</v>
      </c>
      <c r="N52" s="13" t="s">
        <v>116</v>
      </c>
      <c r="O52" s="9" t="s">
        <v>46</v>
      </c>
      <c r="P52" s="8">
        <v>44732</v>
      </c>
      <c r="Q52" s="17">
        <v>0.583333333335759</v>
      </c>
      <c r="R52" s="9" t="s">
        <v>460</v>
      </c>
      <c r="S52" s="9" t="s">
        <v>440</v>
      </c>
      <c r="T52" s="18" t="s">
        <v>461</v>
      </c>
      <c r="U52" s="9" t="s">
        <v>462</v>
      </c>
      <c r="V52" s="9" t="s">
        <v>51</v>
      </c>
      <c r="W52"/>
      <c r="X52" s="9"/>
      <c r="BF52" s="20"/>
    </row>
    <row r="53" ht="13.8" spans="1:58">
      <c r="A53" s="8">
        <v>44730.581600463</v>
      </c>
      <c r="B53" s="9" t="s">
        <v>363</v>
      </c>
      <c r="C53" s="9" t="s">
        <v>23</v>
      </c>
      <c r="D53" s="9" t="s">
        <v>463</v>
      </c>
      <c r="F53" s="9">
        <v>9014212422</v>
      </c>
      <c r="G53" s="9" t="s">
        <v>102</v>
      </c>
      <c r="H53" s="9" t="s">
        <v>464</v>
      </c>
      <c r="I53" s="9" t="s">
        <v>53</v>
      </c>
      <c r="J53" s="9" t="s">
        <v>465</v>
      </c>
      <c r="K53" s="9" t="s">
        <v>67</v>
      </c>
      <c r="L53" s="9" t="s">
        <v>67</v>
      </c>
      <c r="M53" s="12" t="s">
        <v>466</v>
      </c>
      <c r="N53" s="13" t="s">
        <v>30</v>
      </c>
      <c r="O53" s="9" t="s">
        <v>71</v>
      </c>
      <c r="P53" s="8">
        <v>44732</v>
      </c>
      <c r="Q53" s="17">
        <v>0.583333333335759</v>
      </c>
      <c r="R53" s="9" t="s">
        <v>467</v>
      </c>
      <c r="S53" s="9" t="s">
        <v>60</v>
      </c>
      <c r="T53" s="18" t="s">
        <v>468</v>
      </c>
      <c r="U53" s="9" t="s">
        <v>99</v>
      </c>
      <c r="V53" s="9" t="s">
        <v>311</v>
      </c>
      <c r="W53"/>
      <c r="X53" s="9"/>
      <c r="BF53" s="20"/>
    </row>
    <row r="54" ht="13.8" spans="1:58">
      <c r="A54" s="8">
        <v>44730.5822158796</v>
      </c>
      <c r="B54" s="9" t="s">
        <v>243</v>
      </c>
      <c r="C54" s="9" t="s">
        <v>23</v>
      </c>
      <c r="D54" s="9" t="s">
        <v>469</v>
      </c>
      <c r="F54" s="9">
        <v>8103796419</v>
      </c>
      <c r="G54" s="9" t="s">
        <v>470</v>
      </c>
      <c r="H54" s="9" t="s">
        <v>471</v>
      </c>
      <c r="I54" s="9" t="s">
        <v>53</v>
      </c>
      <c r="J54" s="9" t="s">
        <v>472</v>
      </c>
      <c r="K54" s="9" t="s">
        <v>473</v>
      </c>
      <c r="L54" s="9" t="s">
        <v>473</v>
      </c>
      <c r="M54" s="12" t="s">
        <v>474</v>
      </c>
      <c r="N54" s="13" t="s">
        <v>70</v>
      </c>
      <c r="O54" s="9" t="s">
        <v>365</v>
      </c>
      <c r="P54" s="8">
        <v>44734</v>
      </c>
      <c r="Q54" s="17">
        <v>0.416666666664241</v>
      </c>
      <c r="R54" s="9" t="s">
        <v>233</v>
      </c>
      <c r="S54" s="9" t="s">
        <v>460</v>
      </c>
      <c r="T54" s="18" t="s">
        <v>475</v>
      </c>
      <c r="U54" s="9" t="s">
        <v>252</v>
      </c>
      <c r="V54" s="9" t="s">
        <v>253</v>
      </c>
      <c r="W54"/>
      <c r="X54" s="9"/>
      <c r="BF54" s="20"/>
    </row>
    <row r="55" ht="13.8" spans="1:58">
      <c r="A55" s="8">
        <v>44730.5860096528</v>
      </c>
      <c r="B55" s="9" t="s">
        <v>243</v>
      </c>
      <c r="C55" s="9" t="s">
        <v>23</v>
      </c>
      <c r="D55" s="9" t="s">
        <v>476</v>
      </c>
      <c r="F55" s="9">
        <v>9629200926</v>
      </c>
      <c r="G55" s="9" t="s">
        <v>279</v>
      </c>
      <c r="H55" s="9" t="s">
        <v>464</v>
      </c>
      <c r="I55" s="9" t="s">
        <v>40</v>
      </c>
      <c r="J55" s="9" t="s">
        <v>477</v>
      </c>
      <c r="K55" s="9" t="s">
        <v>478</v>
      </c>
      <c r="L55" s="9" t="s">
        <v>478</v>
      </c>
      <c r="M55" s="12" t="s">
        <v>479</v>
      </c>
      <c r="N55" s="13" t="s">
        <v>70</v>
      </c>
      <c r="O55" s="9" t="s">
        <v>46</v>
      </c>
      <c r="P55" s="8">
        <v>44733</v>
      </c>
      <c r="Q55" s="17">
        <v>0.666666666664241</v>
      </c>
      <c r="R55" s="9" t="s">
        <v>480</v>
      </c>
      <c r="S55" s="9" t="s">
        <v>285</v>
      </c>
      <c r="T55" s="18" t="s">
        <v>481</v>
      </c>
      <c r="U55" s="9" t="s">
        <v>482</v>
      </c>
      <c r="V55" s="9" t="s">
        <v>483</v>
      </c>
      <c r="W55"/>
      <c r="X55" s="9"/>
      <c r="BF55" s="20"/>
    </row>
    <row r="56" ht="13.8" spans="1:58">
      <c r="A56" s="8">
        <v>44730.5874446875</v>
      </c>
      <c r="B56" s="9" t="s">
        <v>484</v>
      </c>
      <c r="C56" s="9" t="s">
        <v>23</v>
      </c>
      <c r="D56" s="9" t="s">
        <v>485</v>
      </c>
      <c r="F56" s="9">
        <v>9345755320</v>
      </c>
      <c r="G56" s="9" t="s">
        <v>486</v>
      </c>
      <c r="H56" s="9" t="s">
        <v>40</v>
      </c>
      <c r="I56" s="9" t="s">
        <v>40</v>
      </c>
      <c r="J56" s="9" t="s">
        <v>487</v>
      </c>
      <c r="K56" s="9" t="s">
        <v>93</v>
      </c>
      <c r="L56" s="9" t="s">
        <v>93</v>
      </c>
      <c r="M56" s="12" t="s">
        <v>488</v>
      </c>
      <c r="N56" s="13" t="s">
        <v>116</v>
      </c>
      <c r="O56" s="9" t="s">
        <v>489</v>
      </c>
      <c r="P56" s="8">
        <v>44731</v>
      </c>
      <c r="Q56" s="17">
        <v>0.666666666664241</v>
      </c>
      <c r="R56" s="9" t="s">
        <v>467</v>
      </c>
      <c r="S56" s="9" t="s">
        <v>82</v>
      </c>
      <c r="T56" s="18" t="s">
        <v>490</v>
      </c>
      <c r="U56" s="9" t="s">
        <v>99</v>
      </c>
      <c r="V56" s="9" t="s">
        <v>51</v>
      </c>
      <c r="W56"/>
      <c r="X56" s="9"/>
      <c r="BF56" s="20"/>
    </row>
    <row r="57" ht="13.8" spans="1:58">
      <c r="A57" s="8">
        <v>44730.5971334722</v>
      </c>
      <c r="B57" s="9" t="s">
        <v>484</v>
      </c>
      <c r="C57" s="9" t="s">
        <v>23</v>
      </c>
      <c r="D57" s="9" t="s">
        <v>491</v>
      </c>
      <c r="F57" s="9">
        <v>8319433942</v>
      </c>
      <c r="G57" s="9" t="s">
        <v>486</v>
      </c>
      <c r="H57" s="9" t="s">
        <v>65</v>
      </c>
      <c r="I57" s="9" t="s">
        <v>40</v>
      </c>
      <c r="J57" s="9" t="s">
        <v>492</v>
      </c>
      <c r="K57" s="9" t="s">
        <v>298</v>
      </c>
      <c r="L57" s="9" t="s">
        <v>493</v>
      </c>
      <c r="M57" s="12" t="s">
        <v>494</v>
      </c>
      <c r="N57" s="13" t="s">
        <v>116</v>
      </c>
      <c r="O57" s="9" t="s">
        <v>71</v>
      </c>
      <c r="P57" s="8">
        <v>44731</v>
      </c>
      <c r="Q57" s="17">
        <v>0.583333333335759</v>
      </c>
      <c r="R57" s="9" t="s">
        <v>495</v>
      </c>
      <c r="S57" s="9" t="s">
        <v>496</v>
      </c>
      <c r="T57" s="18" t="s">
        <v>497</v>
      </c>
      <c r="U57" s="9" t="s">
        <v>62</v>
      </c>
      <c r="V57" s="9" t="s">
        <v>51</v>
      </c>
      <c r="W57"/>
      <c r="X57" s="9"/>
      <c r="BF57" s="20"/>
    </row>
    <row r="58" ht="13.8" spans="1:58">
      <c r="A58" s="8">
        <v>44730.6056324653</v>
      </c>
      <c r="B58" s="9" t="s">
        <v>498</v>
      </c>
      <c r="C58" s="9" t="s">
        <v>23</v>
      </c>
      <c r="D58" s="9" t="s">
        <v>499</v>
      </c>
      <c r="F58" s="9">
        <v>9823884591</v>
      </c>
      <c r="G58" s="9" t="s">
        <v>304</v>
      </c>
      <c r="H58" s="9" t="s">
        <v>53</v>
      </c>
      <c r="I58" s="9" t="s">
        <v>53</v>
      </c>
      <c r="J58" s="9" t="s">
        <v>500</v>
      </c>
      <c r="K58" s="9" t="s">
        <v>306</v>
      </c>
      <c r="L58" s="9" t="s">
        <v>306</v>
      </c>
      <c r="M58" s="12" t="s">
        <v>501</v>
      </c>
      <c r="N58" s="13" t="s">
        <v>70</v>
      </c>
      <c r="O58" s="9" t="s">
        <v>502</v>
      </c>
      <c r="P58" s="8">
        <v>44732</v>
      </c>
      <c r="Q58" s="17">
        <v>0.458333333335759</v>
      </c>
      <c r="R58" s="9" t="s">
        <v>503</v>
      </c>
      <c r="S58" s="9" t="s">
        <v>60</v>
      </c>
      <c r="T58" s="18" t="s">
        <v>504</v>
      </c>
      <c r="U58" s="9" t="s">
        <v>62</v>
      </c>
      <c r="V58" s="9" t="s">
        <v>51</v>
      </c>
      <c r="W58"/>
      <c r="X58" s="9"/>
      <c r="BF58" s="20"/>
    </row>
    <row r="59" ht="13.8" spans="1:58">
      <c r="A59" s="8">
        <v>44730.6065023843</v>
      </c>
      <c r="B59" s="9" t="s">
        <v>505</v>
      </c>
      <c r="C59" s="9" t="s">
        <v>23</v>
      </c>
      <c r="D59" s="9" t="s">
        <v>506</v>
      </c>
      <c r="F59" s="9">
        <v>8074626748</v>
      </c>
      <c r="G59" s="9" t="s">
        <v>507</v>
      </c>
      <c r="H59" s="9" t="s">
        <v>508</v>
      </c>
      <c r="I59" s="9" t="s">
        <v>509</v>
      </c>
      <c r="J59" s="9" t="s">
        <v>324</v>
      </c>
      <c r="K59" s="9" t="s">
        <v>67</v>
      </c>
      <c r="L59" s="9" t="s">
        <v>67</v>
      </c>
      <c r="M59" s="12" t="s">
        <v>510</v>
      </c>
      <c r="N59" s="13" t="s">
        <v>70</v>
      </c>
      <c r="O59" s="9" t="s">
        <v>158</v>
      </c>
      <c r="P59" s="8">
        <v>44732</v>
      </c>
      <c r="Q59" s="17">
        <v>0.583333333335759</v>
      </c>
      <c r="R59" s="9" t="s">
        <v>460</v>
      </c>
      <c r="S59" s="9" t="s">
        <v>511</v>
      </c>
      <c r="T59" s="18" t="s">
        <v>512</v>
      </c>
      <c r="U59" s="9" t="s">
        <v>513</v>
      </c>
      <c r="V59" s="9" t="s">
        <v>514</v>
      </c>
      <c r="W59"/>
      <c r="X59" s="9"/>
      <c r="BF59" s="20"/>
    </row>
    <row r="60" ht="13.8" spans="1:58">
      <c r="A60" s="8">
        <v>44730.6098441898</v>
      </c>
      <c r="B60" s="9" t="s">
        <v>505</v>
      </c>
      <c r="C60" s="9" t="s">
        <v>23</v>
      </c>
      <c r="D60" s="9" t="s">
        <v>515</v>
      </c>
      <c r="F60" s="9">
        <v>9703876447</v>
      </c>
      <c r="G60" s="9" t="s">
        <v>507</v>
      </c>
      <c r="H60" s="9" t="s">
        <v>516</v>
      </c>
      <c r="I60" s="9" t="s">
        <v>517</v>
      </c>
      <c r="J60" s="9" t="s">
        <v>518</v>
      </c>
      <c r="K60" s="9" t="s">
        <v>67</v>
      </c>
      <c r="L60" s="9" t="s">
        <v>68</v>
      </c>
      <c r="M60" s="12" t="s">
        <v>519</v>
      </c>
      <c r="N60" s="13" t="s">
        <v>70</v>
      </c>
      <c r="O60" s="9" t="s">
        <v>31</v>
      </c>
      <c r="P60" s="8">
        <v>44732</v>
      </c>
      <c r="Q60" s="17">
        <v>0.458333333335759</v>
      </c>
      <c r="R60" s="9" t="s">
        <v>440</v>
      </c>
      <c r="S60" s="9" t="s">
        <v>520</v>
      </c>
      <c r="T60" s="18" t="s">
        <v>521</v>
      </c>
      <c r="U60" s="9" t="s">
        <v>513</v>
      </c>
      <c r="V60" s="9" t="s">
        <v>514</v>
      </c>
      <c r="W60"/>
      <c r="X60" s="9"/>
      <c r="BF60" s="20"/>
    </row>
    <row r="61" ht="13.8" spans="1:58">
      <c r="A61" s="8">
        <v>44730.6099065162</v>
      </c>
      <c r="B61" s="9" t="s">
        <v>498</v>
      </c>
      <c r="C61" s="9" t="s">
        <v>23</v>
      </c>
      <c r="D61" s="9" t="s">
        <v>522</v>
      </c>
      <c r="F61" s="9">
        <v>9033672351</v>
      </c>
      <c r="G61" s="9" t="s">
        <v>523</v>
      </c>
      <c r="H61" s="9" t="s">
        <v>54</v>
      </c>
      <c r="I61" s="9" t="s">
        <v>40</v>
      </c>
      <c r="J61" s="9" t="s">
        <v>524</v>
      </c>
      <c r="K61" s="9" t="s">
        <v>525</v>
      </c>
      <c r="L61" s="9" t="s">
        <v>525</v>
      </c>
      <c r="M61" s="12" t="s">
        <v>526</v>
      </c>
      <c r="N61" s="13" t="s">
        <v>30</v>
      </c>
      <c r="O61" s="9" t="s">
        <v>502</v>
      </c>
      <c r="P61" s="8">
        <v>44732</v>
      </c>
      <c r="Q61" s="17">
        <v>0.583333333335759</v>
      </c>
      <c r="R61" s="9" t="s">
        <v>527</v>
      </c>
      <c r="S61" s="9" t="s">
        <v>528</v>
      </c>
      <c r="T61" s="18" t="s">
        <v>529</v>
      </c>
      <c r="U61" s="9" t="s">
        <v>99</v>
      </c>
      <c r="V61" s="9" t="s">
        <v>51</v>
      </c>
      <c r="W61"/>
      <c r="X61" s="9"/>
      <c r="BF61" s="20"/>
    </row>
    <row r="62" ht="13.8" spans="1:58">
      <c r="A62" s="8">
        <v>44730.611985463</v>
      </c>
      <c r="B62" s="9" t="s">
        <v>505</v>
      </c>
      <c r="C62" s="9" t="s">
        <v>23</v>
      </c>
      <c r="D62" s="9" t="s">
        <v>530</v>
      </c>
      <c r="F62" s="9">
        <v>9505157973</v>
      </c>
      <c r="G62" s="9" t="s">
        <v>507</v>
      </c>
      <c r="H62" s="9" t="s">
        <v>531</v>
      </c>
      <c r="I62" s="9" t="s">
        <v>531</v>
      </c>
      <c r="J62" s="9" t="s">
        <v>532</v>
      </c>
      <c r="K62" s="9" t="s">
        <v>67</v>
      </c>
      <c r="L62" s="9" t="s">
        <v>67</v>
      </c>
      <c r="M62" s="12" t="s">
        <v>533</v>
      </c>
      <c r="N62" s="13" t="s">
        <v>30</v>
      </c>
      <c r="O62" s="9" t="s">
        <v>31</v>
      </c>
      <c r="P62" s="8">
        <v>44733</v>
      </c>
      <c r="Q62" s="17">
        <v>0.416666666664241</v>
      </c>
      <c r="R62" s="9" t="s">
        <v>460</v>
      </c>
      <c r="S62" s="9" t="s">
        <v>511</v>
      </c>
      <c r="T62" s="18" t="s">
        <v>534</v>
      </c>
      <c r="U62" s="9" t="s">
        <v>535</v>
      </c>
      <c r="V62" s="9" t="s">
        <v>253</v>
      </c>
      <c r="W62"/>
      <c r="X62" s="9"/>
      <c r="BF62" s="20"/>
    </row>
    <row r="63" ht="13.8" spans="1:58">
      <c r="A63" s="8">
        <v>44730.6133981597</v>
      </c>
      <c r="B63" s="9" t="s">
        <v>498</v>
      </c>
      <c r="C63" s="9" t="s">
        <v>23</v>
      </c>
      <c r="D63" s="9" t="s">
        <v>536</v>
      </c>
      <c r="F63" s="9">
        <v>7048977819</v>
      </c>
      <c r="G63" s="9" t="s">
        <v>537</v>
      </c>
      <c r="H63" s="9" t="s">
        <v>455</v>
      </c>
      <c r="I63" s="9" t="s">
        <v>54</v>
      </c>
      <c r="J63" s="9" t="s">
        <v>538</v>
      </c>
      <c r="K63" s="9" t="s">
        <v>539</v>
      </c>
      <c r="L63" s="9" t="s">
        <v>539</v>
      </c>
      <c r="M63" s="12" t="s">
        <v>540</v>
      </c>
      <c r="N63" s="13" t="s">
        <v>30</v>
      </c>
      <c r="O63" s="9" t="s">
        <v>502</v>
      </c>
      <c r="P63" s="8">
        <v>44732</v>
      </c>
      <c r="Q63" s="17">
        <v>0.5</v>
      </c>
      <c r="R63" s="9" t="s">
        <v>528</v>
      </c>
      <c r="S63" s="9" t="s">
        <v>60</v>
      </c>
      <c r="T63" s="18" t="s">
        <v>541</v>
      </c>
      <c r="U63" s="9" t="s">
        <v>62</v>
      </c>
      <c r="V63" s="9" t="s">
        <v>51</v>
      </c>
      <c r="W63"/>
      <c r="X63" s="9"/>
      <c r="BF63" s="20"/>
    </row>
    <row r="64" ht="13.8" spans="1:58">
      <c r="A64" s="8">
        <v>44730.6178054745</v>
      </c>
      <c r="B64" s="9" t="s">
        <v>542</v>
      </c>
      <c r="C64" s="9" t="s">
        <v>23</v>
      </c>
      <c r="D64" s="9" t="s">
        <v>543</v>
      </c>
      <c r="F64" s="9">
        <v>8143003112</v>
      </c>
      <c r="G64" s="9" t="s">
        <v>443</v>
      </c>
      <c r="H64" s="9" t="s">
        <v>544</v>
      </c>
      <c r="I64" s="9" t="s">
        <v>545</v>
      </c>
      <c r="J64" s="9" t="s">
        <v>546</v>
      </c>
      <c r="K64" s="9" t="s">
        <v>67</v>
      </c>
      <c r="L64" s="9" t="s">
        <v>67</v>
      </c>
      <c r="M64" s="12" t="s">
        <v>547</v>
      </c>
      <c r="N64" s="13" t="s">
        <v>30</v>
      </c>
      <c r="O64" s="9" t="s">
        <v>71</v>
      </c>
      <c r="P64" s="8">
        <v>44732</v>
      </c>
      <c r="Q64" s="17">
        <v>0.416666666664241</v>
      </c>
      <c r="R64" s="9" t="s">
        <v>548</v>
      </c>
      <c r="S64" s="9" t="s">
        <v>549</v>
      </c>
      <c r="T64" s="18" t="s">
        <v>550</v>
      </c>
      <c r="U64" s="9" t="s">
        <v>551</v>
      </c>
      <c r="V64" s="9" t="s">
        <v>277</v>
      </c>
      <c r="W64"/>
      <c r="X64" s="9"/>
      <c r="BF64" s="20"/>
    </row>
    <row r="65" ht="13.8" spans="1:58">
      <c r="A65" s="8">
        <v>44730.619393669</v>
      </c>
      <c r="B65" s="9" t="s">
        <v>498</v>
      </c>
      <c r="C65" s="9" t="s">
        <v>23</v>
      </c>
      <c r="D65" s="9" t="s">
        <v>552</v>
      </c>
      <c r="F65" s="9">
        <v>9137187530</v>
      </c>
      <c r="G65" s="9" t="s">
        <v>209</v>
      </c>
      <c r="H65" s="9" t="s">
        <v>54</v>
      </c>
      <c r="I65" s="9" t="s">
        <v>365</v>
      </c>
      <c r="J65" s="9" t="s">
        <v>180</v>
      </c>
      <c r="K65" s="9" t="s">
        <v>553</v>
      </c>
      <c r="L65" s="9" t="s">
        <v>553</v>
      </c>
      <c r="M65" s="12" t="s">
        <v>181</v>
      </c>
      <c r="N65" s="13" t="s">
        <v>30</v>
      </c>
      <c r="O65" s="9" t="s">
        <v>54</v>
      </c>
      <c r="P65" s="8">
        <v>44732</v>
      </c>
      <c r="Q65" s="17">
        <v>0.625</v>
      </c>
      <c r="R65" s="9" t="s">
        <v>467</v>
      </c>
      <c r="S65" s="9" t="s">
        <v>60</v>
      </c>
      <c r="T65" s="18" t="s">
        <v>554</v>
      </c>
      <c r="U65" s="9" t="s">
        <v>99</v>
      </c>
      <c r="V65" s="9" t="s">
        <v>51</v>
      </c>
      <c r="W65"/>
      <c r="X65" s="9"/>
      <c r="BF65" s="20"/>
    </row>
    <row r="66" ht="13.8" spans="1:58">
      <c r="A66" s="8">
        <v>44730.6245442824</v>
      </c>
      <c r="B66" s="9" t="s">
        <v>498</v>
      </c>
      <c r="C66" s="9" t="s">
        <v>23</v>
      </c>
      <c r="D66" s="9" t="s">
        <v>555</v>
      </c>
      <c r="F66" s="9">
        <v>7404606093</v>
      </c>
      <c r="G66" s="9" t="s">
        <v>226</v>
      </c>
      <c r="H66" s="9" t="s">
        <v>124</v>
      </c>
      <c r="I66" s="9" t="s">
        <v>124</v>
      </c>
      <c r="J66" s="9" t="s">
        <v>556</v>
      </c>
      <c r="K66" s="9" t="s">
        <v>557</v>
      </c>
      <c r="L66" s="9" t="s">
        <v>557</v>
      </c>
      <c r="M66" s="12" t="s">
        <v>558</v>
      </c>
      <c r="N66" s="13" t="s">
        <v>116</v>
      </c>
      <c r="O66" s="9" t="s">
        <v>502</v>
      </c>
      <c r="P66" s="8">
        <v>44732</v>
      </c>
      <c r="Q66" s="17">
        <v>0.666666666664241</v>
      </c>
      <c r="R66" s="9" t="s">
        <v>59</v>
      </c>
      <c r="S66" s="9" t="s">
        <v>60</v>
      </c>
      <c r="T66" s="18" t="s">
        <v>559</v>
      </c>
      <c r="U66" s="9" t="s">
        <v>62</v>
      </c>
      <c r="V66" s="9" t="s">
        <v>51</v>
      </c>
      <c r="W66"/>
      <c r="X66" s="9"/>
      <c r="BF66" s="20"/>
    </row>
    <row r="67" ht="13.8" spans="1:58">
      <c r="A67" s="8">
        <v>44730.6341050694</v>
      </c>
      <c r="B67" s="9" t="s">
        <v>542</v>
      </c>
      <c r="C67" s="9" t="s">
        <v>23</v>
      </c>
      <c r="D67" s="9" t="s">
        <v>560</v>
      </c>
      <c r="F67" s="9">
        <v>7702285049</v>
      </c>
      <c r="G67" s="9" t="s">
        <v>561</v>
      </c>
      <c r="H67" s="9" t="s">
        <v>421</v>
      </c>
      <c r="I67" s="9" t="s">
        <v>562</v>
      </c>
      <c r="J67" s="9" t="s">
        <v>563</v>
      </c>
      <c r="K67" s="9" t="s">
        <v>67</v>
      </c>
      <c r="L67" s="9" t="s">
        <v>564</v>
      </c>
      <c r="M67" s="12" t="s">
        <v>565</v>
      </c>
      <c r="N67" s="13" t="s">
        <v>30</v>
      </c>
      <c r="O67" s="9" t="s">
        <v>71</v>
      </c>
      <c r="P67" s="8">
        <v>44734</v>
      </c>
      <c r="Q67" s="17">
        <v>0.708333333335759</v>
      </c>
      <c r="R67" s="9" t="s">
        <v>566</v>
      </c>
      <c r="S67" s="9" t="s">
        <v>97</v>
      </c>
      <c r="T67" s="18" t="s">
        <v>567</v>
      </c>
      <c r="U67" s="9" t="s">
        <v>551</v>
      </c>
      <c r="V67" s="9" t="s">
        <v>277</v>
      </c>
      <c r="W67"/>
      <c r="X67" s="9"/>
      <c r="BF67" s="20"/>
    </row>
    <row r="68" ht="13.8" spans="1:58">
      <c r="A68" s="8">
        <v>44730.6466925926</v>
      </c>
      <c r="B68" s="9" t="s">
        <v>568</v>
      </c>
      <c r="C68" s="9" t="s">
        <v>23</v>
      </c>
      <c r="D68" s="9" t="s">
        <v>569</v>
      </c>
      <c r="F68" s="9">
        <v>9676239891</v>
      </c>
      <c r="G68" s="9" t="s">
        <v>570</v>
      </c>
      <c r="H68" s="9" t="s">
        <v>517</v>
      </c>
      <c r="I68" s="9" t="s">
        <v>517</v>
      </c>
      <c r="J68" s="9" t="s">
        <v>571</v>
      </c>
      <c r="K68" s="9" t="s">
        <v>67</v>
      </c>
      <c r="L68" s="9" t="s">
        <v>68</v>
      </c>
      <c r="M68" s="12" t="s">
        <v>572</v>
      </c>
      <c r="N68" s="13" t="s">
        <v>30</v>
      </c>
      <c r="O68" s="9" t="s">
        <v>502</v>
      </c>
      <c r="P68" s="8">
        <v>44732</v>
      </c>
      <c r="Q68" s="17">
        <v>0.5</v>
      </c>
      <c r="R68" s="9" t="s">
        <v>82</v>
      </c>
      <c r="S68" s="9" t="s">
        <v>83</v>
      </c>
      <c r="T68" s="18" t="s">
        <v>573</v>
      </c>
      <c r="U68" s="9" t="s">
        <v>574</v>
      </c>
      <c r="V68" s="9" t="s">
        <v>277</v>
      </c>
      <c r="W68"/>
      <c r="X68" s="9"/>
      <c r="BF68" s="20"/>
    </row>
    <row r="69" ht="13.8" spans="1:58">
      <c r="A69" s="8">
        <v>44730.6516524306</v>
      </c>
      <c r="B69" s="9" t="s">
        <v>542</v>
      </c>
      <c r="C69" s="9" t="s">
        <v>23</v>
      </c>
      <c r="D69" s="9" t="s">
        <v>575</v>
      </c>
      <c r="F69" s="9">
        <v>8143806800</v>
      </c>
      <c r="G69" s="9" t="s">
        <v>576</v>
      </c>
      <c r="H69" s="9" t="s">
        <v>430</v>
      </c>
      <c r="I69" s="9" t="s">
        <v>509</v>
      </c>
      <c r="J69" s="9" t="s">
        <v>577</v>
      </c>
      <c r="K69" s="9" t="s">
        <v>67</v>
      </c>
      <c r="L69" s="9" t="s">
        <v>578</v>
      </c>
      <c r="M69" s="12" t="s">
        <v>579</v>
      </c>
      <c r="N69" s="13" t="s">
        <v>70</v>
      </c>
      <c r="O69" s="9" t="s">
        <v>296</v>
      </c>
      <c r="P69" s="8">
        <v>44732</v>
      </c>
      <c r="Q69" s="17">
        <v>0.458333333335759</v>
      </c>
      <c r="R69" s="9" t="s">
        <v>418</v>
      </c>
      <c r="S69" s="9" t="s">
        <v>285</v>
      </c>
      <c r="T69" s="18" t="s">
        <v>580</v>
      </c>
      <c r="U69" s="9" t="s">
        <v>551</v>
      </c>
      <c r="V69" s="9" t="s">
        <v>277</v>
      </c>
      <c r="W69"/>
      <c r="X69" s="9"/>
      <c r="BF69" s="20"/>
    </row>
    <row r="70" ht="13.8" spans="1:58">
      <c r="A70" s="8">
        <v>44730.6557198958</v>
      </c>
      <c r="B70" s="9" t="s">
        <v>542</v>
      </c>
      <c r="C70" s="9" t="s">
        <v>23</v>
      </c>
      <c r="D70" s="9" t="s">
        <v>581</v>
      </c>
      <c r="F70" s="9">
        <v>8522006024</v>
      </c>
      <c r="G70" s="9" t="s">
        <v>443</v>
      </c>
      <c r="H70" s="9" t="s">
        <v>421</v>
      </c>
      <c r="I70" s="9" t="s">
        <v>545</v>
      </c>
      <c r="J70" s="9" t="s">
        <v>582</v>
      </c>
      <c r="K70" s="9" t="s">
        <v>67</v>
      </c>
      <c r="L70" s="9" t="s">
        <v>583</v>
      </c>
      <c r="M70" s="12" t="s">
        <v>584</v>
      </c>
      <c r="N70" s="13" t="s">
        <v>30</v>
      </c>
      <c r="O70" s="9" t="s">
        <v>71</v>
      </c>
      <c r="P70" s="8">
        <v>44734</v>
      </c>
      <c r="Q70" s="17">
        <v>0.958333333335759</v>
      </c>
      <c r="R70" s="9" t="s">
        <v>585</v>
      </c>
      <c r="S70" s="9" t="s">
        <v>586</v>
      </c>
      <c r="T70" s="18" t="s">
        <v>587</v>
      </c>
      <c r="U70" s="9" t="s">
        <v>588</v>
      </c>
      <c r="V70" s="9" t="s">
        <v>277</v>
      </c>
      <c r="W70"/>
      <c r="X70" s="9"/>
      <c r="BF70" s="20"/>
    </row>
    <row r="71" ht="13.8" spans="1:58">
      <c r="A71" s="8">
        <v>44730.6571833796</v>
      </c>
      <c r="B71" s="9" t="s">
        <v>568</v>
      </c>
      <c r="C71" s="9" t="s">
        <v>23</v>
      </c>
      <c r="D71" s="9" t="s">
        <v>589</v>
      </c>
      <c r="F71" s="9">
        <v>9148003490</v>
      </c>
      <c r="G71" s="9" t="s">
        <v>590</v>
      </c>
      <c r="H71" s="9" t="s">
        <v>54</v>
      </c>
      <c r="I71" s="9" t="s">
        <v>156</v>
      </c>
      <c r="J71" s="9" t="s">
        <v>591</v>
      </c>
      <c r="K71" s="9" t="s">
        <v>68</v>
      </c>
      <c r="L71" s="9" t="s">
        <v>68</v>
      </c>
      <c r="M71" s="12" t="s">
        <v>592</v>
      </c>
      <c r="N71" s="13" t="s">
        <v>70</v>
      </c>
      <c r="O71" s="9" t="s">
        <v>593</v>
      </c>
      <c r="P71" s="8">
        <v>44732</v>
      </c>
      <c r="Q71" s="17">
        <v>0.666666666664241</v>
      </c>
      <c r="R71" s="9" t="s">
        <v>446</v>
      </c>
      <c r="S71" s="9" t="s">
        <v>594</v>
      </c>
      <c r="T71" s="18" t="s">
        <v>595</v>
      </c>
      <c r="U71" s="9" t="s">
        <v>596</v>
      </c>
      <c r="V71" s="9" t="s">
        <v>277</v>
      </c>
      <c r="W71"/>
      <c r="X71" s="9"/>
      <c r="BF71" s="20"/>
    </row>
    <row r="72" ht="13.8" spans="1:58">
      <c r="A72" s="8">
        <v>44730.6650858565</v>
      </c>
      <c r="B72" s="9" t="s">
        <v>568</v>
      </c>
      <c r="C72" s="9" t="s">
        <v>23</v>
      </c>
      <c r="D72" s="9" t="s">
        <v>597</v>
      </c>
      <c r="F72" s="9">
        <v>8910937018</v>
      </c>
      <c r="G72" s="9" t="s">
        <v>598</v>
      </c>
      <c r="H72" s="9" t="s">
        <v>65</v>
      </c>
      <c r="I72" s="9" t="s">
        <v>296</v>
      </c>
      <c r="J72" s="9" t="s">
        <v>599</v>
      </c>
      <c r="K72" s="9" t="s">
        <v>68</v>
      </c>
      <c r="L72" s="9" t="s">
        <v>600</v>
      </c>
      <c r="M72" s="12" t="s">
        <v>601</v>
      </c>
      <c r="N72" s="13" t="s">
        <v>116</v>
      </c>
      <c r="O72" s="9" t="s">
        <v>502</v>
      </c>
      <c r="P72" s="8">
        <v>44732</v>
      </c>
      <c r="Q72" s="17">
        <v>0.625</v>
      </c>
      <c r="R72" s="9" t="s">
        <v>602</v>
      </c>
      <c r="S72" s="9" t="s">
        <v>446</v>
      </c>
      <c r="T72" s="18" t="s">
        <v>603</v>
      </c>
      <c r="U72" s="9" t="s">
        <v>604</v>
      </c>
      <c r="V72" s="9" t="s">
        <v>605</v>
      </c>
      <c r="W72"/>
      <c r="X72" s="9"/>
      <c r="BF72" s="20"/>
    </row>
    <row r="73" ht="13.8" spans="1:58">
      <c r="A73" s="8">
        <v>44730.688672419</v>
      </c>
      <c r="B73" s="9" t="s">
        <v>505</v>
      </c>
      <c r="C73" s="9" t="s">
        <v>23</v>
      </c>
      <c r="D73" s="9" t="s">
        <v>606</v>
      </c>
      <c r="F73" s="9">
        <v>9591230328</v>
      </c>
      <c r="G73" s="9" t="s">
        <v>607</v>
      </c>
      <c r="H73" s="9" t="s">
        <v>516</v>
      </c>
      <c r="I73" s="9" t="s">
        <v>516</v>
      </c>
      <c r="J73" s="9" t="s">
        <v>608</v>
      </c>
      <c r="K73" s="9" t="s">
        <v>68</v>
      </c>
      <c r="L73" s="9" t="s">
        <v>68</v>
      </c>
      <c r="M73" s="12" t="s">
        <v>609</v>
      </c>
      <c r="N73" s="13" t="s">
        <v>116</v>
      </c>
      <c r="O73" s="9" t="s">
        <v>31</v>
      </c>
      <c r="P73" s="8">
        <v>44732</v>
      </c>
      <c r="Q73" s="17">
        <v>0.5</v>
      </c>
      <c r="R73" s="9" t="s">
        <v>389</v>
      </c>
      <c r="S73" s="9" t="s">
        <v>350</v>
      </c>
      <c r="T73" s="18" t="s">
        <v>610</v>
      </c>
      <c r="U73" s="9" t="s">
        <v>427</v>
      </c>
      <c r="V73" s="9" t="s">
        <v>36</v>
      </c>
      <c r="W73"/>
      <c r="X73" s="9"/>
      <c r="BF73" s="20"/>
    </row>
    <row r="74" ht="13.8" spans="1:58">
      <c r="A74" s="8">
        <v>44730.708909456</v>
      </c>
      <c r="B74" s="9" t="s">
        <v>568</v>
      </c>
      <c r="C74" s="9" t="s">
        <v>23</v>
      </c>
      <c r="D74" s="9" t="s">
        <v>611</v>
      </c>
      <c r="F74" s="9">
        <v>9740740336</v>
      </c>
      <c r="G74" s="9" t="s">
        <v>590</v>
      </c>
      <c r="H74" s="9" t="s">
        <v>40</v>
      </c>
      <c r="I74" s="9" t="s">
        <v>40</v>
      </c>
      <c r="J74" s="9" t="s">
        <v>612</v>
      </c>
      <c r="K74" s="9" t="s">
        <v>68</v>
      </c>
      <c r="L74" s="9" t="s">
        <v>68</v>
      </c>
      <c r="M74" s="12" t="s">
        <v>613</v>
      </c>
      <c r="N74" s="13" t="s">
        <v>70</v>
      </c>
      <c r="O74" s="9" t="s">
        <v>614</v>
      </c>
      <c r="P74" s="8">
        <v>44732</v>
      </c>
      <c r="Q74" s="17">
        <v>0.520833333335759</v>
      </c>
      <c r="R74" s="9" t="s">
        <v>451</v>
      </c>
      <c r="S74" s="9" t="s">
        <v>404</v>
      </c>
      <c r="T74" s="18" t="s">
        <v>615</v>
      </c>
      <c r="U74" s="9" t="s">
        <v>574</v>
      </c>
      <c r="V74" s="9" t="s">
        <v>277</v>
      </c>
      <c r="W74"/>
      <c r="X74" s="9"/>
      <c r="BF74" s="20"/>
    </row>
    <row r="75" ht="13.8" spans="1:58">
      <c r="A75" s="8">
        <v>44730.7180009838</v>
      </c>
      <c r="B75" s="9" t="s">
        <v>568</v>
      </c>
      <c r="C75" s="9" t="s">
        <v>23</v>
      </c>
      <c r="D75" s="9" t="s">
        <v>616</v>
      </c>
      <c r="F75" s="9">
        <v>8367236879</v>
      </c>
      <c r="G75" s="9" t="s">
        <v>133</v>
      </c>
      <c r="H75" s="9" t="s">
        <v>471</v>
      </c>
      <c r="I75" s="9" t="s">
        <v>464</v>
      </c>
      <c r="J75" s="9" t="s">
        <v>617</v>
      </c>
      <c r="K75" s="9" t="s">
        <v>93</v>
      </c>
      <c r="L75" s="9" t="s">
        <v>67</v>
      </c>
      <c r="M75" s="12" t="s">
        <v>618</v>
      </c>
      <c r="N75" s="13" t="s">
        <v>70</v>
      </c>
      <c r="O75" s="9" t="s">
        <v>502</v>
      </c>
      <c r="P75" s="8">
        <v>44732</v>
      </c>
      <c r="Q75" s="17">
        <v>0.625</v>
      </c>
      <c r="R75" s="9" t="s">
        <v>83</v>
      </c>
      <c r="S75" s="9" t="s">
        <v>619</v>
      </c>
      <c r="T75" s="18" t="s">
        <v>620</v>
      </c>
      <c r="U75" s="9" t="s">
        <v>621</v>
      </c>
      <c r="V75" s="9" t="s">
        <v>142</v>
      </c>
      <c r="W75"/>
      <c r="X75" s="9"/>
      <c r="BF75" s="20"/>
    </row>
    <row r="76" ht="13.8" spans="1:58">
      <c r="A76" s="8">
        <v>44730.7276594907</v>
      </c>
      <c r="B76" s="9" t="s">
        <v>568</v>
      </c>
      <c r="C76" s="9" t="s">
        <v>23</v>
      </c>
      <c r="D76" s="9" t="s">
        <v>622</v>
      </c>
      <c r="F76" s="9">
        <v>9032064002</v>
      </c>
      <c r="G76" s="9" t="s">
        <v>623</v>
      </c>
      <c r="H76" s="9" t="s">
        <v>26</v>
      </c>
      <c r="I76" s="9" t="s">
        <v>517</v>
      </c>
      <c r="J76" s="9" t="s">
        <v>624</v>
      </c>
      <c r="K76" s="9" t="s">
        <v>67</v>
      </c>
      <c r="L76" s="9" t="s">
        <v>578</v>
      </c>
      <c r="M76" s="12" t="s">
        <v>625</v>
      </c>
      <c r="N76" s="13" t="s">
        <v>30</v>
      </c>
      <c r="O76" s="9" t="s">
        <v>502</v>
      </c>
      <c r="P76" s="8">
        <v>44732</v>
      </c>
      <c r="Q76" s="17">
        <v>0.666666666664241</v>
      </c>
      <c r="R76" s="9" t="s">
        <v>626</v>
      </c>
      <c r="S76" s="9" t="s">
        <v>446</v>
      </c>
      <c r="T76" s="18" t="s">
        <v>627</v>
      </c>
      <c r="U76" s="9" t="s">
        <v>621</v>
      </c>
      <c r="V76" s="9" t="s">
        <v>142</v>
      </c>
      <c r="W76"/>
      <c r="X76" s="9"/>
      <c r="BF76" s="20"/>
    </row>
    <row r="77" ht="13.8" spans="1:60">
      <c r="A77" s="21">
        <v>44730.7356078819</v>
      </c>
      <c r="B77" s="22" t="s">
        <v>568</v>
      </c>
      <c r="C77" s="22" t="s">
        <v>23</v>
      </c>
      <c r="D77" s="22" t="s">
        <v>628</v>
      </c>
      <c r="E77" s="22"/>
      <c r="F77" s="22">
        <v>8688176175</v>
      </c>
      <c r="G77" s="22" t="s">
        <v>629</v>
      </c>
      <c r="H77" s="22" t="s">
        <v>54</v>
      </c>
      <c r="I77" s="22" t="s">
        <v>156</v>
      </c>
      <c r="J77" s="22" t="s">
        <v>630</v>
      </c>
      <c r="K77" s="22" t="s">
        <v>67</v>
      </c>
      <c r="L77" s="22" t="s">
        <v>578</v>
      </c>
      <c r="M77" s="25" t="s">
        <v>631</v>
      </c>
      <c r="N77" s="26" t="s">
        <v>70</v>
      </c>
      <c r="O77" s="22" t="s">
        <v>502</v>
      </c>
      <c r="P77" s="21">
        <v>44732</v>
      </c>
      <c r="Q77" s="29">
        <v>0.625</v>
      </c>
      <c r="R77" s="22" t="s">
        <v>632</v>
      </c>
      <c r="S77" s="22" t="s">
        <v>83</v>
      </c>
      <c r="T77" s="30" t="s">
        <v>633</v>
      </c>
      <c r="U77" s="22" t="s">
        <v>574</v>
      </c>
      <c r="V77" s="22" t="s">
        <v>277</v>
      </c>
      <c r="W77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33"/>
      <c r="BG77" s="22"/>
      <c r="BH77" s="22"/>
    </row>
    <row r="78" ht="13.8" spans="1:58">
      <c r="A78" s="8">
        <v>44731.6183659606</v>
      </c>
      <c r="B78" s="9" t="s">
        <v>498</v>
      </c>
      <c r="C78" s="9" t="s">
        <v>23</v>
      </c>
      <c r="D78" s="9" t="s">
        <v>634</v>
      </c>
      <c r="F78" s="9">
        <v>8185964209</v>
      </c>
      <c r="G78" s="9" t="s">
        <v>635</v>
      </c>
      <c r="H78" s="9" t="s">
        <v>54</v>
      </c>
      <c r="I78" s="9" t="s">
        <v>54</v>
      </c>
      <c r="J78" s="9" t="s">
        <v>636</v>
      </c>
      <c r="K78" s="9" t="s">
        <v>637</v>
      </c>
      <c r="L78" s="9" t="s">
        <v>637</v>
      </c>
      <c r="M78" s="12" t="s">
        <v>638</v>
      </c>
      <c r="N78" s="13" t="s">
        <v>116</v>
      </c>
      <c r="O78" s="9" t="s">
        <v>502</v>
      </c>
      <c r="P78" s="8">
        <v>44732</v>
      </c>
      <c r="Q78" s="17">
        <v>0.583333333335759</v>
      </c>
      <c r="R78" s="9" t="s">
        <v>632</v>
      </c>
      <c r="S78" s="9" t="s">
        <v>83</v>
      </c>
      <c r="T78" s="18" t="s">
        <v>639</v>
      </c>
      <c r="U78" s="9" t="s">
        <v>640</v>
      </c>
      <c r="V78" s="9" t="s">
        <v>641</v>
      </c>
      <c r="W78"/>
      <c r="X78" s="9" t="s">
        <v>642</v>
      </c>
      <c r="BF78" s="20"/>
    </row>
    <row r="79" ht="13.8" spans="1:58">
      <c r="A79" s="8">
        <v>44731.6289767824</v>
      </c>
      <c r="B79" s="9" t="s">
        <v>498</v>
      </c>
      <c r="C79" s="9" t="s">
        <v>23</v>
      </c>
      <c r="D79" s="9" t="s">
        <v>643</v>
      </c>
      <c r="F79" s="9">
        <v>7903574176</v>
      </c>
      <c r="G79" s="9" t="s">
        <v>102</v>
      </c>
      <c r="H79" s="9" t="s">
        <v>156</v>
      </c>
      <c r="I79" s="9" t="s">
        <v>156</v>
      </c>
      <c r="J79" s="9" t="s">
        <v>644</v>
      </c>
      <c r="K79" s="9" t="s">
        <v>645</v>
      </c>
      <c r="L79" s="9" t="s">
        <v>646</v>
      </c>
      <c r="M79" s="12" t="s">
        <v>647</v>
      </c>
      <c r="N79" s="13" t="s">
        <v>30</v>
      </c>
      <c r="O79" s="9" t="s">
        <v>158</v>
      </c>
      <c r="P79" s="8">
        <v>44732</v>
      </c>
      <c r="Q79" s="17">
        <v>0.458333333335759</v>
      </c>
      <c r="R79" s="9" t="s">
        <v>467</v>
      </c>
      <c r="S79" s="9" t="s">
        <v>47</v>
      </c>
      <c r="T79" s="18" t="s">
        <v>648</v>
      </c>
      <c r="U79" s="9" t="s">
        <v>99</v>
      </c>
      <c r="V79" s="9" t="s">
        <v>51</v>
      </c>
      <c r="W79"/>
      <c r="X79" s="9" t="s">
        <v>642</v>
      </c>
      <c r="BF79" s="20"/>
    </row>
    <row r="80" ht="13.8" spans="1:58">
      <c r="A80" s="8">
        <v>44731.6460140162</v>
      </c>
      <c r="B80" s="9" t="s">
        <v>498</v>
      </c>
      <c r="C80" s="9" t="s">
        <v>23</v>
      </c>
      <c r="D80" s="9" t="s">
        <v>649</v>
      </c>
      <c r="F80" s="9">
        <v>8333906610</v>
      </c>
      <c r="G80" s="9" t="s">
        <v>650</v>
      </c>
      <c r="H80" s="9" t="s">
        <v>409</v>
      </c>
      <c r="I80" s="9" t="s">
        <v>409</v>
      </c>
      <c r="J80" s="9" t="s">
        <v>651</v>
      </c>
      <c r="K80" s="9" t="s">
        <v>652</v>
      </c>
      <c r="L80" s="9" t="s">
        <v>652</v>
      </c>
      <c r="M80" s="12" t="s">
        <v>653</v>
      </c>
      <c r="N80" s="13" t="s">
        <v>70</v>
      </c>
      <c r="O80" s="9" t="s">
        <v>502</v>
      </c>
      <c r="P80" s="8">
        <v>44734</v>
      </c>
      <c r="Q80" s="17">
        <v>0.5</v>
      </c>
      <c r="R80" s="9" t="s">
        <v>222</v>
      </c>
      <c r="S80" s="9" t="s">
        <v>594</v>
      </c>
      <c r="T80" s="18" t="s">
        <v>654</v>
      </c>
      <c r="U80" s="9" t="s">
        <v>640</v>
      </c>
      <c r="V80" s="9" t="s">
        <v>655</v>
      </c>
      <c r="W80"/>
      <c r="X80" s="9" t="s">
        <v>642</v>
      </c>
      <c r="BF80" s="20"/>
    </row>
    <row r="81" ht="13.8" spans="1:58">
      <c r="A81" s="8">
        <v>44731.675330787</v>
      </c>
      <c r="B81" s="9" t="s">
        <v>498</v>
      </c>
      <c r="C81" s="9" t="s">
        <v>23</v>
      </c>
      <c r="D81" s="9" t="s">
        <v>656</v>
      </c>
      <c r="F81" s="9">
        <v>7842585760</v>
      </c>
      <c r="G81" s="9" t="s">
        <v>635</v>
      </c>
      <c r="H81" s="9" t="s">
        <v>54</v>
      </c>
      <c r="I81" s="9" t="s">
        <v>430</v>
      </c>
      <c r="J81" s="9" t="s">
        <v>366</v>
      </c>
      <c r="K81" s="9" t="s">
        <v>652</v>
      </c>
      <c r="L81" s="9" t="s">
        <v>652</v>
      </c>
      <c r="M81" s="12" t="s">
        <v>657</v>
      </c>
      <c r="N81" s="13" t="s">
        <v>70</v>
      </c>
      <c r="O81" s="9" t="s">
        <v>502</v>
      </c>
      <c r="P81" s="8">
        <v>44732</v>
      </c>
      <c r="Q81" s="17">
        <v>0.5</v>
      </c>
      <c r="R81" s="9" t="s">
        <v>658</v>
      </c>
      <c r="S81" s="9" t="s">
        <v>404</v>
      </c>
      <c r="T81" s="18" t="s">
        <v>659</v>
      </c>
      <c r="U81" s="9" t="s">
        <v>640</v>
      </c>
      <c r="V81" s="9" t="s">
        <v>641</v>
      </c>
      <c r="W81"/>
      <c r="X81" s="9" t="s">
        <v>642</v>
      </c>
      <c r="BF81" s="20"/>
    </row>
    <row r="82" ht="13.8" spans="1:58">
      <c r="A82" s="8">
        <v>44731.6795127431</v>
      </c>
      <c r="B82" s="9" t="s">
        <v>498</v>
      </c>
      <c r="C82" s="9" t="s">
        <v>23</v>
      </c>
      <c r="D82" s="9" t="s">
        <v>660</v>
      </c>
      <c r="F82" s="9">
        <v>7676312727</v>
      </c>
      <c r="G82" s="9" t="s">
        <v>661</v>
      </c>
      <c r="H82" s="9" t="s">
        <v>662</v>
      </c>
      <c r="I82" s="9" t="s">
        <v>662</v>
      </c>
      <c r="J82" s="9" t="s">
        <v>663</v>
      </c>
      <c r="K82" s="9" t="s">
        <v>637</v>
      </c>
      <c r="L82" s="9" t="s">
        <v>637</v>
      </c>
      <c r="M82" s="12" t="s">
        <v>664</v>
      </c>
      <c r="N82" s="13" t="s">
        <v>30</v>
      </c>
      <c r="O82" s="9" t="s">
        <v>665</v>
      </c>
      <c r="P82" s="8">
        <v>44734</v>
      </c>
      <c r="Q82" s="17">
        <v>0.625</v>
      </c>
      <c r="R82" s="9" t="s">
        <v>666</v>
      </c>
      <c r="S82" s="9" t="s">
        <v>667</v>
      </c>
      <c r="T82" s="18" t="s">
        <v>668</v>
      </c>
      <c r="U82" s="9" t="s">
        <v>640</v>
      </c>
      <c r="V82" s="9" t="s">
        <v>641</v>
      </c>
      <c r="W82"/>
      <c r="X82" s="9" t="s">
        <v>642</v>
      </c>
      <c r="BF82" s="20"/>
    </row>
    <row r="83" ht="13.8" spans="1:58">
      <c r="A83" s="8">
        <v>44731.6880229167</v>
      </c>
      <c r="B83" s="9" t="s">
        <v>498</v>
      </c>
      <c r="C83" s="9" t="s">
        <v>23</v>
      </c>
      <c r="D83" s="9" t="s">
        <v>669</v>
      </c>
      <c r="F83" s="9">
        <v>6301131210</v>
      </c>
      <c r="G83" s="9" t="s">
        <v>661</v>
      </c>
      <c r="H83" s="9" t="s">
        <v>91</v>
      </c>
      <c r="I83" s="9" t="s">
        <v>91</v>
      </c>
      <c r="J83" s="9" t="s">
        <v>670</v>
      </c>
      <c r="K83" s="9" t="s">
        <v>67</v>
      </c>
      <c r="L83" s="9" t="s">
        <v>67</v>
      </c>
      <c r="M83" s="12" t="s">
        <v>671</v>
      </c>
      <c r="N83" s="13" t="s">
        <v>30</v>
      </c>
      <c r="O83" s="9" t="s">
        <v>296</v>
      </c>
      <c r="P83" s="8">
        <v>44733</v>
      </c>
      <c r="Q83" s="17">
        <v>0.583333333335759</v>
      </c>
      <c r="R83" s="9" t="s">
        <v>672</v>
      </c>
      <c r="S83" s="9" t="s">
        <v>201</v>
      </c>
      <c r="T83" s="18" t="s">
        <v>673</v>
      </c>
      <c r="U83" s="9" t="s">
        <v>674</v>
      </c>
      <c r="V83" s="9" t="s">
        <v>641</v>
      </c>
      <c r="W83"/>
      <c r="X83" s="9" t="s">
        <v>642</v>
      </c>
      <c r="BF83" s="20"/>
    </row>
    <row r="84" ht="13.8" spans="1:60">
      <c r="A84" s="21">
        <v>44732.401257581</v>
      </c>
      <c r="B84" s="22" t="s">
        <v>37</v>
      </c>
      <c r="C84" s="22" t="s">
        <v>23</v>
      </c>
      <c r="D84" s="22" t="s">
        <v>675</v>
      </c>
      <c r="E84" s="22"/>
      <c r="F84" s="22">
        <v>9908111587</v>
      </c>
      <c r="G84" s="22" t="s">
        <v>676</v>
      </c>
      <c r="H84" s="22" t="s">
        <v>91</v>
      </c>
      <c r="I84" s="22" t="s">
        <v>517</v>
      </c>
      <c r="J84" s="22" t="s">
        <v>677</v>
      </c>
      <c r="K84" s="22" t="s">
        <v>678</v>
      </c>
      <c r="L84" s="22" t="s">
        <v>678</v>
      </c>
      <c r="M84" s="25" t="s">
        <v>679</v>
      </c>
      <c r="N84" s="26" t="s">
        <v>81</v>
      </c>
      <c r="O84" s="22" t="s">
        <v>424</v>
      </c>
      <c r="P84" s="21">
        <v>44733</v>
      </c>
      <c r="Q84" s="29">
        <v>0.666666666664241</v>
      </c>
      <c r="R84" s="22" t="s">
        <v>160</v>
      </c>
      <c r="S84" s="22" t="s">
        <v>175</v>
      </c>
      <c r="T84" s="30" t="s">
        <v>680</v>
      </c>
      <c r="U84" s="22" t="s">
        <v>681</v>
      </c>
      <c r="V84" s="22" t="s">
        <v>682</v>
      </c>
      <c r="W84"/>
      <c r="X84" s="22" t="s">
        <v>642</v>
      </c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33"/>
      <c r="BG84" s="22"/>
      <c r="BH84" s="22"/>
    </row>
    <row r="85" ht="13.8" spans="1:60">
      <c r="A85" s="21">
        <v>44732.4076257755</v>
      </c>
      <c r="B85" s="22" t="s">
        <v>37</v>
      </c>
      <c r="C85" s="22" t="s">
        <v>23</v>
      </c>
      <c r="D85" s="22" t="s">
        <v>683</v>
      </c>
      <c r="E85" s="22"/>
      <c r="F85" s="22">
        <v>9110596647</v>
      </c>
      <c r="G85" s="22" t="s">
        <v>676</v>
      </c>
      <c r="H85" s="22" t="s">
        <v>684</v>
      </c>
      <c r="I85" s="22" t="s">
        <v>40</v>
      </c>
      <c r="J85" s="22" t="s">
        <v>685</v>
      </c>
      <c r="K85" s="22" t="s">
        <v>678</v>
      </c>
      <c r="L85" s="22" t="s">
        <v>678</v>
      </c>
      <c r="M85" s="25" t="s">
        <v>686</v>
      </c>
      <c r="N85" s="26" t="s">
        <v>116</v>
      </c>
      <c r="O85" s="22" t="s">
        <v>687</v>
      </c>
      <c r="P85" s="21">
        <v>44734</v>
      </c>
      <c r="Q85" s="29">
        <v>0.583333333335759</v>
      </c>
      <c r="R85" s="22" t="s">
        <v>160</v>
      </c>
      <c r="S85" s="22" t="s">
        <v>83</v>
      </c>
      <c r="T85" s="30" t="s">
        <v>688</v>
      </c>
      <c r="U85" s="22" t="s">
        <v>681</v>
      </c>
      <c r="V85" s="22" t="s">
        <v>682</v>
      </c>
      <c r="W85"/>
      <c r="X85" s="22" t="s">
        <v>642</v>
      </c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33"/>
      <c r="BG85" s="22"/>
      <c r="BH85" s="22"/>
    </row>
    <row r="86" ht="13.8" spans="1:60">
      <c r="A86" s="21">
        <v>44732.4145014699</v>
      </c>
      <c r="B86" s="22" t="s">
        <v>37</v>
      </c>
      <c r="C86" s="22" t="s">
        <v>23</v>
      </c>
      <c r="D86" s="22" t="s">
        <v>689</v>
      </c>
      <c r="E86" s="22"/>
      <c r="F86" s="22">
        <v>9398347200</v>
      </c>
      <c r="G86" s="22" t="s">
        <v>690</v>
      </c>
      <c r="H86" s="22" t="s">
        <v>40</v>
      </c>
      <c r="I86" s="22" t="s">
        <v>691</v>
      </c>
      <c r="J86" s="22" t="s">
        <v>692</v>
      </c>
      <c r="K86" s="22" t="s">
        <v>43</v>
      </c>
      <c r="L86" s="22" t="s">
        <v>43</v>
      </c>
      <c r="M86" s="25" t="s">
        <v>693</v>
      </c>
      <c r="N86" s="26" t="s">
        <v>81</v>
      </c>
      <c r="O86" s="22" t="s">
        <v>46</v>
      </c>
      <c r="P86" s="21">
        <v>44733</v>
      </c>
      <c r="Q86" s="29">
        <v>0.666666666664241</v>
      </c>
      <c r="R86" s="22" t="s">
        <v>495</v>
      </c>
      <c r="S86" s="22" t="s">
        <v>47</v>
      </c>
      <c r="T86" s="30" t="s">
        <v>694</v>
      </c>
      <c r="U86" s="22" t="s">
        <v>695</v>
      </c>
      <c r="V86" s="22" t="s">
        <v>682</v>
      </c>
      <c r="W86"/>
      <c r="X86" s="22" t="s">
        <v>642</v>
      </c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33"/>
      <c r="BG86" s="22"/>
      <c r="BH86" s="22"/>
    </row>
    <row r="87" ht="13.8" spans="1:60">
      <c r="A87" s="21">
        <v>44732.4213119329</v>
      </c>
      <c r="B87" s="22" t="s">
        <v>37</v>
      </c>
      <c r="C87" s="22" t="s">
        <v>23</v>
      </c>
      <c r="D87" s="22" t="s">
        <v>696</v>
      </c>
      <c r="E87" s="22"/>
      <c r="F87" s="22">
        <v>8105288486</v>
      </c>
      <c r="G87" s="22" t="s">
        <v>690</v>
      </c>
      <c r="H87" s="22" t="s">
        <v>517</v>
      </c>
      <c r="I87" s="22" t="s">
        <v>40</v>
      </c>
      <c r="J87" s="22" t="s">
        <v>697</v>
      </c>
      <c r="K87" s="22" t="s">
        <v>43</v>
      </c>
      <c r="L87" s="22" t="s">
        <v>43</v>
      </c>
      <c r="M87" s="25" t="s">
        <v>698</v>
      </c>
      <c r="N87" s="26" t="s">
        <v>30</v>
      </c>
      <c r="O87" s="22" t="s">
        <v>46</v>
      </c>
      <c r="P87" s="21">
        <v>44733</v>
      </c>
      <c r="Q87" s="29">
        <v>0.416666666664241</v>
      </c>
      <c r="R87" s="22" t="s">
        <v>699</v>
      </c>
      <c r="S87" s="22" t="s">
        <v>404</v>
      </c>
      <c r="T87" s="30" t="s">
        <v>700</v>
      </c>
      <c r="U87" s="22" t="s">
        <v>695</v>
      </c>
      <c r="V87" s="22" t="s">
        <v>682</v>
      </c>
      <c r="W87"/>
      <c r="X87" s="22" t="s">
        <v>642</v>
      </c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33"/>
      <c r="BG87" s="22"/>
      <c r="BH87" s="22"/>
    </row>
    <row r="88" ht="13.8" spans="1:60">
      <c r="A88" s="21">
        <v>44732.4358916782</v>
      </c>
      <c r="B88" s="22" t="s">
        <v>37</v>
      </c>
      <c r="C88" s="22" t="s">
        <v>23</v>
      </c>
      <c r="D88" s="22" t="s">
        <v>701</v>
      </c>
      <c r="E88" s="22"/>
      <c r="F88" s="22">
        <v>9353837459</v>
      </c>
      <c r="G88" s="22" t="s">
        <v>690</v>
      </c>
      <c r="H88" s="22" t="s">
        <v>702</v>
      </c>
      <c r="I88" s="22" t="s">
        <v>284</v>
      </c>
      <c r="J88" s="22" t="s">
        <v>703</v>
      </c>
      <c r="K88" s="22" t="s">
        <v>43</v>
      </c>
      <c r="L88" s="22" t="s">
        <v>43</v>
      </c>
      <c r="M88" s="25" t="s">
        <v>704</v>
      </c>
      <c r="N88" s="26" t="s">
        <v>30</v>
      </c>
      <c r="O88" s="22" t="s">
        <v>46</v>
      </c>
      <c r="P88" s="21">
        <v>44733</v>
      </c>
      <c r="Q88" s="29">
        <v>0.583333333335759</v>
      </c>
      <c r="R88" s="22" t="s">
        <v>60</v>
      </c>
      <c r="S88" s="22" t="s">
        <v>47</v>
      </c>
      <c r="T88" s="30" t="s">
        <v>705</v>
      </c>
      <c r="U88" s="22" t="s">
        <v>695</v>
      </c>
      <c r="V88" s="22" t="s">
        <v>682</v>
      </c>
      <c r="W88"/>
      <c r="X88" s="22" t="s">
        <v>642</v>
      </c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33"/>
      <c r="BG88" s="22"/>
      <c r="BH88" s="22"/>
    </row>
    <row r="89" ht="13.8" spans="1:60">
      <c r="A89" s="21">
        <v>44732.4459125</v>
      </c>
      <c r="B89" s="22" t="s">
        <v>37</v>
      </c>
      <c r="C89" s="22" t="s">
        <v>23</v>
      </c>
      <c r="D89" s="22" t="s">
        <v>706</v>
      </c>
      <c r="E89" s="22"/>
      <c r="F89" s="22">
        <v>8897647693</v>
      </c>
      <c r="G89" s="22" t="s">
        <v>690</v>
      </c>
      <c r="H89" s="22" t="s">
        <v>517</v>
      </c>
      <c r="I89" s="22" t="s">
        <v>517</v>
      </c>
      <c r="J89" s="22" t="s">
        <v>707</v>
      </c>
      <c r="K89" s="22" t="s">
        <v>678</v>
      </c>
      <c r="L89" s="22" t="s">
        <v>43</v>
      </c>
      <c r="M89" s="25" t="s">
        <v>708</v>
      </c>
      <c r="N89" s="26" t="s">
        <v>81</v>
      </c>
      <c r="O89" s="22" t="s">
        <v>46</v>
      </c>
      <c r="P89" s="21">
        <v>44733</v>
      </c>
      <c r="Q89" s="29">
        <v>0.479166666664241</v>
      </c>
      <c r="R89" s="22" t="s">
        <v>709</v>
      </c>
      <c r="S89" s="22" t="s">
        <v>83</v>
      </c>
      <c r="T89" s="30" t="s">
        <v>710</v>
      </c>
      <c r="U89" s="22" t="s">
        <v>681</v>
      </c>
      <c r="V89" s="22" t="s">
        <v>682</v>
      </c>
      <c r="W89"/>
      <c r="X89" s="22" t="s">
        <v>642</v>
      </c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33"/>
      <c r="BG89" s="22"/>
      <c r="BH89" s="22"/>
    </row>
    <row r="90" ht="13.8" spans="1:60">
      <c r="A90" s="21">
        <v>44732.4580772685</v>
      </c>
      <c r="B90" s="22" t="s">
        <v>352</v>
      </c>
      <c r="C90" s="22" t="s">
        <v>23</v>
      </c>
      <c r="D90" s="22" t="s">
        <v>711</v>
      </c>
      <c r="E90" s="22"/>
      <c r="F90" s="22">
        <v>7995756142</v>
      </c>
      <c r="G90" s="22" t="s">
        <v>712</v>
      </c>
      <c r="H90" s="22" t="s">
        <v>26</v>
      </c>
      <c r="I90" s="22" t="s">
        <v>54</v>
      </c>
      <c r="J90" s="22" t="s">
        <v>713</v>
      </c>
      <c r="K90" s="22" t="s">
        <v>68</v>
      </c>
      <c r="L90" s="22" t="s">
        <v>714</v>
      </c>
      <c r="M90" s="25" t="s">
        <v>715</v>
      </c>
      <c r="N90" s="26" t="s">
        <v>30</v>
      </c>
      <c r="O90" s="22" t="s">
        <v>158</v>
      </c>
      <c r="P90" s="21">
        <v>44734</v>
      </c>
      <c r="Q90" s="29">
        <v>0.583333333335759</v>
      </c>
      <c r="R90" s="22" t="s">
        <v>440</v>
      </c>
      <c r="S90" s="22" t="s">
        <v>201</v>
      </c>
      <c r="T90" s="30" t="s">
        <v>716</v>
      </c>
      <c r="U90" s="22" t="s">
        <v>604</v>
      </c>
      <c r="V90" s="22" t="s">
        <v>605</v>
      </c>
      <c r="W90"/>
      <c r="X90" s="22" t="s">
        <v>642</v>
      </c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33"/>
      <c r="BG90" s="22"/>
      <c r="BH90" s="22"/>
    </row>
    <row r="91" ht="13.8" spans="1:60">
      <c r="A91" s="21">
        <v>44732.4603692245</v>
      </c>
      <c r="B91" s="22" t="s">
        <v>717</v>
      </c>
      <c r="C91" s="22" t="s">
        <v>23</v>
      </c>
      <c r="D91" s="22" t="s">
        <v>718</v>
      </c>
      <c r="E91" s="22"/>
      <c r="F91" s="22" t="s">
        <v>719</v>
      </c>
      <c r="G91" s="22" t="s">
        <v>720</v>
      </c>
      <c r="H91" s="22" t="s">
        <v>721</v>
      </c>
      <c r="I91" s="22" t="s">
        <v>722</v>
      </c>
      <c r="J91" s="22" t="s">
        <v>723</v>
      </c>
      <c r="K91" s="22" t="s">
        <v>678</v>
      </c>
      <c r="L91" s="22" t="s">
        <v>678</v>
      </c>
      <c r="M91" s="25" t="s">
        <v>724</v>
      </c>
      <c r="N91" s="26" t="s">
        <v>116</v>
      </c>
      <c r="O91" s="22" t="s">
        <v>232</v>
      </c>
      <c r="P91" s="21">
        <v>44734</v>
      </c>
      <c r="Q91" s="29">
        <v>0.666666666664241</v>
      </c>
      <c r="R91" s="22" t="s">
        <v>725</v>
      </c>
      <c r="S91" s="22" t="s">
        <v>726</v>
      </c>
      <c r="T91" s="30" t="s">
        <v>727</v>
      </c>
      <c r="U91" s="22" t="s">
        <v>681</v>
      </c>
      <c r="V91" s="22" t="s">
        <v>682</v>
      </c>
      <c r="W91"/>
      <c r="X91" s="22" t="s">
        <v>642</v>
      </c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33"/>
      <c r="BG91" s="22"/>
      <c r="BH91" s="22"/>
    </row>
    <row r="92" ht="13.8" spans="1:60">
      <c r="A92" s="21">
        <v>44732.4605411921</v>
      </c>
      <c r="B92" s="22" t="s">
        <v>352</v>
      </c>
      <c r="C92" s="22" t="s">
        <v>23</v>
      </c>
      <c r="D92" s="22" t="s">
        <v>728</v>
      </c>
      <c r="E92" s="22"/>
      <c r="F92" s="22">
        <v>8247368424</v>
      </c>
      <c r="G92" s="22" t="s">
        <v>729</v>
      </c>
      <c r="H92" s="22" t="s">
        <v>53</v>
      </c>
      <c r="I92" s="22" t="s">
        <v>54</v>
      </c>
      <c r="J92" s="22" t="s">
        <v>730</v>
      </c>
      <c r="K92" s="22" t="s">
        <v>148</v>
      </c>
      <c r="L92" s="22" t="s">
        <v>67</v>
      </c>
      <c r="M92" s="25" t="s">
        <v>731</v>
      </c>
      <c r="N92" s="26" t="s">
        <v>30</v>
      </c>
      <c r="O92" s="22" t="s">
        <v>71</v>
      </c>
      <c r="P92" s="21">
        <v>44734</v>
      </c>
      <c r="Q92" s="29">
        <v>0.666666666664241</v>
      </c>
      <c r="R92" s="22" t="s">
        <v>732</v>
      </c>
      <c r="S92" s="22" t="s">
        <v>201</v>
      </c>
      <c r="T92" s="30" t="s">
        <v>733</v>
      </c>
      <c r="U92" s="22" t="s">
        <v>604</v>
      </c>
      <c r="V92" s="22" t="s">
        <v>605</v>
      </c>
      <c r="W92"/>
      <c r="X92" s="22" t="s">
        <v>642</v>
      </c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33"/>
      <c r="BG92" s="22"/>
      <c r="BH92" s="22"/>
    </row>
    <row r="93" ht="13.8" spans="1:60">
      <c r="A93" s="21">
        <v>44732.4674726157</v>
      </c>
      <c r="B93" s="22" t="s">
        <v>498</v>
      </c>
      <c r="C93" s="22" t="s">
        <v>23</v>
      </c>
      <c r="D93" s="22" t="s">
        <v>734</v>
      </c>
      <c r="E93" s="22"/>
      <c r="F93" s="22">
        <v>9110341537</v>
      </c>
      <c r="G93" s="22" t="s">
        <v>735</v>
      </c>
      <c r="H93" s="22" t="s">
        <v>65</v>
      </c>
      <c r="I93" s="22" t="s">
        <v>365</v>
      </c>
      <c r="J93" s="22" t="s">
        <v>736</v>
      </c>
      <c r="K93" s="22" t="s">
        <v>737</v>
      </c>
      <c r="L93" s="22" t="s">
        <v>737</v>
      </c>
      <c r="M93" s="25" t="s">
        <v>738</v>
      </c>
      <c r="N93" s="26" t="s">
        <v>30</v>
      </c>
      <c r="O93" s="22" t="s">
        <v>296</v>
      </c>
      <c r="P93" s="21">
        <v>44733</v>
      </c>
      <c r="Q93" s="29">
        <v>0.625</v>
      </c>
      <c r="R93" s="22" t="s">
        <v>60</v>
      </c>
      <c r="S93" s="22" t="s">
        <v>82</v>
      </c>
      <c r="T93" s="30" t="s">
        <v>739</v>
      </c>
      <c r="U93" s="22" t="s">
        <v>740</v>
      </c>
      <c r="V93" s="22" t="s">
        <v>605</v>
      </c>
      <c r="W93"/>
      <c r="X93" s="22" t="s">
        <v>642</v>
      </c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33"/>
      <c r="BG93" s="22"/>
      <c r="BH93" s="22"/>
    </row>
    <row r="94" ht="13.8" spans="1:60">
      <c r="A94" s="21">
        <v>44732.4736698148</v>
      </c>
      <c r="B94" s="22" t="s">
        <v>37</v>
      </c>
      <c r="C94" s="22" t="s">
        <v>23</v>
      </c>
      <c r="D94" s="22" t="s">
        <v>741</v>
      </c>
      <c r="E94" s="22"/>
      <c r="F94" s="22">
        <v>9618632486</v>
      </c>
      <c r="G94" s="22" t="s">
        <v>742</v>
      </c>
      <c r="H94" s="22" t="s">
        <v>743</v>
      </c>
      <c r="I94" s="22" t="s">
        <v>743</v>
      </c>
      <c r="J94" s="22" t="s">
        <v>744</v>
      </c>
      <c r="K94" s="22" t="s">
        <v>43</v>
      </c>
      <c r="L94" s="22" t="s">
        <v>43</v>
      </c>
      <c r="M94" s="25" t="s">
        <v>745</v>
      </c>
      <c r="N94" s="26" t="s">
        <v>81</v>
      </c>
      <c r="O94" s="22" t="s">
        <v>46</v>
      </c>
      <c r="P94" s="21">
        <v>44734</v>
      </c>
      <c r="Q94" s="29">
        <v>0.958333333335759</v>
      </c>
      <c r="R94" s="22" t="s">
        <v>495</v>
      </c>
      <c r="S94" s="22" t="s">
        <v>83</v>
      </c>
      <c r="T94" s="30" t="s">
        <v>746</v>
      </c>
      <c r="U94" s="22" t="s">
        <v>681</v>
      </c>
      <c r="V94" s="22" t="s">
        <v>682</v>
      </c>
      <c r="W94"/>
      <c r="X94" s="22" t="s">
        <v>642</v>
      </c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33"/>
      <c r="BG94" s="22"/>
      <c r="BH94" s="22"/>
    </row>
    <row r="95" ht="13.8" spans="1:60">
      <c r="A95" s="21">
        <v>44732.4743295023</v>
      </c>
      <c r="B95" s="22" t="s">
        <v>87</v>
      </c>
      <c r="C95" s="22" t="s">
        <v>23</v>
      </c>
      <c r="D95" s="22" t="s">
        <v>747</v>
      </c>
      <c r="E95" s="22"/>
      <c r="F95" s="22">
        <v>7569694042</v>
      </c>
      <c r="G95" s="22" t="s">
        <v>748</v>
      </c>
      <c r="H95" s="22" t="s">
        <v>464</v>
      </c>
      <c r="I95" s="22" t="s">
        <v>54</v>
      </c>
      <c r="J95" s="22" t="s">
        <v>749</v>
      </c>
      <c r="K95" s="22" t="s">
        <v>750</v>
      </c>
      <c r="L95" s="22" t="s">
        <v>67</v>
      </c>
      <c r="M95" s="25" t="s">
        <v>751</v>
      </c>
      <c r="N95" s="26" t="s">
        <v>70</v>
      </c>
      <c r="O95" s="22" t="s">
        <v>687</v>
      </c>
      <c r="P95" s="21">
        <v>44733</v>
      </c>
      <c r="Q95" s="29">
        <v>0.458333333335759</v>
      </c>
      <c r="R95" s="22" t="s">
        <v>752</v>
      </c>
      <c r="S95" s="22" t="s">
        <v>152</v>
      </c>
      <c r="T95" s="30" t="s">
        <v>753</v>
      </c>
      <c r="U95" s="22" t="s">
        <v>754</v>
      </c>
      <c r="V95" s="22" t="s">
        <v>682</v>
      </c>
      <c r="W95"/>
      <c r="X95" s="22" t="s">
        <v>642</v>
      </c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33"/>
      <c r="BG95" s="22"/>
      <c r="BH95" s="22"/>
    </row>
    <row r="96" ht="13.8" spans="1:60">
      <c r="A96" s="21">
        <v>44732.474802037</v>
      </c>
      <c r="B96" s="22" t="s">
        <v>224</v>
      </c>
      <c r="C96" s="22" t="s">
        <v>23</v>
      </c>
      <c r="D96" s="22" t="s">
        <v>755</v>
      </c>
      <c r="E96" s="22"/>
      <c r="F96" s="22">
        <v>7995179327</v>
      </c>
      <c r="G96" s="22" t="s">
        <v>756</v>
      </c>
      <c r="H96" s="22" t="s">
        <v>65</v>
      </c>
      <c r="I96" s="22" t="s">
        <v>757</v>
      </c>
      <c r="J96" s="22" t="s">
        <v>758</v>
      </c>
      <c r="K96" s="22" t="s">
        <v>43</v>
      </c>
      <c r="L96" s="22" t="s">
        <v>67</v>
      </c>
      <c r="M96" s="25" t="s">
        <v>759</v>
      </c>
      <c r="N96" s="26" t="s">
        <v>116</v>
      </c>
      <c r="O96" s="22" t="s">
        <v>296</v>
      </c>
      <c r="P96" s="21">
        <v>44733</v>
      </c>
      <c r="Q96" s="29">
        <v>0.458333333335759</v>
      </c>
      <c r="R96" s="22" t="s">
        <v>32</v>
      </c>
      <c r="S96" s="22" t="s">
        <v>496</v>
      </c>
      <c r="T96" s="30" t="s">
        <v>760</v>
      </c>
      <c r="U96" s="22" t="s">
        <v>761</v>
      </c>
      <c r="V96" s="22" t="s">
        <v>682</v>
      </c>
      <c r="W96"/>
      <c r="X96" s="22" t="s">
        <v>642</v>
      </c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33"/>
      <c r="BG96" s="22"/>
      <c r="BH96" s="22"/>
    </row>
    <row r="97" ht="13.8" spans="1:60">
      <c r="A97" s="23">
        <v>44732.4769695023</v>
      </c>
      <c r="B97" s="24" t="s">
        <v>717</v>
      </c>
      <c r="C97" s="24" t="s">
        <v>23</v>
      </c>
      <c r="D97" s="24" t="s">
        <v>762</v>
      </c>
      <c r="E97" s="24"/>
      <c r="F97" s="24">
        <v>8247310444</v>
      </c>
      <c r="G97" s="24" t="s">
        <v>720</v>
      </c>
      <c r="H97" s="24" t="s">
        <v>763</v>
      </c>
      <c r="I97" s="24" t="s">
        <v>65</v>
      </c>
      <c r="J97" s="24" t="s">
        <v>764</v>
      </c>
      <c r="K97" s="24" t="s">
        <v>765</v>
      </c>
      <c r="L97" s="24" t="s">
        <v>67</v>
      </c>
      <c r="M97" s="27" t="s">
        <v>766</v>
      </c>
      <c r="N97" s="28" t="s">
        <v>30</v>
      </c>
      <c r="O97" s="24" t="s">
        <v>232</v>
      </c>
      <c r="P97" s="23">
        <v>44734</v>
      </c>
      <c r="Q97" s="31">
        <v>0.583333333335759</v>
      </c>
      <c r="R97" s="24" t="s">
        <v>767</v>
      </c>
      <c r="S97" s="24" t="s">
        <v>138</v>
      </c>
      <c r="T97" s="32" t="s">
        <v>768</v>
      </c>
      <c r="U97" s="24" t="s">
        <v>695</v>
      </c>
      <c r="V97" s="24" t="s">
        <v>682</v>
      </c>
      <c r="W97"/>
      <c r="X97" s="24" t="s">
        <v>769</v>
      </c>
      <c r="Y97" s="24" t="s">
        <v>770</v>
      </c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34"/>
      <c r="BG97" s="24"/>
      <c r="BH97" s="24"/>
    </row>
    <row r="98" ht="13.8" spans="1:60">
      <c r="A98" s="21">
        <v>44732.4777853241</v>
      </c>
      <c r="B98" s="22" t="s">
        <v>498</v>
      </c>
      <c r="C98" s="22" t="s">
        <v>23</v>
      </c>
      <c r="D98" s="22" t="s">
        <v>771</v>
      </c>
      <c r="E98" s="22"/>
      <c r="F98" s="22">
        <v>9766979871</v>
      </c>
      <c r="G98" s="22" t="s">
        <v>772</v>
      </c>
      <c r="H98" s="22" t="s">
        <v>684</v>
      </c>
      <c r="I98" s="22" t="s">
        <v>365</v>
      </c>
      <c r="J98" s="22" t="s">
        <v>773</v>
      </c>
      <c r="K98" s="22" t="s">
        <v>774</v>
      </c>
      <c r="L98" s="22" t="s">
        <v>774</v>
      </c>
      <c r="M98" s="25" t="s">
        <v>775</v>
      </c>
      <c r="N98" s="26" t="s">
        <v>30</v>
      </c>
      <c r="O98" s="22" t="s">
        <v>158</v>
      </c>
      <c r="P98" s="21">
        <v>44734</v>
      </c>
      <c r="Q98" s="29">
        <v>0.583333333335759</v>
      </c>
      <c r="R98" s="22" t="s">
        <v>776</v>
      </c>
      <c r="S98" s="22" t="s">
        <v>495</v>
      </c>
      <c r="T98" s="30" t="s">
        <v>777</v>
      </c>
      <c r="U98" s="22" t="s">
        <v>740</v>
      </c>
      <c r="V98" s="22" t="s">
        <v>605</v>
      </c>
      <c r="W98"/>
      <c r="X98" s="22" t="s">
        <v>642</v>
      </c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33"/>
      <c r="BG98" s="22"/>
      <c r="BH98" s="22"/>
    </row>
    <row r="99" ht="13.8" spans="1:60">
      <c r="A99" s="21">
        <v>44732.4805485995</v>
      </c>
      <c r="B99" s="22" t="s">
        <v>224</v>
      </c>
      <c r="C99" s="22" t="s">
        <v>23</v>
      </c>
      <c r="D99" s="22" t="s">
        <v>778</v>
      </c>
      <c r="E99" s="22"/>
      <c r="F99" s="22">
        <v>8985459650</v>
      </c>
      <c r="G99" s="22" t="s">
        <v>756</v>
      </c>
      <c r="H99" s="22" t="s">
        <v>54</v>
      </c>
      <c r="I99" s="22" t="s">
        <v>40</v>
      </c>
      <c r="J99" s="22" t="s">
        <v>779</v>
      </c>
      <c r="K99" s="22" t="s">
        <v>637</v>
      </c>
      <c r="L99" s="22" t="s">
        <v>637</v>
      </c>
      <c r="M99" s="25" t="s">
        <v>780</v>
      </c>
      <c r="N99" s="26" t="s">
        <v>70</v>
      </c>
      <c r="O99" s="22" t="s">
        <v>296</v>
      </c>
      <c r="P99" s="21">
        <v>44733</v>
      </c>
      <c r="Q99" s="29">
        <v>0.625</v>
      </c>
      <c r="R99" s="22" t="s">
        <v>361</v>
      </c>
      <c r="S99" s="22" t="s">
        <v>201</v>
      </c>
      <c r="T99" s="30" t="s">
        <v>781</v>
      </c>
      <c r="U99" s="22" t="s">
        <v>761</v>
      </c>
      <c r="V99" s="22" t="s">
        <v>682</v>
      </c>
      <c r="W99"/>
      <c r="X99" s="22" t="s">
        <v>642</v>
      </c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33"/>
      <c r="BG99" s="22"/>
      <c r="BH99" s="22"/>
    </row>
    <row r="100" ht="13.8" spans="1:60">
      <c r="A100" s="21">
        <v>44732.4823392245</v>
      </c>
      <c r="B100" s="22" t="s">
        <v>717</v>
      </c>
      <c r="C100" s="22" t="s">
        <v>23</v>
      </c>
      <c r="D100" s="22" t="s">
        <v>782</v>
      </c>
      <c r="E100" s="22"/>
      <c r="F100" s="22">
        <v>8008066950</v>
      </c>
      <c r="G100" s="22" t="s">
        <v>783</v>
      </c>
      <c r="H100" s="22" t="s">
        <v>517</v>
      </c>
      <c r="I100" s="22" t="s">
        <v>545</v>
      </c>
      <c r="J100" s="22" t="s">
        <v>784</v>
      </c>
      <c r="K100" s="22" t="s">
        <v>67</v>
      </c>
      <c r="L100" s="22" t="s">
        <v>68</v>
      </c>
      <c r="M100" s="25" t="s">
        <v>785</v>
      </c>
      <c r="N100" s="26" t="s">
        <v>116</v>
      </c>
      <c r="O100" s="22" t="s">
        <v>786</v>
      </c>
      <c r="P100" s="21">
        <v>44734</v>
      </c>
      <c r="Q100" s="29">
        <v>0.625</v>
      </c>
      <c r="R100" s="22" t="s">
        <v>787</v>
      </c>
      <c r="S100" s="22" t="s">
        <v>138</v>
      </c>
      <c r="T100" s="30" t="s">
        <v>788</v>
      </c>
      <c r="U100" s="22" t="s">
        <v>761</v>
      </c>
      <c r="V100" s="22" t="s">
        <v>789</v>
      </c>
      <c r="W100"/>
      <c r="X100" s="22" t="s">
        <v>642</v>
      </c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33"/>
      <c r="BG100" s="22"/>
      <c r="BH100" s="22"/>
    </row>
    <row r="101" ht="13.8" spans="1:60">
      <c r="A101" s="21">
        <v>44732.4977677431</v>
      </c>
      <c r="B101" s="22" t="s">
        <v>37</v>
      </c>
      <c r="C101" s="22" t="s">
        <v>23</v>
      </c>
      <c r="D101" s="22" t="s">
        <v>790</v>
      </c>
      <c r="E101" s="22"/>
      <c r="F101" s="22">
        <v>7042667350</v>
      </c>
      <c r="G101" s="22" t="s">
        <v>791</v>
      </c>
      <c r="H101" s="22" t="s">
        <v>124</v>
      </c>
      <c r="I101" s="22" t="s">
        <v>124</v>
      </c>
      <c r="J101" s="22" t="s">
        <v>792</v>
      </c>
      <c r="K101" s="22" t="s">
        <v>793</v>
      </c>
      <c r="L101" s="22" t="s">
        <v>794</v>
      </c>
      <c r="M101" s="25" t="s">
        <v>795</v>
      </c>
      <c r="N101" s="26" t="s">
        <v>116</v>
      </c>
      <c r="O101" s="22" t="s">
        <v>46</v>
      </c>
      <c r="P101" s="21">
        <v>44733</v>
      </c>
      <c r="Q101" s="29">
        <v>0.583333333335759</v>
      </c>
      <c r="R101" s="22" t="s">
        <v>47</v>
      </c>
      <c r="S101" s="22" t="s">
        <v>175</v>
      </c>
      <c r="T101" s="30" t="s">
        <v>796</v>
      </c>
      <c r="U101" s="22" t="s">
        <v>695</v>
      </c>
      <c r="V101" s="22" t="s">
        <v>682</v>
      </c>
      <c r="W101"/>
      <c r="X101" s="22" t="s">
        <v>642</v>
      </c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33"/>
      <c r="BG101" s="22"/>
      <c r="BH101" s="22"/>
    </row>
    <row r="102" ht="13.8" spans="1:60">
      <c r="A102" s="23">
        <v>44732.4997041898</v>
      </c>
      <c r="B102" s="24" t="s">
        <v>568</v>
      </c>
      <c r="C102" s="24" t="s">
        <v>23</v>
      </c>
      <c r="D102" s="24" t="s">
        <v>797</v>
      </c>
      <c r="E102" s="24"/>
      <c r="F102" s="24">
        <v>9792783391</v>
      </c>
      <c r="G102" s="24" t="s">
        <v>798</v>
      </c>
      <c r="H102" s="24" t="s">
        <v>799</v>
      </c>
      <c r="I102" s="24" t="s">
        <v>54</v>
      </c>
      <c r="J102" s="24" t="s">
        <v>800</v>
      </c>
      <c r="K102" s="24" t="s">
        <v>93</v>
      </c>
      <c r="L102" s="24" t="s">
        <v>646</v>
      </c>
      <c r="M102" s="27" t="s">
        <v>801</v>
      </c>
      <c r="N102" s="28" t="s">
        <v>116</v>
      </c>
      <c r="O102" s="24" t="s">
        <v>802</v>
      </c>
      <c r="P102" s="23">
        <v>44733</v>
      </c>
      <c r="Q102" s="31">
        <v>0.583333333335759</v>
      </c>
      <c r="R102" s="24" t="s">
        <v>60</v>
      </c>
      <c r="S102" s="24" t="s">
        <v>803</v>
      </c>
      <c r="T102" s="32" t="s">
        <v>804</v>
      </c>
      <c r="U102" s="24" t="s">
        <v>805</v>
      </c>
      <c r="V102" s="24" t="s">
        <v>806</v>
      </c>
      <c r="W102"/>
      <c r="X102" s="24" t="s">
        <v>769</v>
      </c>
      <c r="Y102" s="24" t="s">
        <v>807</v>
      </c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34"/>
      <c r="BG102" s="24"/>
      <c r="BH102" s="24"/>
    </row>
    <row r="103" ht="13.8" spans="1:60">
      <c r="A103" s="23">
        <v>44732.5029274769</v>
      </c>
      <c r="B103" s="24" t="s">
        <v>717</v>
      </c>
      <c r="C103" s="24" t="s">
        <v>23</v>
      </c>
      <c r="D103" s="24" t="s">
        <v>808</v>
      </c>
      <c r="E103" s="24"/>
      <c r="F103" s="24">
        <v>7829038369</v>
      </c>
      <c r="G103" s="24" t="s">
        <v>783</v>
      </c>
      <c r="H103" s="24" t="s">
        <v>156</v>
      </c>
      <c r="I103" s="24" t="s">
        <v>365</v>
      </c>
      <c r="J103" s="24" t="s">
        <v>809</v>
      </c>
      <c r="K103" s="24" t="s">
        <v>810</v>
      </c>
      <c r="L103" s="24" t="s">
        <v>810</v>
      </c>
      <c r="M103" s="27" t="s">
        <v>811</v>
      </c>
      <c r="N103" s="28" t="s">
        <v>116</v>
      </c>
      <c r="O103" s="24" t="s">
        <v>812</v>
      </c>
      <c r="P103" s="23">
        <v>44734</v>
      </c>
      <c r="Q103" s="31">
        <v>0.416666666664241</v>
      </c>
      <c r="R103" s="24" t="s">
        <v>813</v>
      </c>
      <c r="S103" s="24" t="s">
        <v>138</v>
      </c>
      <c r="T103" s="32" t="s">
        <v>814</v>
      </c>
      <c r="U103" s="24" t="s">
        <v>815</v>
      </c>
      <c r="V103" s="24" t="s">
        <v>682</v>
      </c>
      <c r="W103"/>
      <c r="X103" s="24" t="s">
        <v>769</v>
      </c>
      <c r="Y103" s="24" t="s">
        <v>816</v>
      </c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34"/>
      <c r="BG103" s="24"/>
      <c r="BH103" s="24"/>
    </row>
    <row r="104" ht="13.8" spans="1:60">
      <c r="A104" s="21">
        <v>44732.5117991782</v>
      </c>
      <c r="B104" s="22" t="s">
        <v>352</v>
      </c>
      <c r="C104" s="22" t="s">
        <v>23</v>
      </c>
      <c r="D104" s="22" t="s">
        <v>817</v>
      </c>
      <c r="E104" s="22"/>
      <c r="F104" s="22">
        <v>9392155592</v>
      </c>
      <c r="G104" s="22" t="s">
        <v>818</v>
      </c>
      <c r="H104" s="22" t="s">
        <v>26</v>
      </c>
      <c r="I104" s="22" t="s">
        <v>26</v>
      </c>
      <c r="J104" s="22" t="s">
        <v>819</v>
      </c>
      <c r="K104" s="22" t="s">
        <v>67</v>
      </c>
      <c r="L104" s="22" t="s">
        <v>67</v>
      </c>
      <c r="M104" s="25" t="s">
        <v>820</v>
      </c>
      <c r="N104" s="26" t="s">
        <v>30</v>
      </c>
      <c r="O104" s="22" t="s">
        <v>40</v>
      </c>
      <c r="P104" s="21">
        <v>44734</v>
      </c>
      <c r="Q104" s="29">
        <v>0.458333333335759</v>
      </c>
      <c r="R104" s="22" t="s">
        <v>381</v>
      </c>
      <c r="S104" s="22" t="s">
        <v>285</v>
      </c>
      <c r="T104" s="30" t="s">
        <v>821</v>
      </c>
      <c r="U104" s="22" t="s">
        <v>695</v>
      </c>
      <c r="V104" s="22" t="s">
        <v>682</v>
      </c>
      <c r="W104"/>
      <c r="X104" s="22" t="s">
        <v>642</v>
      </c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33"/>
      <c r="BG104" s="22"/>
      <c r="BH104" s="22"/>
    </row>
    <row r="105" ht="13.8" spans="1:60">
      <c r="A105" s="21">
        <v>44732.5142734144</v>
      </c>
      <c r="B105" s="22" t="s">
        <v>822</v>
      </c>
      <c r="C105" s="22" t="s">
        <v>23</v>
      </c>
      <c r="D105" s="22" t="s">
        <v>823</v>
      </c>
      <c r="E105" s="22"/>
      <c r="F105" s="22">
        <v>6303776701</v>
      </c>
      <c r="G105" s="22" t="s">
        <v>824</v>
      </c>
      <c r="H105" s="22" t="s">
        <v>41</v>
      </c>
      <c r="I105" s="22" t="s">
        <v>41</v>
      </c>
      <c r="J105" s="22" t="s">
        <v>366</v>
      </c>
      <c r="K105" s="22" t="s">
        <v>68</v>
      </c>
      <c r="L105" s="22" t="s">
        <v>67</v>
      </c>
      <c r="M105" s="25" t="s">
        <v>825</v>
      </c>
      <c r="N105" s="26" t="s">
        <v>116</v>
      </c>
      <c r="O105" s="22" t="s">
        <v>826</v>
      </c>
      <c r="P105" s="21">
        <v>44733</v>
      </c>
      <c r="Q105" s="29">
        <v>0.458333333335759</v>
      </c>
      <c r="R105" s="22" t="s">
        <v>827</v>
      </c>
      <c r="S105" s="22" t="s">
        <v>828</v>
      </c>
      <c r="T105" s="30" t="s">
        <v>829</v>
      </c>
      <c r="U105" s="22" t="s">
        <v>761</v>
      </c>
      <c r="V105" s="22" t="s">
        <v>682</v>
      </c>
      <c r="W105"/>
      <c r="X105" s="22" t="s">
        <v>642</v>
      </c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33"/>
      <c r="BG105" s="22"/>
      <c r="BH105" s="22"/>
    </row>
    <row r="106" ht="13.8" spans="1:60">
      <c r="A106" s="21">
        <v>44732.5156569213</v>
      </c>
      <c r="B106" s="22" t="s">
        <v>344</v>
      </c>
      <c r="C106" s="22" t="s">
        <v>23</v>
      </c>
      <c r="D106" s="22" t="s">
        <v>830</v>
      </c>
      <c r="E106" s="22"/>
      <c r="F106" s="22">
        <v>8008995148</v>
      </c>
      <c r="G106" s="22" t="s">
        <v>748</v>
      </c>
      <c r="H106" s="22" t="s">
        <v>831</v>
      </c>
      <c r="I106" s="22" t="s">
        <v>113</v>
      </c>
      <c r="J106" s="22" t="s">
        <v>832</v>
      </c>
      <c r="K106" s="22" t="s">
        <v>67</v>
      </c>
      <c r="L106" s="22" t="s">
        <v>67</v>
      </c>
      <c r="M106" s="25" t="s">
        <v>833</v>
      </c>
      <c r="N106" s="26" t="s">
        <v>116</v>
      </c>
      <c r="O106" s="22" t="s">
        <v>31</v>
      </c>
      <c r="P106" s="21">
        <v>44734</v>
      </c>
      <c r="Q106" s="29">
        <v>0.416666666664241</v>
      </c>
      <c r="R106" s="22" t="s">
        <v>834</v>
      </c>
      <c r="S106" s="22" t="s">
        <v>835</v>
      </c>
      <c r="T106" s="30" t="s">
        <v>836</v>
      </c>
      <c r="U106" s="22" t="s">
        <v>681</v>
      </c>
      <c r="V106" s="22" t="s">
        <v>682</v>
      </c>
      <c r="W106"/>
      <c r="X106" s="22" t="s">
        <v>642</v>
      </c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33"/>
      <c r="BG106" s="22"/>
      <c r="BH106" s="22"/>
    </row>
    <row r="107" ht="13.8" spans="1:60">
      <c r="A107" s="21">
        <v>44732.5189009375</v>
      </c>
      <c r="B107" s="22" t="s">
        <v>837</v>
      </c>
      <c r="C107" s="22" t="s">
        <v>23</v>
      </c>
      <c r="D107" s="22" t="s">
        <v>838</v>
      </c>
      <c r="E107" s="22"/>
      <c r="F107" s="22">
        <v>8985631485</v>
      </c>
      <c r="G107" s="22" t="s">
        <v>839</v>
      </c>
      <c r="H107" s="22" t="s">
        <v>840</v>
      </c>
      <c r="I107" s="22" t="s">
        <v>840</v>
      </c>
      <c r="J107" s="22" t="s">
        <v>841</v>
      </c>
      <c r="K107" s="22" t="s">
        <v>67</v>
      </c>
      <c r="L107" s="22" t="s">
        <v>67</v>
      </c>
      <c r="M107" s="25" t="s">
        <v>842</v>
      </c>
      <c r="N107" s="26" t="s">
        <v>30</v>
      </c>
      <c r="O107" s="22"/>
      <c r="P107" s="21">
        <v>44737</v>
      </c>
      <c r="Q107" s="29">
        <v>0.458333333335759</v>
      </c>
      <c r="R107" s="22" t="s">
        <v>843</v>
      </c>
      <c r="S107" s="22" t="s">
        <v>844</v>
      </c>
      <c r="T107" s="30" t="s">
        <v>845</v>
      </c>
      <c r="U107" s="22" t="s">
        <v>754</v>
      </c>
      <c r="V107" s="22" t="s">
        <v>682</v>
      </c>
      <c r="W107"/>
      <c r="X107" s="22" t="s">
        <v>642</v>
      </c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33"/>
      <c r="BG107" s="22"/>
      <c r="BH107" s="22"/>
    </row>
    <row r="108" ht="13.8" spans="1:60">
      <c r="A108" s="21">
        <v>44732.5232306134</v>
      </c>
      <c r="B108" s="22" t="s">
        <v>352</v>
      </c>
      <c r="C108" s="22" t="s">
        <v>23</v>
      </c>
      <c r="D108" s="22" t="s">
        <v>846</v>
      </c>
      <c r="E108" s="22"/>
      <c r="F108" s="22">
        <v>7013906757</v>
      </c>
      <c r="G108" s="22" t="s">
        <v>818</v>
      </c>
      <c r="H108" s="22" t="s">
        <v>54</v>
      </c>
      <c r="I108" s="22" t="s">
        <v>54</v>
      </c>
      <c r="J108" s="22" t="s">
        <v>847</v>
      </c>
      <c r="K108" s="22" t="s">
        <v>68</v>
      </c>
      <c r="L108" s="22" t="s">
        <v>68</v>
      </c>
      <c r="M108" s="25" t="s">
        <v>848</v>
      </c>
      <c r="N108" s="26" t="s">
        <v>30</v>
      </c>
      <c r="O108" s="22" t="s">
        <v>40</v>
      </c>
      <c r="P108" s="21">
        <v>44734</v>
      </c>
      <c r="Q108" s="29">
        <v>0.666666666664241</v>
      </c>
      <c r="R108" s="22" t="s">
        <v>316</v>
      </c>
      <c r="S108" s="22" t="s">
        <v>97</v>
      </c>
      <c r="T108" s="30" t="s">
        <v>849</v>
      </c>
      <c r="U108" s="22" t="s">
        <v>681</v>
      </c>
      <c r="V108" s="22" t="s">
        <v>682</v>
      </c>
      <c r="W108"/>
      <c r="X108" s="22" t="s">
        <v>642</v>
      </c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33"/>
      <c r="BG108" s="22"/>
      <c r="BH108" s="22"/>
    </row>
    <row r="109" ht="13.8" spans="1:60">
      <c r="A109" s="21">
        <v>44732.5282684028</v>
      </c>
      <c r="B109" s="22" t="s">
        <v>850</v>
      </c>
      <c r="C109" s="22" t="s">
        <v>23</v>
      </c>
      <c r="D109" s="22" t="s">
        <v>851</v>
      </c>
      <c r="E109" s="22"/>
      <c r="F109" s="22">
        <v>9652587918</v>
      </c>
      <c r="G109" s="22" t="s">
        <v>852</v>
      </c>
      <c r="H109" s="22" t="s">
        <v>757</v>
      </c>
      <c r="I109" s="22" t="s">
        <v>757</v>
      </c>
      <c r="J109" s="22" t="s">
        <v>853</v>
      </c>
      <c r="K109" s="22" t="s">
        <v>854</v>
      </c>
      <c r="L109" s="22" t="s">
        <v>854</v>
      </c>
      <c r="M109" s="25" t="s">
        <v>855</v>
      </c>
      <c r="N109" s="26" t="s">
        <v>70</v>
      </c>
      <c r="O109" s="22" t="s">
        <v>856</v>
      </c>
      <c r="P109" s="21">
        <v>44733</v>
      </c>
      <c r="Q109" s="29">
        <v>0.458333333335759</v>
      </c>
      <c r="R109" s="22" t="s">
        <v>857</v>
      </c>
      <c r="S109" s="22" t="s">
        <v>403</v>
      </c>
      <c r="T109" s="30" t="s">
        <v>858</v>
      </c>
      <c r="U109" s="22" t="s">
        <v>681</v>
      </c>
      <c r="V109" s="22" t="s">
        <v>682</v>
      </c>
      <c r="W109"/>
      <c r="X109" s="22" t="s">
        <v>642</v>
      </c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33"/>
      <c r="BG109" s="22"/>
      <c r="BH109" s="22"/>
    </row>
    <row r="110" ht="13.8" spans="1:60">
      <c r="A110" s="21">
        <v>44732.5303478819</v>
      </c>
      <c r="B110" s="22" t="s">
        <v>344</v>
      </c>
      <c r="C110" s="22" t="s">
        <v>23</v>
      </c>
      <c r="D110" s="22" t="s">
        <v>859</v>
      </c>
      <c r="E110" s="22"/>
      <c r="F110" s="22">
        <v>8096932771</v>
      </c>
      <c r="G110" s="22" t="s">
        <v>860</v>
      </c>
      <c r="H110" s="22" t="s">
        <v>861</v>
      </c>
      <c r="I110" s="22" t="s">
        <v>861</v>
      </c>
      <c r="J110" s="22" t="s">
        <v>862</v>
      </c>
      <c r="K110" s="22" t="s">
        <v>67</v>
      </c>
      <c r="L110" s="22" t="s">
        <v>67</v>
      </c>
      <c r="M110" s="25" t="s">
        <v>863</v>
      </c>
      <c r="N110" s="26" t="s">
        <v>116</v>
      </c>
      <c r="O110" s="22" t="s">
        <v>296</v>
      </c>
      <c r="P110" s="21">
        <v>44734</v>
      </c>
      <c r="Q110" s="29">
        <v>0.625</v>
      </c>
      <c r="R110" s="22" t="s">
        <v>389</v>
      </c>
      <c r="S110" s="22" t="s">
        <v>864</v>
      </c>
      <c r="T110" s="30" t="s">
        <v>865</v>
      </c>
      <c r="U110" s="22" t="s">
        <v>681</v>
      </c>
      <c r="V110" s="22" t="s">
        <v>682</v>
      </c>
      <c r="W110"/>
      <c r="X110" s="22" t="s">
        <v>642</v>
      </c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33"/>
      <c r="BG110" s="22"/>
      <c r="BH110" s="22"/>
    </row>
    <row r="111" ht="13.8" spans="1:60">
      <c r="A111" s="21">
        <v>44732.5340327778</v>
      </c>
      <c r="B111" s="22" t="s">
        <v>850</v>
      </c>
      <c r="C111" s="22" t="s">
        <v>23</v>
      </c>
      <c r="D111" s="22" t="s">
        <v>866</v>
      </c>
      <c r="E111" s="22"/>
      <c r="F111" s="22">
        <v>9014754806</v>
      </c>
      <c r="G111" s="22" t="s">
        <v>852</v>
      </c>
      <c r="H111" s="22" t="s">
        <v>867</v>
      </c>
      <c r="I111" s="22" t="s">
        <v>867</v>
      </c>
      <c r="J111" s="22" t="s">
        <v>868</v>
      </c>
      <c r="K111" s="22" t="s">
        <v>854</v>
      </c>
      <c r="L111" s="22" t="s">
        <v>854</v>
      </c>
      <c r="M111" s="25" t="s">
        <v>869</v>
      </c>
      <c r="N111" s="26" t="s">
        <v>30</v>
      </c>
      <c r="O111" s="22" t="s">
        <v>158</v>
      </c>
      <c r="P111" s="21">
        <v>44732</v>
      </c>
      <c r="Q111" s="29">
        <v>0.625</v>
      </c>
      <c r="R111" s="22" t="s">
        <v>403</v>
      </c>
      <c r="S111" s="22" t="s">
        <v>870</v>
      </c>
      <c r="T111" s="30" t="s">
        <v>871</v>
      </c>
      <c r="U111" s="22" t="s">
        <v>681</v>
      </c>
      <c r="V111" s="22" t="s">
        <v>682</v>
      </c>
      <c r="W111"/>
      <c r="X111" s="22" t="s">
        <v>642</v>
      </c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33"/>
      <c r="BG111" s="22"/>
      <c r="BH111" s="22"/>
    </row>
    <row r="112" ht="13.8" spans="1:60">
      <c r="A112" s="21">
        <v>44732.534813287</v>
      </c>
      <c r="B112" s="22" t="s">
        <v>185</v>
      </c>
      <c r="C112" s="22" t="s">
        <v>23</v>
      </c>
      <c r="D112" s="22" t="s">
        <v>872</v>
      </c>
      <c r="E112" s="22"/>
      <c r="F112" s="22">
        <v>7981574586</v>
      </c>
      <c r="G112" s="22" t="s">
        <v>873</v>
      </c>
      <c r="H112" s="22" t="s">
        <v>54</v>
      </c>
      <c r="I112" s="22" t="s">
        <v>40</v>
      </c>
      <c r="J112" s="22" t="s">
        <v>874</v>
      </c>
      <c r="K112" s="22" t="s">
        <v>68</v>
      </c>
      <c r="L112" s="22" t="s">
        <v>68</v>
      </c>
      <c r="M112" s="25" t="s">
        <v>875</v>
      </c>
      <c r="N112" s="26" t="s">
        <v>116</v>
      </c>
      <c r="O112" s="22" t="s">
        <v>71</v>
      </c>
      <c r="P112" s="21">
        <v>44733</v>
      </c>
      <c r="Q112" s="29">
        <v>0.458333333335759</v>
      </c>
      <c r="R112" s="22" t="s">
        <v>467</v>
      </c>
      <c r="S112" s="22" t="s">
        <v>47</v>
      </c>
      <c r="T112" s="30" t="s">
        <v>876</v>
      </c>
      <c r="U112" s="22" t="s">
        <v>877</v>
      </c>
      <c r="V112" s="22" t="s">
        <v>682</v>
      </c>
      <c r="W112"/>
      <c r="X112" s="22" t="s">
        <v>642</v>
      </c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33"/>
      <c r="BG112" s="22"/>
      <c r="BH112" s="22"/>
    </row>
    <row r="113" ht="13.8" spans="1:60">
      <c r="A113" s="21">
        <v>44732.5363417708</v>
      </c>
      <c r="B113" s="22" t="s">
        <v>344</v>
      </c>
      <c r="C113" s="22" t="s">
        <v>23</v>
      </c>
      <c r="D113" s="22" t="s">
        <v>878</v>
      </c>
      <c r="E113" s="22"/>
      <c r="F113" s="22">
        <v>9087495564</v>
      </c>
      <c r="G113" s="22" t="s">
        <v>879</v>
      </c>
      <c r="H113" s="22" t="s">
        <v>880</v>
      </c>
      <c r="I113" s="22" t="s">
        <v>880</v>
      </c>
      <c r="J113" s="22" t="s">
        <v>881</v>
      </c>
      <c r="K113" s="22" t="s">
        <v>93</v>
      </c>
      <c r="L113" s="22" t="s">
        <v>93</v>
      </c>
      <c r="M113" s="25" t="s">
        <v>882</v>
      </c>
      <c r="N113" s="26" t="s">
        <v>70</v>
      </c>
      <c r="O113" s="22" t="s">
        <v>31</v>
      </c>
      <c r="P113" s="21">
        <v>44734</v>
      </c>
      <c r="Q113" s="29">
        <v>0.416666666664241</v>
      </c>
      <c r="R113" s="22" t="s">
        <v>883</v>
      </c>
      <c r="S113" s="22" t="s">
        <v>884</v>
      </c>
      <c r="T113" s="30" t="s">
        <v>885</v>
      </c>
      <c r="U113" s="22" t="s">
        <v>681</v>
      </c>
      <c r="V113" s="22" t="s">
        <v>682</v>
      </c>
      <c r="W113"/>
      <c r="X113" s="22" t="s">
        <v>642</v>
      </c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33"/>
      <c r="BG113" s="22"/>
      <c r="BH113" s="22"/>
    </row>
    <row r="114" ht="13.8" spans="1:60">
      <c r="A114" s="21">
        <v>44732.5374576852</v>
      </c>
      <c r="B114" s="22" t="s">
        <v>185</v>
      </c>
      <c r="C114" s="22" t="s">
        <v>23</v>
      </c>
      <c r="D114" s="22" t="s">
        <v>886</v>
      </c>
      <c r="E114" s="22"/>
      <c r="F114" s="22">
        <v>9921858002</v>
      </c>
      <c r="G114" s="22" t="s">
        <v>873</v>
      </c>
      <c r="H114" s="22" t="s">
        <v>188</v>
      </c>
      <c r="I114" s="22" t="s">
        <v>188</v>
      </c>
      <c r="J114" s="22" t="s">
        <v>887</v>
      </c>
      <c r="K114" s="22" t="s">
        <v>888</v>
      </c>
      <c r="L114" s="22" t="s">
        <v>888</v>
      </c>
      <c r="M114" s="25" t="s">
        <v>889</v>
      </c>
      <c r="N114" s="26" t="s">
        <v>116</v>
      </c>
      <c r="O114" s="22" t="s">
        <v>191</v>
      </c>
      <c r="P114" s="21">
        <v>44733</v>
      </c>
      <c r="Q114" s="29">
        <v>0.416666666664241</v>
      </c>
      <c r="R114" s="22" t="s">
        <v>890</v>
      </c>
      <c r="S114" s="22" t="s">
        <v>47</v>
      </c>
      <c r="T114" s="30" t="s">
        <v>891</v>
      </c>
      <c r="U114" s="22" t="s">
        <v>877</v>
      </c>
      <c r="V114" s="22" t="s">
        <v>682</v>
      </c>
      <c r="W114"/>
      <c r="X114" s="22" t="s">
        <v>642</v>
      </c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33"/>
      <c r="BG114" s="22"/>
      <c r="BH114" s="22"/>
    </row>
    <row r="115" ht="13.8" spans="1:60">
      <c r="A115" s="21">
        <v>44732.5400306134</v>
      </c>
      <c r="B115" s="22" t="s">
        <v>344</v>
      </c>
      <c r="C115" s="22" t="s">
        <v>23</v>
      </c>
      <c r="D115" s="22" t="s">
        <v>892</v>
      </c>
      <c r="E115" s="22"/>
      <c r="F115" s="22">
        <v>7093245023</v>
      </c>
      <c r="G115" s="22" t="s">
        <v>893</v>
      </c>
      <c r="H115" s="22" t="s">
        <v>26</v>
      </c>
      <c r="I115" s="22" t="s">
        <v>156</v>
      </c>
      <c r="J115" s="22" t="s">
        <v>894</v>
      </c>
      <c r="K115" s="22" t="s">
        <v>67</v>
      </c>
      <c r="L115" s="22" t="s">
        <v>67</v>
      </c>
      <c r="M115" s="25" t="s">
        <v>895</v>
      </c>
      <c r="N115" s="26" t="s">
        <v>70</v>
      </c>
      <c r="O115" s="22" t="s">
        <v>31</v>
      </c>
      <c r="P115" s="21">
        <v>44733</v>
      </c>
      <c r="Q115" s="29">
        <v>0.583333333335759</v>
      </c>
      <c r="R115" s="22" t="s">
        <v>896</v>
      </c>
      <c r="S115" s="22" t="s">
        <v>897</v>
      </c>
      <c r="T115" s="30" t="s">
        <v>898</v>
      </c>
      <c r="U115" s="22" t="s">
        <v>681</v>
      </c>
      <c r="V115" s="22" t="s">
        <v>682</v>
      </c>
      <c r="W115"/>
      <c r="X115" s="22" t="s">
        <v>642</v>
      </c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33"/>
      <c r="BG115" s="22"/>
      <c r="BH115" s="22"/>
    </row>
    <row r="116" ht="13.8" spans="1:60">
      <c r="A116" s="21">
        <v>44732.5411776736</v>
      </c>
      <c r="B116" s="22" t="s">
        <v>850</v>
      </c>
      <c r="C116" s="22" t="s">
        <v>23</v>
      </c>
      <c r="D116" s="22" t="s">
        <v>899</v>
      </c>
      <c r="E116" s="22"/>
      <c r="F116" s="22">
        <v>8328210283</v>
      </c>
      <c r="G116" s="22" t="s">
        <v>900</v>
      </c>
      <c r="H116" s="22" t="s">
        <v>91</v>
      </c>
      <c r="I116" s="22" t="s">
        <v>40</v>
      </c>
      <c r="J116" s="22" t="s">
        <v>901</v>
      </c>
      <c r="K116" s="22" t="s">
        <v>79</v>
      </c>
      <c r="L116" s="22" t="s">
        <v>67</v>
      </c>
      <c r="M116" s="25" t="s">
        <v>902</v>
      </c>
      <c r="N116" s="26" t="s">
        <v>30</v>
      </c>
      <c r="O116" s="22" t="s">
        <v>40</v>
      </c>
      <c r="P116" s="21">
        <v>44733</v>
      </c>
      <c r="Q116" s="29">
        <v>0.583333333335759</v>
      </c>
      <c r="R116" s="22" t="s">
        <v>594</v>
      </c>
      <c r="S116" s="22" t="s">
        <v>619</v>
      </c>
      <c r="T116" s="30" t="s">
        <v>903</v>
      </c>
      <c r="U116" s="22" t="s">
        <v>681</v>
      </c>
      <c r="V116" s="22" t="s">
        <v>682</v>
      </c>
      <c r="W116"/>
      <c r="X116" s="22" t="s">
        <v>642</v>
      </c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33"/>
      <c r="BG116" s="22"/>
      <c r="BH116" s="22"/>
    </row>
    <row r="117" ht="13.8" spans="1:60">
      <c r="A117" s="21">
        <v>44732.5438731482</v>
      </c>
      <c r="B117" s="22" t="s">
        <v>344</v>
      </c>
      <c r="C117" s="22" t="s">
        <v>23</v>
      </c>
      <c r="D117" s="22" t="s">
        <v>904</v>
      </c>
      <c r="E117" s="22"/>
      <c r="F117" s="22">
        <v>8921910300</v>
      </c>
      <c r="G117" s="22" t="s">
        <v>905</v>
      </c>
      <c r="H117" s="22" t="s">
        <v>906</v>
      </c>
      <c r="I117" s="22" t="s">
        <v>906</v>
      </c>
      <c r="J117" s="22" t="s">
        <v>907</v>
      </c>
      <c r="K117" s="22" t="s">
        <v>93</v>
      </c>
      <c r="L117" s="22" t="s">
        <v>93</v>
      </c>
      <c r="M117" s="25" t="s">
        <v>908</v>
      </c>
      <c r="N117" s="26" t="s">
        <v>116</v>
      </c>
      <c r="O117" s="22" t="s">
        <v>40</v>
      </c>
      <c r="P117" s="21">
        <v>44734</v>
      </c>
      <c r="Q117" s="29">
        <v>0.416666666664241</v>
      </c>
      <c r="R117" s="22" t="s">
        <v>835</v>
      </c>
      <c r="S117" s="22" t="s">
        <v>388</v>
      </c>
      <c r="T117" s="30" t="s">
        <v>909</v>
      </c>
      <c r="U117" s="22" t="s">
        <v>681</v>
      </c>
      <c r="V117" s="22" t="s">
        <v>682</v>
      </c>
      <c r="W117"/>
      <c r="X117" s="22" t="s">
        <v>642</v>
      </c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33"/>
      <c r="BG117" s="22"/>
      <c r="BH117" s="22"/>
    </row>
    <row r="118" ht="13.8" spans="1:60">
      <c r="A118" s="21">
        <v>44732.5446989931</v>
      </c>
      <c r="B118" s="22" t="s">
        <v>837</v>
      </c>
      <c r="C118" s="22" t="s">
        <v>23</v>
      </c>
      <c r="D118" s="22" t="s">
        <v>910</v>
      </c>
      <c r="E118" s="22"/>
      <c r="F118" s="22">
        <v>9908234449</v>
      </c>
      <c r="G118" s="22" t="s">
        <v>911</v>
      </c>
      <c r="H118" s="22" t="s">
        <v>319</v>
      </c>
      <c r="I118" s="22" t="s">
        <v>319</v>
      </c>
      <c r="J118" s="22" t="s">
        <v>912</v>
      </c>
      <c r="K118" s="22" t="s">
        <v>913</v>
      </c>
      <c r="L118" s="22" t="s">
        <v>913</v>
      </c>
      <c r="M118" s="25" t="s">
        <v>914</v>
      </c>
      <c r="N118" s="26" t="s">
        <v>30</v>
      </c>
      <c r="O118" s="22"/>
      <c r="P118" s="21">
        <v>44737</v>
      </c>
      <c r="Q118" s="29">
        <v>0.458333333335759</v>
      </c>
      <c r="R118" s="22" t="s">
        <v>915</v>
      </c>
      <c r="S118" s="22" t="s">
        <v>844</v>
      </c>
      <c r="T118" s="30" t="s">
        <v>916</v>
      </c>
      <c r="U118" s="22" t="s">
        <v>681</v>
      </c>
      <c r="V118" s="22" t="s">
        <v>682</v>
      </c>
      <c r="W118"/>
      <c r="X118" s="22" t="s">
        <v>642</v>
      </c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33"/>
      <c r="BG118" s="22"/>
      <c r="BH118" s="22"/>
    </row>
    <row r="119" ht="13.8" spans="1:60">
      <c r="A119" s="21">
        <v>44732.5456873843</v>
      </c>
      <c r="B119" s="22" t="s">
        <v>87</v>
      </c>
      <c r="C119" s="22" t="s">
        <v>23</v>
      </c>
      <c r="D119" s="22" t="s">
        <v>917</v>
      </c>
      <c r="E119" s="22"/>
      <c r="F119" s="22">
        <v>8438189875</v>
      </c>
      <c r="G119" s="22" t="s">
        <v>879</v>
      </c>
      <c r="H119" s="22" t="s">
        <v>409</v>
      </c>
      <c r="I119" s="22" t="s">
        <v>409</v>
      </c>
      <c r="J119" s="22" t="s">
        <v>366</v>
      </c>
      <c r="K119" s="22" t="s">
        <v>918</v>
      </c>
      <c r="L119" s="22" t="s">
        <v>93</v>
      </c>
      <c r="M119" s="25" t="s">
        <v>919</v>
      </c>
      <c r="N119" s="26" t="s">
        <v>30</v>
      </c>
      <c r="O119" s="22" t="s">
        <v>687</v>
      </c>
      <c r="P119" s="21">
        <v>44733</v>
      </c>
      <c r="Q119" s="29">
        <v>0.666666666664241</v>
      </c>
      <c r="R119" s="22" t="s">
        <v>96</v>
      </c>
      <c r="S119" s="22" t="s">
        <v>201</v>
      </c>
      <c r="T119" s="30" t="s">
        <v>920</v>
      </c>
      <c r="U119" s="22" t="s">
        <v>754</v>
      </c>
      <c r="V119" s="22" t="s">
        <v>682</v>
      </c>
      <c r="W119"/>
      <c r="X119" s="22" t="s">
        <v>642</v>
      </c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33"/>
      <c r="BG119" s="22"/>
      <c r="BH119" s="22"/>
    </row>
    <row r="120" ht="13.8" spans="1:60">
      <c r="A120" s="21">
        <v>44732.5504391435</v>
      </c>
      <c r="B120" s="22" t="s">
        <v>837</v>
      </c>
      <c r="C120" s="22" t="s">
        <v>23</v>
      </c>
      <c r="D120" s="22" t="s">
        <v>921</v>
      </c>
      <c r="E120" s="22"/>
      <c r="F120" s="22">
        <v>8923454942</v>
      </c>
      <c r="G120" s="22" t="s">
        <v>922</v>
      </c>
      <c r="H120" s="22" t="s">
        <v>923</v>
      </c>
      <c r="I120" s="22" t="s">
        <v>923</v>
      </c>
      <c r="J120" s="22" t="s">
        <v>924</v>
      </c>
      <c r="K120" s="22" t="s">
        <v>925</v>
      </c>
      <c r="L120" s="22" t="s">
        <v>925</v>
      </c>
      <c r="M120" s="25" t="s">
        <v>926</v>
      </c>
      <c r="N120" s="26" t="s">
        <v>45</v>
      </c>
      <c r="O120" s="22"/>
      <c r="P120" s="21">
        <v>44737</v>
      </c>
      <c r="Q120" s="29">
        <v>0.541666666664241</v>
      </c>
      <c r="R120" s="22" t="s">
        <v>915</v>
      </c>
      <c r="S120" s="22" t="s">
        <v>927</v>
      </c>
      <c r="T120" s="30" t="s">
        <v>928</v>
      </c>
      <c r="U120" s="22" t="s">
        <v>681</v>
      </c>
      <c r="V120" s="22" t="s">
        <v>682</v>
      </c>
      <c r="W120"/>
      <c r="X120" s="22" t="s">
        <v>642</v>
      </c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33"/>
      <c r="BG120" s="22"/>
      <c r="BH120" s="22"/>
    </row>
    <row r="121" ht="13.8" spans="1:60">
      <c r="A121" s="21">
        <v>44732.5568317014</v>
      </c>
      <c r="B121" s="22" t="s">
        <v>837</v>
      </c>
      <c r="C121" s="22" t="s">
        <v>23</v>
      </c>
      <c r="D121" s="22" t="s">
        <v>929</v>
      </c>
      <c r="E121" s="22"/>
      <c r="F121" s="22">
        <v>7013674494</v>
      </c>
      <c r="G121" s="22" t="s">
        <v>930</v>
      </c>
      <c r="H121" s="22" t="s">
        <v>319</v>
      </c>
      <c r="I121" s="22" t="s">
        <v>319</v>
      </c>
      <c r="J121" s="22" t="s">
        <v>239</v>
      </c>
      <c r="K121" s="22" t="s">
        <v>67</v>
      </c>
      <c r="L121" s="22" t="s">
        <v>67</v>
      </c>
      <c r="M121" s="25" t="s">
        <v>931</v>
      </c>
      <c r="N121" s="26" t="s">
        <v>30</v>
      </c>
      <c r="O121" s="22"/>
      <c r="P121" s="21">
        <v>44737</v>
      </c>
      <c r="Q121" s="29">
        <v>0.583333333335759</v>
      </c>
      <c r="R121" s="22" t="s">
        <v>932</v>
      </c>
      <c r="S121" s="22" t="s">
        <v>844</v>
      </c>
      <c r="T121" s="30" t="s">
        <v>933</v>
      </c>
      <c r="U121" s="22" t="s">
        <v>681</v>
      </c>
      <c r="V121" s="22" t="s">
        <v>682</v>
      </c>
      <c r="W121"/>
      <c r="X121" s="22" t="s">
        <v>642</v>
      </c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33"/>
      <c r="BG121" s="22"/>
      <c r="BH121" s="22"/>
    </row>
    <row r="122" ht="13.8" spans="1:60">
      <c r="A122" s="21">
        <v>44732.5700227083</v>
      </c>
      <c r="B122" s="22" t="s">
        <v>505</v>
      </c>
      <c r="C122" s="22" t="s">
        <v>23</v>
      </c>
      <c r="D122" s="22" t="s">
        <v>934</v>
      </c>
      <c r="E122" s="22"/>
      <c r="F122" s="22">
        <v>7775971493</v>
      </c>
      <c r="G122" s="22" t="s">
        <v>729</v>
      </c>
      <c r="H122" s="22" t="s">
        <v>113</v>
      </c>
      <c r="I122" s="22" t="s">
        <v>702</v>
      </c>
      <c r="J122" s="22" t="s">
        <v>935</v>
      </c>
      <c r="K122" s="22" t="s">
        <v>936</v>
      </c>
      <c r="L122" s="22" t="s">
        <v>936</v>
      </c>
      <c r="M122" s="25" t="s">
        <v>937</v>
      </c>
      <c r="N122" s="26" t="s">
        <v>30</v>
      </c>
      <c r="O122" s="22" t="s">
        <v>284</v>
      </c>
      <c r="P122" s="21">
        <v>44733</v>
      </c>
      <c r="Q122" s="29">
        <v>0.458333333335759</v>
      </c>
      <c r="R122" s="22" t="s">
        <v>938</v>
      </c>
      <c r="S122" s="22" t="s">
        <v>939</v>
      </c>
      <c r="T122" s="30" t="s">
        <v>940</v>
      </c>
      <c r="U122" s="22" t="s">
        <v>754</v>
      </c>
      <c r="V122" s="22" t="s">
        <v>789</v>
      </c>
      <c r="W122"/>
      <c r="X122" s="22" t="s">
        <v>642</v>
      </c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33"/>
      <c r="BG122" s="22"/>
      <c r="BH122" s="22"/>
    </row>
    <row r="123" ht="13.8" spans="1:60">
      <c r="A123" s="21">
        <v>44732.5780753125</v>
      </c>
      <c r="B123" s="22" t="s">
        <v>505</v>
      </c>
      <c r="C123" s="22" t="s">
        <v>23</v>
      </c>
      <c r="D123" s="22" t="s">
        <v>941</v>
      </c>
      <c r="E123" s="22"/>
      <c r="F123" s="22">
        <v>6303785430</v>
      </c>
      <c r="G123" s="22" t="s">
        <v>729</v>
      </c>
      <c r="H123" s="22" t="s">
        <v>113</v>
      </c>
      <c r="I123" s="22" t="s">
        <v>284</v>
      </c>
      <c r="J123" s="22" t="s">
        <v>942</v>
      </c>
      <c r="K123" s="22" t="s">
        <v>67</v>
      </c>
      <c r="L123" s="22" t="s">
        <v>67</v>
      </c>
      <c r="M123" s="25" t="s">
        <v>943</v>
      </c>
      <c r="N123" s="26" t="s">
        <v>70</v>
      </c>
      <c r="O123" s="22" t="s">
        <v>158</v>
      </c>
      <c r="P123" s="21">
        <v>44733</v>
      </c>
      <c r="Q123" s="29">
        <v>0.458333333335759</v>
      </c>
      <c r="R123" s="22" t="s">
        <v>944</v>
      </c>
      <c r="S123" s="22" t="s">
        <v>945</v>
      </c>
      <c r="T123" s="30" t="s">
        <v>946</v>
      </c>
      <c r="U123" s="22" t="s">
        <v>754</v>
      </c>
      <c r="V123" s="22" t="s">
        <v>789</v>
      </c>
      <c r="W123"/>
      <c r="X123" s="22" t="s">
        <v>642</v>
      </c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33"/>
      <c r="BG123" s="22"/>
      <c r="BH123" s="22"/>
    </row>
    <row r="124" ht="13.8" spans="1:60">
      <c r="A124" s="21">
        <v>44732.5799217593</v>
      </c>
      <c r="B124" s="22" t="s">
        <v>505</v>
      </c>
      <c r="C124" s="22" t="s">
        <v>23</v>
      </c>
      <c r="D124" s="22" t="s">
        <v>947</v>
      </c>
      <c r="E124" s="22"/>
      <c r="F124" s="22">
        <v>7032635139</v>
      </c>
      <c r="G124" s="22" t="s">
        <v>729</v>
      </c>
      <c r="H124" s="22" t="s">
        <v>113</v>
      </c>
      <c r="I124" s="22" t="s">
        <v>113</v>
      </c>
      <c r="J124" s="22" t="s">
        <v>524</v>
      </c>
      <c r="K124" s="22" t="s">
        <v>67</v>
      </c>
      <c r="L124" s="22" t="s">
        <v>67</v>
      </c>
      <c r="M124" s="25" t="s">
        <v>948</v>
      </c>
      <c r="N124" s="26" t="s">
        <v>70</v>
      </c>
      <c r="O124" s="22" t="s">
        <v>158</v>
      </c>
      <c r="P124" s="21">
        <v>44733</v>
      </c>
      <c r="Q124" s="29">
        <v>0.5</v>
      </c>
      <c r="R124" s="22" t="s">
        <v>369</v>
      </c>
      <c r="S124" s="22" t="s">
        <v>939</v>
      </c>
      <c r="T124" s="30" t="s">
        <v>949</v>
      </c>
      <c r="U124" s="22" t="s">
        <v>754</v>
      </c>
      <c r="V124" s="22" t="s">
        <v>789</v>
      </c>
      <c r="W124"/>
      <c r="X124" s="22" t="s">
        <v>642</v>
      </c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33"/>
      <c r="BG124" s="22"/>
      <c r="BH124" s="22"/>
    </row>
    <row r="125" ht="13.8" spans="1:60">
      <c r="A125" s="21">
        <v>44732.5879937153</v>
      </c>
      <c r="B125" s="22" t="s">
        <v>261</v>
      </c>
      <c r="C125" s="22" t="s">
        <v>23</v>
      </c>
      <c r="D125" s="22" t="s">
        <v>950</v>
      </c>
      <c r="E125" s="22"/>
      <c r="F125" s="22">
        <v>8904393689</v>
      </c>
      <c r="G125" s="22" t="s">
        <v>951</v>
      </c>
      <c r="H125" s="22" t="s">
        <v>880</v>
      </c>
      <c r="I125" s="22" t="s">
        <v>880</v>
      </c>
      <c r="J125" s="22" t="s">
        <v>952</v>
      </c>
      <c r="K125" s="22" t="s">
        <v>68</v>
      </c>
      <c r="L125" s="22" t="s">
        <v>68</v>
      </c>
      <c r="M125" s="25" t="s">
        <v>953</v>
      </c>
      <c r="N125" s="26" t="s">
        <v>70</v>
      </c>
      <c r="O125" s="22" t="s">
        <v>137</v>
      </c>
      <c r="P125" s="21">
        <v>44733</v>
      </c>
      <c r="Q125" s="29">
        <v>0.125</v>
      </c>
      <c r="R125" s="22" t="s">
        <v>787</v>
      </c>
      <c r="S125" s="22" t="s">
        <v>954</v>
      </c>
      <c r="T125" s="30" t="s">
        <v>955</v>
      </c>
      <c r="U125" s="22" t="s">
        <v>267</v>
      </c>
      <c r="V125" s="22" t="s">
        <v>142</v>
      </c>
      <c r="W125"/>
      <c r="X125" s="22" t="s">
        <v>642</v>
      </c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33"/>
      <c r="BG125" s="22"/>
      <c r="BH125" s="22"/>
    </row>
    <row r="126" ht="13.8" spans="1:60">
      <c r="A126" s="21">
        <v>44732.596078044</v>
      </c>
      <c r="B126" s="22" t="s">
        <v>37</v>
      </c>
      <c r="C126" s="22" t="s">
        <v>23</v>
      </c>
      <c r="D126" s="22" t="s">
        <v>956</v>
      </c>
      <c r="E126" s="22"/>
      <c r="F126" s="22">
        <v>7020858621</v>
      </c>
      <c r="G126" s="22" t="s">
        <v>957</v>
      </c>
      <c r="H126" s="22" t="s">
        <v>53</v>
      </c>
      <c r="I126" s="22" t="s">
        <v>365</v>
      </c>
      <c r="J126" s="22" t="s">
        <v>958</v>
      </c>
      <c r="K126" s="22" t="s">
        <v>298</v>
      </c>
      <c r="L126" s="22" t="s">
        <v>298</v>
      </c>
      <c r="M126" s="25" t="s">
        <v>959</v>
      </c>
      <c r="N126" s="26" t="s">
        <v>45</v>
      </c>
      <c r="O126" s="22" t="s">
        <v>46</v>
      </c>
      <c r="P126" s="21">
        <v>44733</v>
      </c>
      <c r="Q126" s="29">
        <v>0.416666666664241</v>
      </c>
      <c r="R126" s="22" t="s">
        <v>960</v>
      </c>
      <c r="S126" s="22" t="s">
        <v>403</v>
      </c>
      <c r="T126" s="30" t="s">
        <v>961</v>
      </c>
      <c r="U126" s="22" t="s">
        <v>962</v>
      </c>
      <c r="V126" s="22" t="s">
        <v>963</v>
      </c>
      <c r="W126"/>
      <c r="X126" s="22" t="s">
        <v>642</v>
      </c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33"/>
      <c r="BG126" s="22"/>
      <c r="BH126" s="22"/>
    </row>
    <row r="127" ht="13.8" spans="1:60">
      <c r="A127" s="21">
        <v>44732.59634625</v>
      </c>
      <c r="B127" s="22" t="s">
        <v>185</v>
      </c>
      <c r="C127" s="22" t="s">
        <v>23</v>
      </c>
      <c r="D127" s="22" t="s">
        <v>964</v>
      </c>
      <c r="E127" s="22"/>
      <c r="F127" s="22">
        <v>8904313118</v>
      </c>
      <c r="G127" s="22" t="s">
        <v>965</v>
      </c>
      <c r="H127" s="22" t="s">
        <v>966</v>
      </c>
      <c r="I127" s="22" t="s">
        <v>662</v>
      </c>
      <c r="J127" s="22" t="s">
        <v>967</v>
      </c>
      <c r="K127" s="22" t="s">
        <v>68</v>
      </c>
      <c r="L127" s="22" t="s">
        <v>68</v>
      </c>
      <c r="M127" s="25" t="s">
        <v>968</v>
      </c>
      <c r="N127" s="26" t="s">
        <v>30</v>
      </c>
      <c r="O127" s="22" t="s">
        <v>969</v>
      </c>
      <c r="P127" s="21">
        <v>44733</v>
      </c>
      <c r="Q127" s="29">
        <v>0.416666666664241</v>
      </c>
      <c r="R127" s="22" t="s">
        <v>970</v>
      </c>
      <c r="S127" s="22" t="s">
        <v>446</v>
      </c>
      <c r="T127" s="30" t="s">
        <v>971</v>
      </c>
      <c r="U127" s="22" t="s">
        <v>877</v>
      </c>
      <c r="V127" s="22" t="s">
        <v>682</v>
      </c>
      <c r="W127"/>
      <c r="X127" s="22" t="s">
        <v>642</v>
      </c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33"/>
      <c r="BG127" s="22"/>
      <c r="BH127" s="22"/>
    </row>
    <row r="128" ht="13.8" spans="1:60">
      <c r="A128" s="21">
        <v>44732.6079898727</v>
      </c>
      <c r="B128" s="22" t="s">
        <v>185</v>
      </c>
      <c r="C128" s="22" t="s">
        <v>23</v>
      </c>
      <c r="D128" s="22" t="s">
        <v>972</v>
      </c>
      <c r="E128" s="22"/>
      <c r="F128" s="22">
        <v>8147420427</v>
      </c>
      <c r="G128" s="22" t="s">
        <v>973</v>
      </c>
      <c r="H128" s="22" t="s">
        <v>365</v>
      </c>
      <c r="I128" s="22" t="s">
        <v>365</v>
      </c>
      <c r="J128" s="22" t="s">
        <v>974</v>
      </c>
      <c r="K128" s="22" t="s">
        <v>68</v>
      </c>
      <c r="L128" s="22" t="s">
        <v>975</v>
      </c>
      <c r="M128" s="25" t="s">
        <v>976</v>
      </c>
      <c r="N128" s="26" t="s">
        <v>30</v>
      </c>
      <c r="O128" s="22" t="s">
        <v>977</v>
      </c>
      <c r="P128" s="21">
        <v>44733</v>
      </c>
      <c r="Q128" s="29">
        <v>0.458333333335759</v>
      </c>
      <c r="R128" s="22" t="s">
        <v>890</v>
      </c>
      <c r="S128" s="22" t="s">
        <v>47</v>
      </c>
      <c r="T128" s="30" t="s">
        <v>978</v>
      </c>
      <c r="U128" s="22" t="s">
        <v>877</v>
      </c>
      <c r="V128" s="22" t="s">
        <v>682</v>
      </c>
      <c r="W128"/>
      <c r="X128" s="22" t="s">
        <v>642</v>
      </c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33"/>
      <c r="BG128" s="22"/>
      <c r="BH128" s="22"/>
    </row>
    <row r="129" ht="13.8" spans="1:60">
      <c r="A129" s="21">
        <v>44732.6129669676</v>
      </c>
      <c r="B129" s="22" t="s">
        <v>261</v>
      </c>
      <c r="C129" s="22" t="s">
        <v>23</v>
      </c>
      <c r="D129" s="22" t="s">
        <v>979</v>
      </c>
      <c r="E129" s="22"/>
      <c r="F129" s="22">
        <v>9160502972</v>
      </c>
      <c r="G129" s="22" t="s">
        <v>951</v>
      </c>
      <c r="H129" s="22" t="s">
        <v>980</v>
      </c>
      <c r="I129" s="22" t="s">
        <v>980</v>
      </c>
      <c r="J129" s="22" t="s">
        <v>981</v>
      </c>
      <c r="K129" s="22" t="s">
        <v>68</v>
      </c>
      <c r="L129" s="22" t="s">
        <v>68</v>
      </c>
      <c r="M129" s="25" t="s">
        <v>982</v>
      </c>
      <c r="N129" s="26" t="s">
        <v>30</v>
      </c>
      <c r="O129" s="22" t="s">
        <v>983</v>
      </c>
      <c r="P129" s="21">
        <v>44733</v>
      </c>
      <c r="Q129" s="29">
        <v>0.125</v>
      </c>
      <c r="R129" s="22" t="s">
        <v>984</v>
      </c>
      <c r="S129" s="22" t="s">
        <v>985</v>
      </c>
      <c r="T129" s="30" t="s">
        <v>986</v>
      </c>
      <c r="U129" s="22" t="s">
        <v>267</v>
      </c>
      <c r="V129" s="22" t="s">
        <v>142</v>
      </c>
      <c r="W129"/>
      <c r="X129" s="22" t="s">
        <v>642</v>
      </c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33"/>
      <c r="BG129" s="22"/>
      <c r="BH129" s="22"/>
    </row>
    <row r="130" ht="13.8" spans="1:60">
      <c r="A130" s="21">
        <v>44732.6179643287</v>
      </c>
      <c r="B130" s="22" t="s">
        <v>224</v>
      </c>
      <c r="C130" s="22" t="s">
        <v>23</v>
      </c>
      <c r="D130" s="22" t="s">
        <v>987</v>
      </c>
      <c r="E130" s="22"/>
      <c r="F130" s="22">
        <v>9743257065</v>
      </c>
      <c r="G130" s="22" t="s">
        <v>988</v>
      </c>
      <c r="H130" s="22" t="s">
        <v>989</v>
      </c>
      <c r="I130" s="22" t="s">
        <v>65</v>
      </c>
      <c r="J130" s="22" t="s">
        <v>990</v>
      </c>
      <c r="K130" s="22" t="s">
        <v>991</v>
      </c>
      <c r="L130" s="22" t="s">
        <v>737</v>
      </c>
      <c r="M130" s="25" t="s">
        <v>992</v>
      </c>
      <c r="N130" s="26" t="s">
        <v>30</v>
      </c>
      <c r="O130" s="22" t="s">
        <v>665</v>
      </c>
      <c r="P130" s="21">
        <v>44733</v>
      </c>
      <c r="Q130" s="29">
        <v>0.708333333335759</v>
      </c>
      <c r="R130" s="22">
        <v>4.94</v>
      </c>
      <c r="S130" s="22" t="s">
        <v>97</v>
      </c>
      <c r="T130" s="30" t="s">
        <v>993</v>
      </c>
      <c r="U130" s="22" t="s">
        <v>962</v>
      </c>
      <c r="V130" s="22" t="s">
        <v>963</v>
      </c>
      <c r="W130"/>
      <c r="X130" s="22" t="s">
        <v>642</v>
      </c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33"/>
      <c r="BG130" s="22"/>
      <c r="BH130" s="22"/>
    </row>
    <row r="131" ht="13.8" spans="1:60">
      <c r="A131" s="21">
        <v>44732.6208930787</v>
      </c>
      <c r="B131" s="22" t="s">
        <v>87</v>
      </c>
      <c r="C131" s="22" t="s">
        <v>23</v>
      </c>
      <c r="D131" s="22" t="s">
        <v>994</v>
      </c>
      <c r="E131" s="22"/>
      <c r="F131" s="22">
        <v>9989936186</v>
      </c>
      <c r="G131" s="22" t="s">
        <v>995</v>
      </c>
      <c r="H131" s="22" t="s">
        <v>996</v>
      </c>
      <c r="I131" s="22" t="s">
        <v>40</v>
      </c>
      <c r="J131" s="22" t="s">
        <v>997</v>
      </c>
      <c r="K131" s="22" t="s">
        <v>67</v>
      </c>
      <c r="L131" s="22" t="s">
        <v>67</v>
      </c>
      <c r="M131" s="25" t="s">
        <v>998</v>
      </c>
      <c r="N131" s="26" t="s">
        <v>30</v>
      </c>
      <c r="O131" s="22" t="s">
        <v>999</v>
      </c>
      <c r="P131" s="21">
        <v>44733</v>
      </c>
      <c r="Q131" s="29">
        <v>0.583333333335759</v>
      </c>
      <c r="R131" s="22" t="s">
        <v>381</v>
      </c>
      <c r="S131" s="22" t="s">
        <v>434</v>
      </c>
      <c r="T131" s="30" t="s">
        <v>1000</v>
      </c>
      <c r="U131" s="22" t="s">
        <v>754</v>
      </c>
      <c r="V131" s="22" t="s">
        <v>682</v>
      </c>
      <c r="W131"/>
      <c r="X131" s="22" t="s">
        <v>642</v>
      </c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33"/>
      <c r="BG131" s="22"/>
      <c r="BH131" s="22"/>
    </row>
    <row r="132" ht="13.8" spans="1:60">
      <c r="A132" s="23">
        <v>44732.6252196991</v>
      </c>
      <c r="B132" s="24" t="s">
        <v>717</v>
      </c>
      <c r="C132" s="24" t="s">
        <v>23</v>
      </c>
      <c r="D132" s="24" t="s">
        <v>1001</v>
      </c>
      <c r="E132" s="24"/>
      <c r="F132" s="24">
        <v>8341562144</v>
      </c>
      <c r="G132" s="24" t="s">
        <v>1002</v>
      </c>
      <c r="H132" s="24" t="s">
        <v>40</v>
      </c>
      <c r="I132" s="24" t="s">
        <v>365</v>
      </c>
      <c r="J132" s="24" t="s">
        <v>1003</v>
      </c>
      <c r="K132" s="24" t="s">
        <v>79</v>
      </c>
      <c r="L132" s="24" t="s">
        <v>854</v>
      </c>
      <c r="M132" s="27" t="s">
        <v>1004</v>
      </c>
      <c r="N132" s="28" t="s">
        <v>70</v>
      </c>
      <c r="O132" s="24" t="s">
        <v>232</v>
      </c>
      <c r="P132" s="23">
        <v>44733</v>
      </c>
      <c r="Q132" s="31">
        <v>0.583333333335759</v>
      </c>
      <c r="R132" s="24" t="s">
        <v>787</v>
      </c>
      <c r="S132" s="24" t="s">
        <v>1005</v>
      </c>
      <c r="T132" s="32" t="s">
        <v>1006</v>
      </c>
      <c r="U132" s="24" t="s">
        <v>1007</v>
      </c>
      <c r="V132" s="24" t="s">
        <v>1008</v>
      </c>
      <c r="W132"/>
      <c r="X132" s="24" t="s">
        <v>769</v>
      </c>
      <c r="Y132" s="24" t="s">
        <v>1009</v>
      </c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34"/>
      <c r="BG132" s="24"/>
      <c r="BH132" s="24"/>
    </row>
    <row r="133" ht="13.8" spans="1:60">
      <c r="A133" s="21">
        <v>44732.6290550694</v>
      </c>
      <c r="B133" s="22" t="s">
        <v>498</v>
      </c>
      <c r="C133" s="22" t="s">
        <v>23</v>
      </c>
      <c r="D133" s="22" t="s">
        <v>1010</v>
      </c>
      <c r="E133" s="22"/>
      <c r="F133" s="22">
        <v>9704159426</v>
      </c>
      <c r="G133" s="22" t="s">
        <v>852</v>
      </c>
      <c r="H133" s="22" t="s">
        <v>40</v>
      </c>
      <c r="I133" s="22" t="s">
        <v>40</v>
      </c>
      <c r="J133" s="22" t="s">
        <v>571</v>
      </c>
      <c r="K133" s="22" t="s">
        <v>737</v>
      </c>
      <c r="L133" s="22" t="s">
        <v>737</v>
      </c>
      <c r="M133" s="25" t="s">
        <v>1011</v>
      </c>
      <c r="N133" s="26" t="s">
        <v>30</v>
      </c>
      <c r="O133" s="22" t="s">
        <v>502</v>
      </c>
      <c r="P133" s="21">
        <v>44733</v>
      </c>
      <c r="Q133" s="29">
        <v>0.625</v>
      </c>
      <c r="R133" s="22" t="s">
        <v>40</v>
      </c>
      <c r="S133" s="22" t="s">
        <v>40</v>
      </c>
      <c r="T133" s="30" t="s">
        <v>1012</v>
      </c>
      <c r="U133" s="22" t="s">
        <v>681</v>
      </c>
      <c r="V133" s="22" t="s">
        <v>682</v>
      </c>
      <c r="W133"/>
      <c r="X133" s="22" t="s">
        <v>642</v>
      </c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33"/>
      <c r="BG133" s="22"/>
      <c r="BH133" s="22"/>
    </row>
    <row r="134" ht="13.8" spans="1:60">
      <c r="A134" s="21">
        <v>44732.6291111343</v>
      </c>
      <c r="B134" s="22" t="s">
        <v>352</v>
      </c>
      <c r="C134" s="22" t="s">
        <v>23</v>
      </c>
      <c r="D134" s="22" t="s">
        <v>1013</v>
      </c>
      <c r="E134" s="22"/>
      <c r="F134" s="22">
        <v>9032076779</v>
      </c>
      <c r="G134" s="22" t="s">
        <v>598</v>
      </c>
      <c r="H134" s="22" t="s">
        <v>54</v>
      </c>
      <c r="I134" s="22" t="s">
        <v>40</v>
      </c>
      <c r="J134" s="22" t="s">
        <v>1014</v>
      </c>
      <c r="K134" s="22" t="s">
        <v>67</v>
      </c>
      <c r="L134" s="22" t="s">
        <v>68</v>
      </c>
      <c r="M134" s="25" t="s">
        <v>1015</v>
      </c>
      <c r="N134" s="26" t="s">
        <v>30</v>
      </c>
      <c r="O134" s="22" t="s">
        <v>71</v>
      </c>
      <c r="P134" s="21">
        <v>44734</v>
      </c>
      <c r="Q134" s="29">
        <v>0.625</v>
      </c>
      <c r="R134" s="22" t="s">
        <v>1016</v>
      </c>
      <c r="S134" s="22" t="s">
        <v>97</v>
      </c>
      <c r="T134" s="30" t="s">
        <v>1017</v>
      </c>
      <c r="U134" s="22" t="s">
        <v>740</v>
      </c>
      <c r="V134" s="22" t="s">
        <v>605</v>
      </c>
      <c r="W134"/>
      <c r="X134" s="22" t="s">
        <v>642</v>
      </c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33"/>
      <c r="BG134" s="22"/>
      <c r="BH134" s="22"/>
    </row>
    <row r="135" ht="13.8" spans="1:60">
      <c r="A135" s="21">
        <v>44732.6310153009</v>
      </c>
      <c r="B135" s="22" t="s">
        <v>224</v>
      </c>
      <c r="C135" s="22" t="s">
        <v>23</v>
      </c>
      <c r="D135" s="22" t="s">
        <v>1018</v>
      </c>
      <c r="E135" s="22"/>
      <c r="F135" s="22">
        <v>9110501199</v>
      </c>
      <c r="G135" s="22" t="s">
        <v>879</v>
      </c>
      <c r="H135" s="22" t="s">
        <v>40</v>
      </c>
      <c r="I135" s="22" t="s">
        <v>40</v>
      </c>
      <c r="J135" s="22" t="s">
        <v>1019</v>
      </c>
      <c r="K135" s="22" t="s">
        <v>67</v>
      </c>
      <c r="L135" s="22" t="s">
        <v>67</v>
      </c>
      <c r="M135" s="25" t="s">
        <v>1020</v>
      </c>
      <c r="N135" s="26" t="s">
        <v>70</v>
      </c>
      <c r="O135" s="22" t="s">
        <v>31</v>
      </c>
      <c r="P135" s="21">
        <v>44733</v>
      </c>
      <c r="Q135" s="29">
        <v>0.583333333335759</v>
      </c>
      <c r="R135" s="22" t="s">
        <v>233</v>
      </c>
      <c r="S135" s="22" t="s">
        <v>418</v>
      </c>
      <c r="T135" s="30" t="s">
        <v>1021</v>
      </c>
      <c r="U135" s="22" t="s">
        <v>761</v>
      </c>
      <c r="V135" s="22" t="s">
        <v>682</v>
      </c>
      <c r="W135"/>
      <c r="X135" s="22" t="s">
        <v>642</v>
      </c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33"/>
      <c r="BG135" s="22"/>
      <c r="BH135" s="22"/>
    </row>
    <row r="136" ht="13.8" spans="1:60">
      <c r="A136" s="21">
        <v>44732.6378330208</v>
      </c>
      <c r="B136" s="22" t="s">
        <v>568</v>
      </c>
      <c r="C136" s="22" t="s">
        <v>23</v>
      </c>
      <c r="D136" s="22" t="s">
        <v>1022</v>
      </c>
      <c r="E136" s="22"/>
      <c r="F136" s="22">
        <v>8519976692</v>
      </c>
      <c r="G136" s="22" t="s">
        <v>1023</v>
      </c>
      <c r="H136" s="22" t="s">
        <v>54</v>
      </c>
      <c r="I136" s="22" t="s">
        <v>54</v>
      </c>
      <c r="J136" s="22" t="s">
        <v>1024</v>
      </c>
      <c r="K136" s="22" t="s">
        <v>68</v>
      </c>
      <c r="L136" s="22" t="s">
        <v>68</v>
      </c>
      <c r="M136" s="25" t="s">
        <v>1025</v>
      </c>
      <c r="N136" s="26" t="s">
        <v>30</v>
      </c>
      <c r="O136" s="22" t="s">
        <v>502</v>
      </c>
      <c r="P136" s="21">
        <v>44733</v>
      </c>
      <c r="Q136" s="29">
        <v>0.666666666664241</v>
      </c>
      <c r="R136" s="22" t="s">
        <v>83</v>
      </c>
      <c r="S136" s="22" t="s">
        <v>1026</v>
      </c>
      <c r="T136" s="30" t="s">
        <v>1027</v>
      </c>
      <c r="U136" s="22" t="s">
        <v>621</v>
      </c>
      <c r="V136" s="22" t="s">
        <v>142</v>
      </c>
      <c r="W136"/>
      <c r="X136" s="22" t="s">
        <v>642</v>
      </c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33"/>
      <c r="BG136" s="22"/>
      <c r="BH136" s="22"/>
    </row>
    <row r="137" ht="13.8" spans="1:60">
      <c r="A137" s="21">
        <v>44732.6415058681</v>
      </c>
      <c r="B137" s="22" t="s">
        <v>498</v>
      </c>
      <c r="C137" s="22" t="s">
        <v>23</v>
      </c>
      <c r="D137" s="22" t="s">
        <v>1028</v>
      </c>
      <c r="E137" s="22"/>
      <c r="F137" s="22">
        <v>7010340971</v>
      </c>
      <c r="G137" s="22" t="s">
        <v>1029</v>
      </c>
      <c r="H137" s="22" t="s">
        <v>421</v>
      </c>
      <c r="I137" s="22" t="s">
        <v>40</v>
      </c>
      <c r="J137" s="22" t="s">
        <v>1030</v>
      </c>
      <c r="K137" s="22" t="s">
        <v>93</v>
      </c>
      <c r="L137" s="22" t="s">
        <v>93</v>
      </c>
      <c r="M137" s="25" t="s">
        <v>1031</v>
      </c>
      <c r="N137" s="26" t="s">
        <v>70</v>
      </c>
      <c r="O137" s="22" t="s">
        <v>1032</v>
      </c>
      <c r="P137" s="21">
        <v>44733</v>
      </c>
      <c r="Q137" s="29">
        <v>0.625</v>
      </c>
      <c r="R137" s="22" t="s">
        <v>1033</v>
      </c>
      <c r="S137" s="22" t="s">
        <v>160</v>
      </c>
      <c r="T137" s="30" t="s">
        <v>1034</v>
      </c>
      <c r="U137" s="22" t="s">
        <v>681</v>
      </c>
      <c r="V137" s="22" t="s">
        <v>682</v>
      </c>
      <c r="W137"/>
      <c r="X137" s="22" t="s">
        <v>642</v>
      </c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33"/>
      <c r="BG137" s="22"/>
      <c r="BH137" s="22"/>
    </row>
    <row r="138" ht="13.8" spans="1:60">
      <c r="A138" s="21">
        <v>44732.6430352431</v>
      </c>
      <c r="B138" s="22" t="s">
        <v>568</v>
      </c>
      <c r="C138" s="22" t="s">
        <v>23</v>
      </c>
      <c r="D138" s="22" t="s">
        <v>1035</v>
      </c>
      <c r="E138" s="22"/>
      <c r="F138" s="22">
        <v>8838632553</v>
      </c>
      <c r="G138" s="22" t="s">
        <v>1036</v>
      </c>
      <c r="H138" s="22" t="s">
        <v>65</v>
      </c>
      <c r="I138" s="22" t="s">
        <v>365</v>
      </c>
      <c r="J138" s="22" t="s">
        <v>1037</v>
      </c>
      <c r="K138" s="22" t="s">
        <v>93</v>
      </c>
      <c r="L138" s="22" t="s">
        <v>68</v>
      </c>
      <c r="M138" s="25" t="s">
        <v>1038</v>
      </c>
      <c r="N138" s="26" t="s">
        <v>30</v>
      </c>
      <c r="O138" s="22" t="s">
        <v>502</v>
      </c>
      <c r="P138" s="21">
        <v>44734</v>
      </c>
      <c r="Q138" s="29">
        <v>0.625</v>
      </c>
      <c r="R138" s="22" t="s">
        <v>160</v>
      </c>
      <c r="S138" s="22" t="s">
        <v>83</v>
      </c>
      <c r="T138" s="30" t="s">
        <v>1039</v>
      </c>
      <c r="U138" s="22" t="s">
        <v>740</v>
      </c>
      <c r="V138" s="22" t="s">
        <v>605</v>
      </c>
      <c r="W138"/>
      <c r="X138" s="22" t="s">
        <v>642</v>
      </c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33"/>
      <c r="BG138" s="22"/>
      <c r="BH138" s="22"/>
    </row>
    <row r="139" ht="13.8" spans="1:60">
      <c r="A139" s="21">
        <v>44732.6444832407</v>
      </c>
      <c r="B139" s="22" t="s">
        <v>850</v>
      </c>
      <c r="C139" s="22" t="s">
        <v>23</v>
      </c>
      <c r="D139" s="22" t="s">
        <v>1040</v>
      </c>
      <c r="E139" s="22"/>
      <c r="F139" s="22">
        <v>8790499439</v>
      </c>
      <c r="G139" s="22" t="s">
        <v>1041</v>
      </c>
      <c r="H139" s="22" t="s">
        <v>65</v>
      </c>
      <c r="I139" s="22" t="s">
        <v>188</v>
      </c>
      <c r="J139" s="22" t="s">
        <v>1042</v>
      </c>
      <c r="K139" s="22" t="s">
        <v>93</v>
      </c>
      <c r="L139" s="22" t="s">
        <v>68</v>
      </c>
      <c r="M139" s="25" t="s">
        <v>1043</v>
      </c>
      <c r="N139" s="26" t="s">
        <v>116</v>
      </c>
      <c r="O139" s="22" t="s">
        <v>71</v>
      </c>
      <c r="P139" s="21">
        <v>44733</v>
      </c>
      <c r="Q139" s="29">
        <v>0.666666666664241</v>
      </c>
      <c r="R139" s="22" t="s">
        <v>403</v>
      </c>
      <c r="S139" s="22" t="s">
        <v>83</v>
      </c>
      <c r="T139" s="30" t="s">
        <v>1044</v>
      </c>
      <c r="U139" s="22" t="s">
        <v>695</v>
      </c>
      <c r="V139" s="22" t="s">
        <v>682</v>
      </c>
      <c r="W139"/>
      <c r="X139" s="22" t="s">
        <v>642</v>
      </c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33"/>
      <c r="BG139" s="22"/>
      <c r="BH139" s="22"/>
    </row>
    <row r="140" ht="13.8" spans="1:60">
      <c r="A140" s="21">
        <v>44732.6446796412</v>
      </c>
      <c r="B140" s="22" t="s">
        <v>37</v>
      </c>
      <c r="C140" s="22" t="s">
        <v>23</v>
      </c>
      <c r="D140" s="22" t="s">
        <v>1045</v>
      </c>
      <c r="E140" s="22"/>
      <c r="F140" s="22">
        <v>8169952748</v>
      </c>
      <c r="G140" s="22" t="s">
        <v>1046</v>
      </c>
      <c r="H140" s="22" t="s">
        <v>464</v>
      </c>
      <c r="I140" s="22" t="s">
        <v>40</v>
      </c>
      <c r="J140" s="22" t="s">
        <v>1047</v>
      </c>
      <c r="K140" s="22" t="s">
        <v>298</v>
      </c>
      <c r="L140" s="22" t="s">
        <v>298</v>
      </c>
      <c r="M140" s="25" t="s">
        <v>1048</v>
      </c>
      <c r="N140" s="26" t="s">
        <v>45</v>
      </c>
      <c r="O140" s="22" t="s">
        <v>46</v>
      </c>
      <c r="P140" s="21">
        <v>44733</v>
      </c>
      <c r="Q140" s="29">
        <v>0.583333333335759</v>
      </c>
      <c r="R140" s="22" t="s">
        <v>870</v>
      </c>
      <c r="S140" s="22" t="s">
        <v>404</v>
      </c>
      <c r="T140" s="30" t="s">
        <v>1049</v>
      </c>
      <c r="U140" s="22" t="s">
        <v>962</v>
      </c>
      <c r="V140" s="22" t="s">
        <v>963</v>
      </c>
      <c r="W140"/>
      <c r="X140" s="22" t="s">
        <v>642</v>
      </c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33"/>
      <c r="BG140" s="22"/>
      <c r="BH140" s="22"/>
    </row>
    <row r="141" ht="13.8" spans="1:60">
      <c r="A141" s="21">
        <v>44732.6468075347</v>
      </c>
      <c r="B141" s="22" t="s">
        <v>498</v>
      </c>
      <c r="C141" s="22" t="s">
        <v>23</v>
      </c>
      <c r="D141" s="22" t="s">
        <v>1050</v>
      </c>
      <c r="E141" s="22"/>
      <c r="F141" s="22">
        <v>9901133713</v>
      </c>
      <c r="G141" s="22" t="s">
        <v>1051</v>
      </c>
      <c r="H141" s="22" t="s">
        <v>54</v>
      </c>
      <c r="I141" s="22" t="s">
        <v>54</v>
      </c>
      <c r="J141" s="22" t="s">
        <v>1052</v>
      </c>
      <c r="K141" s="22" t="s">
        <v>737</v>
      </c>
      <c r="L141" s="22" t="s">
        <v>737</v>
      </c>
      <c r="M141" s="25" t="s">
        <v>1053</v>
      </c>
      <c r="N141" s="26" t="s">
        <v>30</v>
      </c>
      <c r="O141" s="22" t="s">
        <v>40</v>
      </c>
      <c r="P141" s="21">
        <v>44736</v>
      </c>
      <c r="Q141" s="29">
        <v>0.625</v>
      </c>
      <c r="R141" s="22" t="s">
        <v>403</v>
      </c>
      <c r="S141" s="22" t="s">
        <v>404</v>
      </c>
      <c r="T141" s="30" t="s">
        <v>1054</v>
      </c>
      <c r="U141" s="22" t="s">
        <v>681</v>
      </c>
      <c r="V141" s="22" t="s">
        <v>682</v>
      </c>
      <c r="W141"/>
      <c r="X141" s="22" t="s">
        <v>642</v>
      </c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33"/>
      <c r="BG141" s="22"/>
      <c r="BH141" s="22"/>
    </row>
    <row r="142" ht="13.8" spans="1:60">
      <c r="A142" s="21">
        <v>44732.6490029745</v>
      </c>
      <c r="B142" s="22" t="s">
        <v>850</v>
      </c>
      <c r="C142" s="22" t="s">
        <v>23</v>
      </c>
      <c r="D142" s="22" t="s">
        <v>1055</v>
      </c>
      <c r="E142" s="22"/>
      <c r="F142" s="22">
        <v>8668709611</v>
      </c>
      <c r="G142" s="22" t="s">
        <v>905</v>
      </c>
      <c r="H142" s="22" t="s">
        <v>757</v>
      </c>
      <c r="I142" s="22" t="s">
        <v>757</v>
      </c>
      <c r="J142" s="22" t="s">
        <v>1056</v>
      </c>
      <c r="K142" s="22" t="s">
        <v>298</v>
      </c>
      <c r="L142" s="22" t="s">
        <v>298</v>
      </c>
      <c r="M142" s="25" t="s">
        <v>1057</v>
      </c>
      <c r="N142" s="26" t="s">
        <v>30</v>
      </c>
      <c r="O142" s="22" t="s">
        <v>296</v>
      </c>
      <c r="P142" s="21">
        <v>44733</v>
      </c>
      <c r="Q142" s="29">
        <v>0.666666666664241</v>
      </c>
      <c r="R142" s="22" t="s">
        <v>1033</v>
      </c>
      <c r="S142" s="22" t="s">
        <v>803</v>
      </c>
      <c r="T142" s="30" t="s">
        <v>1058</v>
      </c>
      <c r="U142" s="22" t="s">
        <v>695</v>
      </c>
      <c r="V142" s="22" t="s">
        <v>682</v>
      </c>
      <c r="W142"/>
      <c r="X142" s="22" t="s">
        <v>642</v>
      </c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33"/>
      <c r="BG142" s="22"/>
      <c r="BH142" s="22"/>
    </row>
    <row r="143" ht="13.8" spans="1:60">
      <c r="A143" s="21">
        <v>44732.6523910301</v>
      </c>
      <c r="B143" s="22" t="s">
        <v>568</v>
      </c>
      <c r="C143" s="22" t="s">
        <v>23</v>
      </c>
      <c r="D143" s="22" t="s">
        <v>1059</v>
      </c>
      <c r="E143" s="22"/>
      <c r="F143" s="22">
        <v>9951565131</v>
      </c>
      <c r="G143" s="22" t="s">
        <v>1060</v>
      </c>
      <c r="H143" s="22" t="s">
        <v>124</v>
      </c>
      <c r="I143" s="22" t="s">
        <v>124</v>
      </c>
      <c r="J143" s="22" t="s">
        <v>1061</v>
      </c>
      <c r="K143" s="22" t="s">
        <v>67</v>
      </c>
      <c r="L143" s="22" t="s">
        <v>67</v>
      </c>
      <c r="M143" s="25" t="s">
        <v>1062</v>
      </c>
      <c r="N143" s="26" t="s">
        <v>116</v>
      </c>
      <c r="O143" s="22" t="s">
        <v>977</v>
      </c>
      <c r="P143" s="21">
        <v>44733</v>
      </c>
      <c r="Q143" s="29">
        <v>0.458333333335759</v>
      </c>
      <c r="R143" s="22" t="s">
        <v>60</v>
      </c>
      <c r="S143" s="22" t="s">
        <v>192</v>
      </c>
      <c r="T143" s="30" t="s">
        <v>1063</v>
      </c>
      <c r="U143" s="22" t="s">
        <v>621</v>
      </c>
      <c r="V143" s="22" t="s">
        <v>142</v>
      </c>
      <c r="W143"/>
      <c r="X143" s="22" t="s">
        <v>642</v>
      </c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33"/>
      <c r="BG143" s="22"/>
      <c r="BH143" s="22"/>
    </row>
    <row r="144" ht="13.8" spans="1:60">
      <c r="A144" s="21">
        <v>44732.6526213079</v>
      </c>
      <c r="B144" s="22" t="s">
        <v>268</v>
      </c>
      <c r="C144" s="22" t="s">
        <v>23</v>
      </c>
      <c r="D144" s="22" t="s">
        <v>1064</v>
      </c>
      <c r="E144" s="22"/>
      <c r="F144" s="22">
        <v>8885977756</v>
      </c>
      <c r="G144" s="22" t="s">
        <v>1065</v>
      </c>
      <c r="H144" s="22" t="s">
        <v>65</v>
      </c>
      <c r="I144" s="22" t="s">
        <v>41</v>
      </c>
      <c r="J144" s="22" t="s">
        <v>1066</v>
      </c>
      <c r="K144" s="22" t="s">
        <v>67</v>
      </c>
      <c r="L144" s="22" t="s">
        <v>67</v>
      </c>
      <c r="M144" s="25" t="s">
        <v>1067</v>
      </c>
      <c r="N144" s="26" t="s">
        <v>30</v>
      </c>
      <c r="O144" s="22" t="s">
        <v>31</v>
      </c>
      <c r="P144" s="21">
        <v>44733</v>
      </c>
      <c r="Q144" s="29">
        <v>0.583333333335759</v>
      </c>
      <c r="R144" s="22" t="s">
        <v>1068</v>
      </c>
      <c r="S144" s="22" t="s">
        <v>1069</v>
      </c>
      <c r="T144" s="30" t="s">
        <v>1070</v>
      </c>
      <c r="U144" s="22" t="s">
        <v>1071</v>
      </c>
      <c r="V144" s="22" t="s">
        <v>806</v>
      </c>
      <c r="W144"/>
      <c r="X144" s="22" t="s">
        <v>642</v>
      </c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33"/>
      <c r="BG144" s="22"/>
      <c r="BH144" s="22"/>
    </row>
    <row r="145" ht="27.6" spans="1:60">
      <c r="A145" s="21">
        <v>44732.6533676273</v>
      </c>
      <c r="B145" s="22" t="s">
        <v>1072</v>
      </c>
      <c r="C145" s="22" t="s">
        <v>23</v>
      </c>
      <c r="D145" s="22" t="s">
        <v>1073</v>
      </c>
      <c r="E145" s="22"/>
      <c r="F145" s="22">
        <v>7003802847</v>
      </c>
      <c r="G145" s="22" t="s">
        <v>1074</v>
      </c>
      <c r="H145" s="22" t="s">
        <v>517</v>
      </c>
      <c r="I145" s="22" t="s">
        <v>517</v>
      </c>
      <c r="J145" s="22" t="s">
        <v>1075</v>
      </c>
      <c r="K145" s="22" t="s">
        <v>637</v>
      </c>
      <c r="L145" s="22" t="s">
        <v>600</v>
      </c>
      <c r="M145" s="25" t="s">
        <v>1076</v>
      </c>
      <c r="N145" s="26" t="s">
        <v>1077</v>
      </c>
      <c r="O145" s="22"/>
      <c r="P145" s="21">
        <v>44736</v>
      </c>
      <c r="Q145" s="29">
        <v>0.0854166666686069</v>
      </c>
      <c r="R145" s="22" t="s">
        <v>1078</v>
      </c>
      <c r="S145" s="22" t="s">
        <v>1079</v>
      </c>
      <c r="T145" s="30" t="s">
        <v>1080</v>
      </c>
      <c r="U145" s="35" t="s">
        <v>1081</v>
      </c>
      <c r="V145" s="22" t="s">
        <v>1082</v>
      </c>
      <c r="W145"/>
      <c r="X145" s="22" t="s">
        <v>642</v>
      </c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33"/>
      <c r="BG145" s="22"/>
      <c r="BH145" s="22"/>
    </row>
    <row r="146" ht="13.8" spans="1:60">
      <c r="A146" s="21">
        <v>44732.6556828472</v>
      </c>
      <c r="B146" s="22" t="s">
        <v>717</v>
      </c>
      <c r="C146" s="22" t="s">
        <v>23</v>
      </c>
      <c r="D146" s="22" t="s">
        <v>1083</v>
      </c>
      <c r="E146" s="22"/>
      <c r="F146" s="22">
        <v>6281950575</v>
      </c>
      <c r="G146" s="22" t="s">
        <v>1065</v>
      </c>
      <c r="H146" s="22" t="s">
        <v>156</v>
      </c>
      <c r="I146" s="22" t="s">
        <v>296</v>
      </c>
      <c r="J146" s="22" t="s">
        <v>1084</v>
      </c>
      <c r="K146" s="22" t="s">
        <v>678</v>
      </c>
      <c r="L146" s="22" t="s">
        <v>1085</v>
      </c>
      <c r="M146" s="25" t="s">
        <v>1086</v>
      </c>
      <c r="N146" s="26" t="s">
        <v>70</v>
      </c>
      <c r="O146" s="22" t="s">
        <v>786</v>
      </c>
      <c r="P146" s="21">
        <v>44733</v>
      </c>
      <c r="Q146" s="29">
        <v>0.458333333335759</v>
      </c>
      <c r="R146" s="22" t="s">
        <v>1087</v>
      </c>
      <c r="S146" s="22" t="s">
        <v>1005</v>
      </c>
      <c r="T146" s="30" t="s">
        <v>1088</v>
      </c>
      <c r="U146" s="22" t="s">
        <v>1089</v>
      </c>
      <c r="V146" s="22" t="s">
        <v>1008</v>
      </c>
      <c r="W146"/>
      <c r="X146" s="22" t="s">
        <v>642</v>
      </c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33"/>
      <c r="BG146" s="22"/>
      <c r="BH146" s="22"/>
    </row>
    <row r="147" ht="13.8" spans="1:60">
      <c r="A147" s="21">
        <v>44732.656000706</v>
      </c>
      <c r="B147" s="22" t="s">
        <v>268</v>
      </c>
      <c r="C147" s="22" t="s">
        <v>23</v>
      </c>
      <c r="D147" s="22" t="s">
        <v>1090</v>
      </c>
      <c r="E147" s="22"/>
      <c r="F147" s="22">
        <v>9493151925</v>
      </c>
      <c r="G147" s="22" t="s">
        <v>1065</v>
      </c>
      <c r="H147" s="22" t="s">
        <v>53</v>
      </c>
      <c r="I147" s="22" t="s">
        <v>53</v>
      </c>
      <c r="J147" s="22" t="s">
        <v>1091</v>
      </c>
      <c r="K147" s="22" t="s">
        <v>67</v>
      </c>
      <c r="L147" s="22" t="s">
        <v>67</v>
      </c>
      <c r="M147" s="25" t="s">
        <v>1092</v>
      </c>
      <c r="N147" s="26" t="s">
        <v>116</v>
      </c>
      <c r="O147" s="22" t="s">
        <v>31</v>
      </c>
      <c r="P147" s="21">
        <v>44733</v>
      </c>
      <c r="Q147" s="29">
        <v>0.625</v>
      </c>
      <c r="R147" s="22" t="s">
        <v>1068</v>
      </c>
      <c r="S147" s="22" t="s">
        <v>1093</v>
      </c>
      <c r="T147" s="30" t="s">
        <v>1094</v>
      </c>
      <c r="U147" s="22" t="s">
        <v>1071</v>
      </c>
      <c r="V147" s="22" t="s">
        <v>806</v>
      </c>
      <c r="W147"/>
      <c r="X147" s="22" t="s">
        <v>642</v>
      </c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33"/>
      <c r="BG147" s="22"/>
      <c r="BH147" s="22"/>
    </row>
    <row r="148" ht="27.6" spans="1:60">
      <c r="A148" s="21">
        <v>44732.6571558333</v>
      </c>
      <c r="B148" s="22" t="s">
        <v>1072</v>
      </c>
      <c r="C148" s="22" t="s">
        <v>23</v>
      </c>
      <c r="D148" s="22" t="s">
        <v>1095</v>
      </c>
      <c r="E148" s="22"/>
      <c r="F148" s="22">
        <v>9790064830</v>
      </c>
      <c r="G148" s="22" t="s">
        <v>1074</v>
      </c>
      <c r="H148" s="22" t="s">
        <v>54</v>
      </c>
      <c r="I148" s="22" t="s">
        <v>54</v>
      </c>
      <c r="J148" s="22" t="s">
        <v>524</v>
      </c>
      <c r="K148" s="22" t="s">
        <v>637</v>
      </c>
      <c r="L148" s="22" t="s">
        <v>68</v>
      </c>
      <c r="M148" s="25" t="s">
        <v>1096</v>
      </c>
      <c r="N148" s="26" t="s">
        <v>166</v>
      </c>
      <c r="O148" s="22" t="s">
        <v>71</v>
      </c>
      <c r="P148" s="21">
        <v>44739</v>
      </c>
      <c r="Q148" s="29">
        <v>0.458333333335759</v>
      </c>
      <c r="R148" s="22" t="s">
        <v>1097</v>
      </c>
      <c r="S148" s="22" t="s">
        <v>328</v>
      </c>
      <c r="T148" s="30" t="s">
        <v>1098</v>
      </c>
      <c r="U148" s="35" t="s">
        <v>1081</v>
      </c>
      <c r="V148" s="22" t="s">
        <v>1082</v>
      </c>
      <c r="W148"/>
      <c r="X148" s="22" t="s">
        <v>642</v>
      </c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33"/>
      <c r="BG148" s="22"/>
      <c r="BH148" s="22"/>
    </row>
    <row r="149" ht="13.8" spans="1:60">
      <c r="A149" s="21">
        <v>44732.6577388542</v>
      </c>
      <c r="B149" s="22" t="s">
        <v>822</v>
      </c>
      <c r="C149" s="22" t="s">
        <v>23</v>
      </c>
      <c r="D149" s="22" t="s">
        <v>1099</v>
      </c>
      <c r="E149" s="22"/>
      <c r="F149" s="22">
        <v>7780268641</v>
      </c>
      <c r="G149" s="22" t="s">
        <v>729</v>
      </c>
      <c r="H149" s="22" t="s">
        <v>40</v>
      </c>
      <c r="I149" s="22" t="s">
        <v>40</v>
      </c>
      <c r="J149" s="22" t="s">
        <v>1100</v>
      </c>
      <c r="K149" s="22" t="s">
        <v>1101</v>
      </c>
      <c r="L149" s="22" t="s">
        <v>68</v>
      </c>
      <c r="M149" s="25" t="s">
        <v>1102</v>
      </c>
      <c r="N149" s="26" t="s">
        <v>30</v>
      </c>
      <c r="O149" s="22" t="s">
        <v>826</v>
      </c>
      <c r="P149" s="21">
        <v>44733</v>
      </c>
      <c r="Q149" s="29">
        <v>0.458333333335759</v>
      </c>
      <c r="R149" s="22" t="s">
        <v>1103</v>
      </c>
      <c r="S149" s="22" t="s">
        <v>168</v>
      </c>
      <c r="T149" s="30" t="s">
        <v>1104</v>
      </c>
      <c r="U149" s="22" t="s">
        <v>754</v>
      </c>
      <c r="V149" s="22" t="s">
        <v>682</v>
      </c>
      <c r="W149"/>
      <c r="X149" s="22" t="s">
        <v>642</v>
      </c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33"/>
      <c r="BG149" s="22"/>
      <c r="BH149" s="22"/>
    </row>
    <row r="150" ht="13.8" spans="1:60">
      <c r="A150" s="21">
        <v>44732.6613148727</v>
      </c>
      <c r="B150" s="22" t="s">
        <v>822</v>
      </c>
      <c r="C150" s="22" t="s">
        <v>23</v>
      </c>
      <c r="D150" s="22" t="s">
        <v>1105</v>
      </c>
      <c r="E150" s="22"/>
      <c r="F150" s="22">
        <v>9581553985</v>
      </c>
      <c r="G150" s="22" t="s">
        <v>1106</v>
      </c>
      <c r="H150" s="22" t="s">
        <v>373</v>
      </c>
      <c r="I150" s="22" t="s">
        <v>373</v>
      </c>
      <c r="J150" s="22" t="s">
        <v>1107</v>
      </c>
      <c r="K150" s="22" t="s">
        <v>67</v>
      </c>
      <c r="L150" s="22" t="s">
        <v>578</v>
      </c>
      <c r="M150" s="25" t="s">
        <v>1108</v>
      </c>
      <c r="N150" s="26" t="s">
        <v>70</v>
      </c>
      <c r="O150" s="22" t="s">
        <v>826</v>
      </c>
      <c r="P150" s="21">
        <v>44733</v>
      </c>
      <c r="Q150" s="29">
        <v>0.666666666664241</v>
      </c>
      <c r="R150" s="22" t="s">
        <v>1109</v>
      </c>
      <c r="S150" s="22" t="s">
        <v>1110</v>
      </c>
      <c r="T150" s="30" t="s">
        <v>1111</v>
      </c>
      <c r="U150" s="22" t="s">
        <v>761</v>
      </c>
      <c r="V150" s="22" t="s">
        <v>682</v>
      </c>
      <c r="W150"/>
      <c r="X150" s="22" t="s">
        <v>642</v>
      </c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33"/>
      <c r="BG150" s="22"/>
      <c r="BH150" s="22"/>
    </row>
    <row r="151" ht="13.8" spans="1:60">
      <c r="A151" s="21">
        <v>44732.6619786111</v>
      </c>
      <c r="B151" s="22" t="s">
        <v>243</v>
      </c>
      <c r="C151" s="22" t="s">
        <v>23</v>
      </c>
      <c r="D151" s="22" t="s">
        <v>1112</v>
      </c>
      <c r="E151" s="22"/>
      <c r="F151" s="22">
        <v>8499095454</v>
      </c>
      <c r="G151" s="22" t="s">
        <v>973</v>
      </c>
      <c r="H151" s="22" t="s">
        <v>517</v>
      </c>
      <c r="I151" s="22" t="s">
        <v>545</v>
      </c>
      <c r="J151" s="22" t="s">
        <v>1113</v>
      </c>
      <c r="K151" s="22" t="s">
        <v>333</v>
      </c>
      <c r="L151" s="22" t="s">
        <v>333</v>
      </c>
      <c r="M151" s="25" t="s">
        <v>1114</v>
      </c>
      <c r="N151" s="26" t="s">
        <v>30</v>
      </c>
      <c r="O151" s="22" t="s">
        <v>158</v>
      </c>
      <c r="P151" s="21">
        <v>44735</v>
      </c>
      <c r="Q151" s="29">
        <v>0.583333333335759</v>
      </c>
      <c r="R151" s="22" t="s">
        <v>1115</v>
      </c>
      <c r="S151" s="22" t="s">
        <v>96</v>
      </c>
      <c r="T151" s="30" t="s">
        <v>1116</v>
      </c>
      <c r="U151" s="22" t="s">
        <v>754</v>
      </c>
      <c r="V151" s="22" t="s">
        <v>1117</v>
      </c>
      <c r="W151"/>
      <c r="X151" s="22" t="s">
        <v>642</v>
      </c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33"/>
      <c r="BG151" s="22"/>
      <c r="BH151" s="22"/>
    </row>
    <row r="152" ht="13.8" spans="1:60">
      <c r="A152" s="21">
        <v>44732.6650770486</v>
      </c>
      <c r="B152" s="22" t="s">
        <v>822</v>
      </c>
      <c r="C152" s="22" t="s">
        <v>23</v>
      </c>
      <c r="D152" s="22" t="s">
        <v>1118</v>
      </c>
      <c r="E152" s="22"/>
      <c r="F152" s="22">
        <v>8122943934</v>
      </c>
      <c r="G152" s="22" t="s">
        <v>1119</v>
      </c>
      <c r="H152" s="22" t="s">
        <v>373</v>
      </c>
      <c r="I152" s="22" t="s">
        <v>373</v>
      </c>
      <c r="J152" s="22" t="s">
        <v>1120</v>
      </c>
      <c r="K152" s="22" t="s">
        <v>93</v>
      </c>
      <c r="L152" s="22" t="s">
        <v>93</v>
      </c>
      <c r="M152" s="25" t="s">
        <v>1121</v>
      </c>
      <c r="N152" s="26" t="s">
        <v>116</v>
      </c>
      <c r="O152" s="22" t="s">
        <v>826</v>
      </c>
      <c r="P152" s="21">
        <v>44733</v>
      </c>
      <c r="Q152" s="29">
        <v>0.458333333335759</v>
      </c>
      <c r="R152" s="22" t="s">
        <v>1103</v>
      </c>
      <c r="S152" s="22" t="s">
        <v>1068</v>
      </c>
      <c r="T152" s="30" t="s">
        <v>1122</v>
      </c>
      <c r="U152" s="22" t="s">
        <v>761</v>
      </c>
      <c r="V152" s="22" t="s">
        <v>682</v>
      </c>
      <c r="W152"/>
      <c r="X152" s="22" t="s">
        <v>642</v>
      </c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33"/>
      <c r="BG152" s="22"/>
      <c r="BH152" s="22"/>
    </row>
    <row r="153" ht="13.8" spans="1:60">
      <c r="A153" s="21">
        <v>44732.6664412847</v>
      </c>
      <c r="B153" s="22" t="s">
        <v>344</v>
      </c>
      <c r="C153" s="22" t="s">
        <v>23</v>
      </c>
      <c r="D153" s="22" t="s">
        <v>1123</v>
      </c>
      <c r="E153" s="22"/>
      <c r="F153" s="22">
        <v>8148783975</v>
      </c>
      <c r="G153" s="22" t="s">
        <v>1124</v>
      </c>
      <c r="H153" s="22" t="s">
        <v>831</v>
      </c>
      <c r="I153" s="22" t="s">
        <v>508</v>
      </c>
      <c r="J153" s="22" t="s">
        <v>1125</v>
      </c>
      <c r="K153" s="22" t="s">
        <v>93</v>
      </c>
      <c r="L153" s="22" t="s">
        <v>68</v>
      </c>
      <c r="M153" s="25" t="s">
        <v>1126</v>
      </c>
      <c r="N153" s="26" t="s">
        <v>70</v>
      </c>
      <c r="O153" s="22" t="s">
        <v>31</v>
      </c>
      <c r="P153" s="21">
        <v>44734</v>
      </c>
      <c r="Q153" s="29">
        <v>0.541666666664241</v>
      </c>
      <c r="R153" s="22" t="s">
        <v>389</v>
      </c>
      <c r="S153" s="22" t="s">
        <v>350</v>
      </c>
      <c r="T153" s="30" t="s">
        <v>1127</v>
      </c>
      <c r="U153" s="22" t="s">
        <v>1128</v>
      </c>
      <c r="V153" s="22" t="s">
        <v>1129</v>
      </c>
      <c r="W153"/>
      <c r="X153" s="22" t="s">
        <v>642</v>
      </c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33"/>
      <c r="BG153" s="22"/>
      <c r="BH153" s="22"/>
    </row>
    <row r="154" ht="13.8" spans="1:60">
      <c r="A154" s="21">
        <v>44732.6666593171</v>
      </c>
      <c r="B154" s="22" t="s">
        <v>243</v>
      </c>
      <c r="C154" s="22" t="s">
        <v>23</v>
      </c>
      <c r="D154" s="22" t="s">
        <v>1130</v>
      </c>
      <c r="E154" s="22"/>
      <c r="F154" s="22">
        <v>7075733933</v>
      </c>
      <c r="G154" s="22" t="s">
        <v>973</v>
      </c>
      <c r="H154" s="22" t="s">
        <v>288</v>
      </c>
      <c r="I154" s="22" t="s">
        <v>288</v>
      </c>
      <c r="J154" s="22" t="s">
        <v>1131</v>
      </c>
      <c r="K154" s="22" t="s">
        <v>367</v>
      </c>
      <c r="L154" s="22" t="s">
        <v>478</v>
      </c>
      <c r="M154" s="25" t="s">
        <v>1132</v>
      </c>
      <c r="N154" s="26" t="s">
        <v>30</v>
      </c>
      <c r="O154" s="22" t="s">
        <v>40</v>
      </c>
      <c r="P154" s="21">
        <v>44734</v>
      </c>
      <c r="Q154" s="29">
        <v>0.416666666664241</v>
      </c>
      <c r="R154" s="22" t="s">
        <v>361</v>
      </c>
      <c r="S154" s="22" t="s">
        <v>201</v>
      </c>
      <c r="T154" s="30" t="s">
        <v>1133</v>
      </c>
      <c r="U154" s="22" t="s">
        <v>877</v>
      </c>
      <c r="V154" s="22" t="s">
        <v>682</v>
      </c>
      <c r="W154"/>
      <c r="X154" s="22" t="s">
        <v>642</v>
      </c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33"/>
      <c r="BG154" s="22"/>
      <c r="BH154" s="22"/>
    </row>
    <row r="155" ht="13.8" spans="1:60">
      <c r="A155" s="21">
        <v>44732.6668371875</v>
      </c>
      <c r="B155" s="22" t="s">
        <v>505</v>
      </c>
      <c r="C155" s="22" t="s">
        <v>23</v>
      </c>
      <c r="D155" s="22" t="s">
        <v>1134</v>
      </c>
      <c r="E155" s="22"/>
      <c r="F155" s="22">
        <v>9032557877</v>
      </c>
      <c r="G155" s="22" t="s">
        <v>879</v>
      </c>
      <c r="H155" s="22" t="s">
        <v>365</v>
      </c>
      <c r="I155" s="22" t="s">
        <v>906</v>
      </c>
      <c r="J155" s="22" t="s">
        <v>1135</v>
      </c>
      <c r="K155" s="22" t="s">
        <v>67</v>
      </c>
      <c r="L155" s="22" t="s">
        <v>67</v>
      </c>
      <c r="M155" s="25" t="s">
        <v>1136</v>
      </c>
      <c r="N155" s="26" t="s">
        <v>30</v>
      </c>
      <c r="O155" s="22" t="s">
        <v>1137</v>
      </c>
      <c r="P155" s="21">
        <v>44733</v>
      </c>
      <c r="Q155" s="29">
        <v>0.666666666664241</v>
      </c>
      <c r="R155" s="22" t="s">
        <v>1138</v>
      </c>
      <c r="S155" s="22" t="s">
        <v>418</v>
      </c>
      <c r="T155" s="30" t="s">
        <v>1139</v>
      </c>
      <c r="U155" s="22" t="s">
        <v>754</v>
      </c>
      <c r="V155" s="22" t="s">
        <v>789</v>
      </c>
      <c r="W155"/>
      <c r="X155" s="22" t="s">
        <v>642</v>
      </c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33"/>
      <c r="BG155" s="22"/>
      <c r="BH155" s="22"/>
    </row>
    <row r="156" ht="13.8" spans="1:60">
      <c r="A156" s="21">
        <v>44732.6694194329</v>
      </c>
      <c r="B156" s="22" t="s">
        <v>243</v>
      </c>
      <c r="C156" s="22" t="s">
        <v>23</v>
      </c>
      <c r="D156" s="22" t="s">
        <v>1140</v>
      </c>
      <c r="E156" s="22"/>
      <c r="F156" s="22">
        <v>9494672230</v>
      </c>
      <c r="G156" s="22" t="s">
        <v>1141</v>
      </c>
      <c r="H156" s="22" t="s">
        <v>906</v>
      </c>
      <c r="I156" s="22" t="s">
        <v>906</v>
      </c>
      <c r="J156" s="22" t="s">
        <v>1142</v>
      </c>
      <c r="K156" s="22" t="s">
        <v>333</v>
      </c>
      <c r="L156" s="22" t="s">
        <v>333</v>
      </c>
      <c r="M156" s="25" t="s">
        <v>1143</v>
      </c>
      <c r="N156" s="26" t="s">
        <v>30</v>
      </c>
      <c r="O156" s="22" t="s">
        <v>40</v>
      </c>
      <c r="P156" s="21">
        <v>44734</v>
      </c>
      <c r="Q156" s="29">
        <v>0.416666666664241</v>
      </c>
      <c r="R156" s="22" t="s">
        <v>1144</v>
      </c>
      <c r="S156" s="22" t="s">
        <v>418</v>
      </c>
      <c r="T156" s="30" t="s">
        <v>1145</v>
      </c>
      <c r="U156" s="22" t="s">
        <v>754</v>
      </c>
      <c r="V156" s="22" t="s">
        <v>1117</v>
      </c>
      <c r="W156"/>
      <c r="X156" s="22" t="s">
        <v>642</v>
      </c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33"/>
      <c r="BG156" s="22"/>
      <c r="BH156" s="22"/>
    </row>
    <row r="157" ht="13.8" spans="1:60">
      <c r="A157" s="21">
        <v>44732.6706894329</v>
      </c>
      <c r="B157" s="22" t="s">
        <v>224</v>
      </c>
      <c r="C157" s="22" t="s">
        <v>23</v>
      </c>
      <c r="D157" s="22" t="s">
        <v>1146</v>
      </c>
      <c r="E157" s="22"/>
      <c r="F157" s="22">
        <v>7780181884</v>
      </c>
      <c r="G157" s="22" t="s">
        <v>772</v>
      </c>
      <c r="H157" s="22" t="s">
        <v>880</v>
      </c>
      <c r="I157" s="22" t="s">
        <v>880</v>
      </c>
      <c r="J157" s="22" t="s">
        <v>1147</v>
      </c>
      <c r="K157" s="22" t="s">
        <v>67</v>
      </c>
      <c r="L157" s="22" t="s">
        <v>67</v>
      </c>
      <c r="M157" s="25" t="s">
        <v>1148</v>
      </c>
      <c r="N157" s="26" t="s">
        <v>30</v>
      </c>
      <c r="O157" s="22" t="s">
        <v>826</v>
      </c>
      <c r="P157" s="21">
        <v>44733</v>
      </c>
      <c r="Q157" s="29">
        <v>0.583333333335759</v>
      </c>
      <c r="R157" s="22" t="s">
        <v>361</v>
      </c>
      <c r="S157" s="22" t="s">
        <v>201</v>
      </c>
      <c r="T157" s="30" t="s">
        <v>1149</v>
      </c>
      <c r="U157" s="22" t="s">
        <v>604</v>
      </c>
      <c r="V157" s="22" t="s">
        <v>605</v>
      </c>
      <c r="W157"/>
      <c r="X157" s="22" t="s">
        <v>642</v>
      </c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33"/>
      <c r="BG157" s="22"/>
      <c r="BH157" s="22"/>
    </row>
    <row r="158" ht="27.6" spans="1:60">
      <c r="A158" s="21">
        <v>44732.6708794329</v>
      </c>
      <c r="B158" s="22" t="s">
        <v>1072</v>
      </c>
      <c r="C158" s="22" t="s">
        <v>23</v>
      </c>
      <c r="D158" s="22" t="s">
        <v>1150</v>
      </c>
      <c r="E158" s="22"/>
      <c r="F158" s="22">
        <v>8169209359</v>
      </c>
      <c r="G158" s="22" t="s">
        <v>1151</v>
      </c>
      <c r="H158" s="22" t="s">
        <v>53</v>
      </c>
      <c r="I158" s="22" t="s">
        <v>40</v>
      </c>
      <c r="J158" s="22" t="s">
        <v>624</v>
      </c>
      <c r="K158" s="22" t="s">
        <v>1152</v>
      </c>
      <c r="L158" s="22" t="s">
        <v>557</v>
      </c>
      <c r="M158" s="25" t="s">
        <v>1153</v>
      </c>
      <c r="N158" s="26" t="s">
        <v>116</v>
      </c>
      <c r="O158" s="22" t="s">
        <v>71</v>
      </c>
      <c r="P158" s="21">
        <v>44733</v>
      </c>
      <c r="Q158" s="29">
        <v>0.416666666664241</v>
      </c>
      <c r="R158" s="22" t="s">
        <v>813</v>
      </c>
      <c r="S158" s="22" t="s">
        <v>1154</v>
      </c>
      <c r="T158" s="30" t="s">
        <v>1155</v>
      </c>
      <c r="U158" s="35" t="s">
        <v>1081</v>
      </c>
      <c r="V158" s="22" t="s">
        <v>1082</v>
      </c>
      <c r="W158"/>
      <c r="X158" s="22" t="s">
        <v>642</v>
      </c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33"/>
      <c r="BG158" s="22"/>
      <c r="BH158" s="22"/>
    </row>
    <row r="159" ht="13.8" spans="1:60">
      <c r="A159" s="21">
        <v>44732.6722702662</v>
      </c>
      <c r="B159" s="22" t="s">
        <v>243</v>
      </c>
      <c r="C159" s="22" t="s">
        <v>23</v>
      </c>
      <c r="D159" s="22" t="s">
        <v>1156</v>
      </c>
      <c r="E159" s="22"/>
      <c r="F159" s="22">
        <v>9916330639</v>
      </c>
      <c r="G159" s="22" t="s">
        <v>1157</v>
      </c>
      <c r="H159" s="22" t="s">
        <v>1158</v>
      </c>
      <c r="I159" s="22" t="s">
        <v>53</v>
      </c>
      <c r="J159" s="22" t="s">
        <v>1159</v>
      </c>
      <c r="K159" s="22" t="s">
        <v>367</v>
      </c>
      <c r="L159" s="22" t="s">
        <v>367</v>
      </c>
      <c r="M159" s="25" t="s">
        <v>1160</v>
      </c>
      <c r="N159" s="26" t="s">
        <v>70</v>
      </c>
      <c r="O159" s="22" t="s">
        <v>54</v>
      </c>
      <c r="P159" s="21">
        <v>44734</v>
      </c>
      <c r="Q159" s="29">
        <v>0.416666666664241</v>
      </c>
      <c r="R159" s="22" t="s">
        <v>1161</v>
      </c>
      <c r="S159" s="22" t="s">
        <v>96</v>
      </c>
      <c r="T159" s="30" t="s">
        <v>1162</v>
      </c>
      <c r="U159" s="22" t="s">
        <v>754</v>
      </c>
      <c r="V159" s="22" t="s">
        <v>1117</v>
      </c>
      <c r="W159"/>
      <c r="X159" s="22" t="s">
        <v>642</v>
      </c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33"/>
      <c r="BG159" s="22"/>
      <c r="BH159" s="22"/>
    </row>
    <row r="160" ht="27.6" spans="1:60">
      <c r="A160" s="21">
        <v>44732.6750786227</v>
      </c>
      <c r="B160" s="22" t="s">
        <v>109</v>
      </c>
      <c r="C160" s="22" t="s">
        <v>23</v>
      </c>
      <c r="D160" s="22" t="s">
        <v>1163</v>
      </c>
      <c r="E160" s="22" t="s">
        <v>1164</v>
      </c>
      <c r="F160" s="22">
        <v>9874449762</v>
      </c>
      <c r="G160" s="22" t="s">
        <v>1165</v>
      </c>
      <c r="H160" s="22" t="s">
        <v>531</v>
      </c>
      <c r="I160" s="22" t="s">
        <v>531</v>
      </c>
      <c r="J160" s="22" t="s">
        <v>1166</v>
      </c>
      <c r="K160" s="22" t="s">
        <v>557</v>
      </c>
      <c r="L160" s="22" t="s">
        <v>600</v>
      </c>
      <c r="M160" s="25" t="s">
        <v>1167</v>
      </c>
      <c r="N160" s="26" t="s">
        <v>116</v>
      </c>
      <c r="O160" s="22" t="s">
        <v>1168</v>
      </c>
      <c r="P160" s="21">
        <v>44733</v>
      </c>
      <c r="Q160" s="29">
        <v>0.0625</v>
      </c>
      <c r="R160" s="22" t="s">
        <v>1169</v>
      </c>
      <c r="S160" s="22" t="s">
        <v>1170</v>
      </c>
      <c r="T160" s="30" t="s">
        <v>1171</v>
      </c>
      <c r="U160" s="35" t="s">
        <v>1172</v>
      </c>
      <c r="V160" s="22" t="s">
        <v>682</v>
      </c>
      <c r="W160"/>
      <c r="X160" s="22" t="s">
        <v>642</v>
      </c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33"/>
      <c r="BG160" s="22"/>
      <c r="BH160" s="22"/>
    </row>
    <row r="161" ht="27.6" spans="1:60">
      <c r="A161" s="21">
        <v>44732.6755684606</v>
      </c>
      <c r="B161" s="22" t="s">
        <v>1072</v>
      </c>
      <c r="C161" s="22" t="s">
        <v>23</v>
      </c>
      <c r="D161" s="22" t="s">
        <v>1173</v>
      </c>
      <c r="E161" s="22"/>
      <c r="F161" s="22">
        <v>8297640498</v>
      </c>
      <c r="G161" s="22" t="s">
        <v>1151</v>
      </c>
      <c r="H161" s="22" t="s">
        <v>53</v>
      </c>
      <c r="I161" s="22" t="s">
        <v>421</v>
      </c>
      <c r="J161" s="22" t="s">
        <v>1174</v>
      </c>
      <c r="K161" s="22" t="s">
        <v>1175</v>
      </c>
      <c r="L161" s="22" t="s">
        <v>1175</v>
      </c>
      <c r="M161" s="25" t="s">
        <v>1176</v>
      </c>
      <c r="N161" s="26" t="s">
        <v>116</v>
      </c>
      <c r="O161" s="22"/>
      <c r="P161" s="21">
        <v>44582</v>
      </c>
      <c r="Q161" s="29">
        <v>0.5</v>
      </c>
      <c r="R161" s="22" t="s">
        <v>403</v>
      </c>
      <c r="S161" s="22" t="s">
        <v>844</v>
      </c>
      <c r="T161" s="30" t="s">
        <v>1177</v>
      </c>
      <c r="U161" s="35" t="s">
        <v>1081</v>
      </c>
      <c r="V161" s="22" t="s">
        <v>1082</v>
      </c>
      <c r="W161"/>
      <c r="X161" s="22" t="s">
        <v>642</v>
      </c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33"/>
      <c r="BG161" s="22"/>
      <c r="BH161" s="22"/>
    </row>
    <row r="162" ht="13.8" spans="1:60">
      <c r="A162" s="21">
        <v>44732.6758181713</v>
      </c>
      <c r="B162" s="22" t="s">
        <v>243</v>
      </c>
      <c r="C162" s="22" t="s">
        <v>23</v>
      </c>
      <c r="D162" s="22" t="s">
        <v>1178</v>
      </c>
      <c r="E162" s="22"/>
      <c r="F162" s="22">
        <v>7780272677</v>
      </c>
      <c r="G162" s="22" t="s">
        <v>1179</v>
      </c>
      <c r="H162" s="22" t="s">
        <v>65</v>
      </c>
      <c r="I162" s="22" t="s">
        <v>296</v>
      </c>
      <c r="J162" s="22" t="s">
        <v>1180</v>
      </c>
      <c r="K162" s="22" t="s">
        <v>333</v>
      </c>
      <c r="L162" s="22" t="s">
        <v>333</v>
      </c>
      <c r="M162" s="25" t="s">
        <v>1181</v>
      </c>
      <c r="N162" s="26" t="s">
        <v>116</v>
      </c>
      <c r="O162" s="22" t="s">
        <v>71</v>
      </c>
      <c r="P162" s="21">
        <v>44735</v>
      </c>
      <c r="Q162" s="29">
        <v>0.583333333335759</v>
      </c>
      <c r="R162" s="22" t="s">
        <v>96</v>
      </c>
      <c r="S162" s="22" t="s">
        <v>152</v>
      </c>
      <c r="T162" s="30" t="s">
        <v>1182</v>
      </c>
      <c r="U162" s="22" t="s">
        <v>877</v>
      </c>
      <c r="V162" s="22" t="s">
        <v>1183</v>
      </c>
      <c r="W162"/>
      <c r="X162" s="22" t="s">
        <v>642</v>
      </c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33"/>
      <c r="BG162" s="22"/>
      <c r="BH162" s="22"/>
    </row>
    <row r="163" ht="27.6" spans="1:60">
      <c r="A163" s="21">
        <v>44732.6769079861</v>
      </c>
      <c r="B163" s="22" t="s">
        <v>109</v>
      </c>
      <c r="C163" s="22" t="s">
        <v>23</v>
      </c>
      <c r="D163" s="22" t="s">
        <v>1184</v>
      </c>
      <c r="E163" s="22" t="s">
        <v>1185</v>
      </c>
      <c r="F163" s="22">
        <v>8184948660</v>
      </c>
      <c r="G163" s="22" t="s">
        <v>1165</v>
      </c>
      <c r="H163" s="22" t="s">
        <v>508</v>
      </c>
      <c r="I163" s="22" t="s">
        <v>508</v>
      </c>
      <c r="J163" s="22" t="s">
        <v>1186</v>
      </c>
      <c r="K163" s="22" t="s">
        <v>68</v>
      </c>
      <c r="L163" s="22" t="s">
        <v>67</v>
      </c>
      <c r="M163" s="25" t="s">
        <v>1187</v>
      </c>
      <c r="N163" s="26" t="s">
        <v>116</v>
      </c>
      <c r="O163" s="22" t="s">
        <v>71</v>
      </c>
      <c r="P163" s="21">
        <v>44734</v>
      </c>
      <c r="Q163" s="29">
        <v>0.416666666664241</v>
      </c>
      <c r="R163" s="22" t="s">
        <v>1188</v>
      </c>
      <c r="S163" s="22" t="s">
        <v>1189</v>
      </c>
      <c r="T163" s="30" t="s">
        <v>1190</v>
      </c>
      <c r="U163" s="35" t="s">
        <v>1172</v>
      </c>
      <c r="V163" s="22" t="s">
        <v>682</v>
      </c>
      <c r="W163"/>
      <c r="X163" s="22" t="s">
        <v>642</v>
      </c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33"/>
      <c r="BG163" s="22"/>
      <c r="BH163" s="22"/>
    </row>
    <row r="164" ht="13.8" spans="1:60">
      <c r="A164" s="21">
        <v>44732.6769958681</v>
      </c>
      <c r="B164" s="22" t="s">
        <v>87</v>
      </c>
      <c r="C164" s="22" t="s">
        <v>23</v>
      </c>
      <c r="D164" s="22" t="s">
        <v>1191</v>
      </c>
      <c r="E164" s="22"/>
      <c r="F164" s="22">
        <v>9108908979</v>
      </c>
      <c r="G164" s="22" t="s">
        <v>507</v>
      </c>
      <c r="H164" s="22" t="s">
        <v>1158</v>
      </c>
      <c r="I164" s="22" t="s">
        <v>1158</v>
      </c>
      <c r="J164" s="22" t="s">
        <v>1192</v>
      </c>
      <c r="K164" s="22" t="s">
        <v>68</v>
      </c>
      <c r="L164" s="22" t="s">
        <v>68</v>
      </c>
      <c r="M164" s="25" t="s">
        <v>1193</v>
      </c>
      <c r="N164" s="26" t="s">
        <v>30</v>
      </c>
      <c r="O164" s="22" t="s">
        <v>71</v>
      </c>
      <c r="P164" s="21">
        <v>44733</v>
      </c>
      <c r="Q164" s="29">
        <v>0.666666666664241</v>
      </c>
      <c r="R164" s="22" t="s">
        <v>1194</v>
      </c>
      <c r="S164" s="22" t="s">
        <v>97</v>
      </c>
      <c r="T164" s="30" t="s">
        <v>1195</v>
      </c>
      <c r="U164" s="22" t="s">
        <v>754</v>
      </c>
      <c r="V164" s="22" t="s">
        <v>682</v>
      </c>
      <c r="W164"/>
      <c r="X164" s="22" t="s">
        <v>642</v>
      </c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33"/>
      <c r="BG164" s="22"/>
      <c r="BH164" s="22"/>
    </row>
    <row r="165" ht="13.8" spans="1:60">
      <c r="A165" s="21">
        <v>44732.6772233565</v>
      </c>
      <c r="B165" s="22" t="s">
        <v>850</v>
      </c>
      <c r="C165" s="22" t="s">
        <v>23</v>
      </c>
      <c r="D165" s="22" t="s">
        <v>1196</v>
      </c>
      <c r="E165" s="22"/>
      <c r="F165" s="22">
        <v>8600745052</v>
      </c>
      <c r="G165" s="22" t="s">
        <v>879</v>
      </c>
      <c r="H165" s="22" t="s">
        <v>757</v>
      </c>
      <c r="I165" s="22" t="s">
        <v>757</v>
      </c>
      <c r="J165" s="22" t="s">
        <v>1197</v>
      </c>
      <c r="K165" s="22" t="s">
        <v>306</v>
      </c>
      <c r="L165" s="22" t="s">
        <v>306</v>
      </c>
      <c r="M165" s="25" t="s">
        <v>1198</v>
      </c>
      <c r="N165" s="26" t="s">
        <v>116</v>
      </c>
      <c r="O165" s="22" t="s">
        <v>40</v>
      </c>
      <c r="P165" s="21">
        <v>44733</v>
      </c>
      <c r="Q165" s="29">
        <v>0.5</v>
      </c>
      <c r="R165" s="22" t="s">
        <v>403</v>
      </c>
      <c r="S165" s="22" t="s">
        <v>870</v>
      </c>
      <c r="T165" s="30" t="s">
        <v>1199</v>
      </c>
      <c r="U165" s="22" t="s">
        <v>681</v>
      </c>
      <c r="V165" s="22" t="s">
        <v>682</v>
      </c>
      <c r="W165"/>
      <c r="X165" s="22" t="s">
        <v>642</v>
      </c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33"/>
      <c r="BG165" s="22"/>
      <c r="BH165" s="22"/>
    </row>
    <row r="166" ht="13.8" spans="1:60">
      <c r="A166" s="21">
        <v>44732.6775232407</v>
      </c>
      <c r="B166" s="22" t="s">
        <v>243</v>
      </c>
      <c r="C166" s="22" t="s">
        <v>23</v>
      </c>
      <c r="D166" s="22" t="s">
        <v>1200</v>
      </c>
      <c r="E166" s="22"/>
      <c r="F166" s="22">
        <v>9344465892</v>
      </c>
      <c r="G166" s="22" t="s">
        <v>1201</v>
      </c>
      <c r="H166" s="22" t="s">
        <v>288</v>
      </c>
      <c r="I166" s="22" t="s">
        <v>288</v>
      </c>
      <c r="J166" s="22" t="s">
        <v>1202</v>
      </c>
      <c r="K166" s="22" t="s">
        <v>478</v>
      </c>
      <c r="L166" s="22" t="s">
        <v>333</v>
      </c>
      <c r="M166" s="25" t="s">
        <v>1203</v>
      </c>
      <c r="N166" s="26" t="s">
        <v>30</v>
      </c>
      <c r="O166" s="22" t="s">
        <v>54</v>
      </c>
      <c r="P166" s="21">
        <v>44734</v>
      </c>
      <c r="Q166" s="29">
        <v>0.416666666664241</v>
      </c>
      <c r="R166" s="22" t="s">
        <v>1204</v>
      </c>
      <c r="S166" s="22" t="s">
        <v>285</v>
      </c>
      <c r="T166" s="30" t="s">
        <v>1205</v>
      </c>
      <c r="U166" s="22" t="s">
        <v>877</v>
      </c>
      <c r="V166" s="22" t="s">
        <v>682</v>
      </c>
      <c r="W166"/>
      <c r="X166" s="22" t="s">
        <v>642</v>
      </c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33"/>
      <c r="BG166" s="22"/>
      <c r="BH166" s="22"/>
    </row>
    <row r="167" ht="27.6" spans="1:60">
      <c r="A167" s="21">
        <v>44732.6783953357</v>
      </c>
      <c r="B167" s="22" t="s">
        <v>109</v>
      </c>
      <c r="C167" s="22" t="s">
        <v>23</v>
      </c>
      <c r="D167" s="22" t="s">
        <v>1206</v>
      </c>
      <c r="E167" s="22" t="s">
        <v>1207</v>
      </c>
      <c r="F167" s="22">
        <v>9533777622</v>
      </c>
      <c r="G167" s="22" t="s">
        <v>1208</v>
      </c>
      <c r="H167" s="22" t="s">
        <v>1209</v>
      </c>
      <c r="I167" s="22" t="s">
        <v>65</v>
      </c>
      <c r="J167" s="22" t="s">
        <v>1210</v>
      </c>
      <c r="K167" s="22" t="s">
        <v>68</v>
      </c>
      <c r="L167" s="22" t="s">
        <v>67</v>
      </c>
      <c r="M167" s="25" t="s">
        <v>1211</v>
      </c>
      <c r="N167" s="26" t="s">
        <v>70</v>
      </c>
      <c r="O167" s="22" t="s">
        <v>71</v>
      </c>
      <c r="P167" s="21">
        <v>44734</v>
      </c>
      <c r="Q167" s="29">
        <v>0.458333333335759</v>
      </c>
      <c r="R167" s="22" t="s">
        <v>1212</v>
      </c>
      <c r="S167" s="22" t="s">
        <v>1189</v>
      </c>
      <c r="T167" s="30" t="s">
        <v>1213</v>
      </c>
      <c r="U167" s="35" t="s">
        <v>1172</v>
      </c>
      <c r="V167" s="22" t="s">
        <v>682</v>
      </c>
      <c r="W167"/>
      <c r="X167" s="22" t="s">
        <v>642</v>
      </c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33"/>
      <c r="BG167" s="22"/>
      <c r="BH167" s="22"/>
    </row>
    <row r="168" ht="41.4" spans="1:60">
      <c r="A168" s="21">
        <v>44732.6797958218</v>
      </c>
      <c r="B168" s="22" t="s">
        <v>1072</v>
      </c>
      <c r="C168" s="22" t="s">
        <v>23</v>
      </c>
      <c r="D168" s="22" t="s">
        <v>1214</v>
      </c>
      <c r="E168" s="22"/>
      <c r="F168" s="22">
        <v>9943778079</v>
      </c>
      <c r="G168" s="22" t="s">
        <v>1074</v>
      </c>
      <c r="H168" s="22" t="s">
        <v>53</v>
      </c>
      <c r="I168" s="22" t="s">
        <v>156</v>
      </c>
      <c r="J168" s="22" t="s">
        <v>1215</v>
      </c>
      <c r="K168" s="22" t="s">
        <v>93</v>
      </c>
      <c r="L168" s="22" t="s">
        <v>93</v>
      </c>
      <c r="M168" s="25" t="s">
        <v>1216</v>
      </c>
      <c r="N168" s="26" t="s">
        <v>1077</v>
      </c>
      <c r="O168" s="22" t="s">
        <v>1217</v>
      </c>
      <c r="P168" s="21">
        <v>44734</v>
      </c>
      <c r="Q168" s="29">
        <v>0.416666666664241</v>
      </c>
      <c r="R168" s="22" t="s">
        <v>1218</v>
      </c>
      <c r="S168" s="22" t="s">
        <v>1154</v>
      </c>
      <c r="T168" s="36" t="s">
        <v>1219</v>
      </c>
      <c r="U168" s="35" t="s">
        <v>1220</v>
      </c>
      <c r="V168" s="22" t="s">
        <v>1082</v>
      </c>
      <c r="W168"/>
      <c r="X168" s="22" t="s">
        <v>642</v>
      </c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33"/>
      <c r="BG168" s="22"/>
      <c r="BH168" s="22"/>
    </row>
    <row r="169" ht="27.6" spans="1:60">
      <c r="A169" s="21">
        <v>44732.679864375</v>
      </c>
      <c r="B169" s="22" t="s">
        <v>109</v>
      </c>
      <c r="C169" s="22" t="s">
        <v>23</v>
      </c>
      <c r="D169" s="22" t="s">
        <v>1221</v>
      </c>
      <c r="E169" s="22" t="s">
        <v>1222</v>
      </c>
      <c r="F169" s="22">
        <v>9535494627</v>
      </c>
      <c r="G169" s="22" t="s">
        <v>1208</v>
      </c>
      <c r="H169" s="22" t="s">
        <v>1223</v>
      </c>
      <c r="I169" s="22" t="s">
        <v>1223</v>
      </c>
      <c r="J169" s="22" t="s">
        <v>624</v>
      </c>
      <c r="K169" s="22" t="s">
        <v>68</v>
      </c>
      <c r="L169" s="22" t="s">
        <v>68</v>
      </c>
      <c r="M169" s="25" t="s">
        <v>1224</v>
      </c>
      <c r="N169" s="26" t="s">
        <v>116</v>
      </c>
      <c r="O169" s="22" t="s">
        <v>71</v>
      </c>
      <c r="P169" s="21">
        <v>44734</v>
      </c>
      <c r="Q169" s="29">
        <v>0.416666666664241</v>
      </c>
      <c r="R169" s="22" t="s">
        <v>1225</v>
      </c>
      <c r="S169" s="22" t="s">
        <v>1226</v>
      </c>
      <c r="T169" s="30" t="s">
        <v>1227</v>
      </c>
      <c r="U169" s="35" t="s">
        <v>1172</v>
      </c>
      <c r="V169" s="22" t="s">
        <v>682</v>
      </c>
      <c r="W169"/>
      <c r="X169" s="22" t="s">
        <v>642</v>
      </c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33"/>
      <c r="BG169" s="22"/>
      <c r="BH169" s="22"/>
    </row>
    <row r="170" ht="13.8" spans="1:60">
      <c r="A170" s="21">
        <v>44732.6801018982</v>
      </c>
      <c r="B170" s="22" t="s">
        <v>243</v>
      </c>
      <c r="C170" s="22" t="s">
        <v>23</v>
      </c>
      <c r="D170" s="22" t="s">
        <v>1178</v>
      </c>
      <c r="E170" s="22"/>
      <c r="F170" s="22">
        <v>7780272677</v>
      </c>
      <c r="G170" s="22" t="s">
        <v>1179</v>
      </c>
      <c r="H170" s="22" t="s">
        <v>65</v>
      </c>
      <c r="I170" s="22" t="s">
        <v>296</v>
      </c>
      <c r="J170" s="22" t="s">
        <v>1180</v>
      </c>
      <c r="K170" s="22" t="s">
        <v>333</v>
      </c>
      <c r="L170" s="22" t="s">
        <v>333</v>
      </c>
      <c r="M170" s="25" t="s">
        <v>1181</v>
      </c>
      <c r="N170" s="26" t="s">
        <v>30</v>
      </c>
      <c r="O170" s="22" t="s">
        <v>31</v>
      </c>
      <c r="P170" s="21">
        <v>44735</v>
      </c>
      <c r="Q170" s="29">
        <v>0.583333333335759</v>
      </c>
      <c r="R170" s="22" t="s">
        <v>96</v>
      </c>
      <c r="S170" s="22" t="s">
        <v>152</v>
      </c>
      <c r="T170" s="30" t="s">
        <v>1228</v>
      </c>
      <c r="U170" s="22" t="s">
        <v>406</v>
      </c>
      <c r="V170" s="22" t="s">
        <v>407</v>
      </c>
      <c r="W170"/>
      <c r="X170" s="22" t="s">
        <v>642</v>
      </c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33"/>
      <c r="BG170" s="22"/>
      <c r="BH170" s="22"/>
    </row>
    <row r="171" ht="13.8" spans="1:60">
      <c r="A171" s="21">
        <v>44732.6808140509</v>
      </c>
      <c r="B171" s="22" t="s">
        <v>352</v>
      </c>
      <c r="C171" s="22" t="s">
        <v>23</v>
      </c>
      <c r="D171" s="22" t="s">
        <v>1229</v>
      </c>
      <c r="E171" s="22"/>
      <c r="F171" s="22">
        <v>9029208947</v>
      </c>
      <c r="G171" s="22" t="s">
        <v>454</v>
      </c>
      <c r="H171" s="22" t="s">
        <v>531</v>
      </c>
      <c r="I171" s="22" t="s">
        <v>40</v>
      </c>
      <c r="J171" s="22" t="s">
        <v>1230</v>
      </c>
      <c r="K171" s="22" t="s">
        <v>148</v>
      </c>
      <c r="L171" s="22" t="s">
        <v>68</v>
      </c>
      <c r="M171" s="25" t="s">
        <v>1231</v>
      </c>
      <c r="N171" s="26" t="s">
        <v>30</v>
      </c>
      <c r="O171" s="22" t="s">
        <v>71</v>
      </c>
      <c r="P171" s="21">
        <v>44734</v>
      </c>
      <c r="Q171" s="29">
        <v>0.458333333335759</v>
      </c>
      <c r="R171" s="22" t="s">
        <v>1232</v>
      </c>
      <c r="S171" s="22" t="s">
        <v>418</v>
      </c>
      <c r="T171" s="30" t="s">
        <v>1233</v>
      </c>
      <c r="U171" s="22" t="s">
        <v>1234</v>
      </c>
      <c r="V171" s="22" t="s">
        <v>1235</v>
      </c>
      <c r="W171"/>
      <c r="X171" s="22" t="s">
        <v>642</v>
      </c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33"/>
      <c r="BG171" s="22"/>
      <c r="BH171" s="22"/>
    </row>
    <row r="172" ht="27.6" spans="1:60">
      <c r="A172" s="21">
        <v>44732.6816848843</v>
      </c>
      <c r="B172" s="22" t="s">
        <v>109</v>
      </c>
      <c r="C172" s="22" t="s">
        <v>23</v>
      </c>
      <c r="D172" s="22" t="s">
        <v>1236</v>
      </c>
      <c r="E172" s="22"/>
      <c r="F172" s="22">
        <v>8341664962</v>
      </c>
      <c r="G172" s="22" t="s">
        <v>729</v>
      </c>
      <c r="H172" s="22" t="s">
        <v>288</v>
      </c>
      <c r="I172" s="22" t="s">
        <v>188</v>
      </c>
      <c r="J172" s="22" t="s">
        <v>1237</v>
      </c>
      <c r="K172" s="22" t="s">
        <v>67</v>
      </c>
      <c r="L172" s="22" t="s">
        <v>67</v>
      </c>
      <c r="M172" s="25" t="s">
        <v>1238</v>
      </c>
      <c r="N172" s="26" t="s">
        <v>116</v>
      </c>
      <c r="O172" s="22" t="s">
        <v>1239</v>
      </c>
      <c r="P172" s="21">
        <v>44735</v>
      </c>
      <c r="Q172" s="29">
        <v>0.125</v>
      </c>
      <c r="R172" s="22" t="s">
        <v>1240</v>
      </c>
      <c r="S172" s="22" t="s">
        <v>1241</v>
      </c>
      <c r="T172" s="30" t="s">
        <v>1242</v>
      </c>
      <c r="U172" s="35" t="s">
        <v>1172</v>
      </c>
      <c r="V172" s="22" t="s">
        <v>682</v>
      </c>
      <c r="W172"/>
      <c r="X172" s="22" t="s">
        <v>642</v>
      </c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33"/>
      <c r="BG172" s="22"/>
      <c r="BH172" s="22"/>
    </row>
    <row r="173" ht="13.8" spans="1:60">
      <c r="A173" s="21">
        <v>44732.6826922801</v>
      </c>
      <c r="B173" s="22" t="s">
        <v>87</v>
      </c>
      <c r="C173" s="22" t="s">
        <v>23</v>
      </c>
      <c r="D173" s="22" t="s">
        <v>1243</v>
      </c>
      <c r="E173" s="22"/>
      <c r="F173" s="22">
        <v>9645468204</v>
      </c>
      <c r="G173" s="22" t="s">
        <v>1244</v>
      </c>
      <c r="H173" s="22" t="s">
        <v>53</v>
      </c>
      <c r="I173" s="22" t="s">
        <v>54</v>
      </c>
      <c r="J173" s="22" t="s">
        <v>1245</v>
      </c>
      <c r="K173" s="22" t="s">
        <v>1246</v>
      </c>
      <c r="L173" s="22" t="s">
        <v>68</v>
      </c>
      <c r="M173" s="25" t="s">
        <v>1247</v>
      </c>
      <c r="N173" s="26" t="s">
        <v>30</v>
      </c>
      <c r="O173" s="22" t="s">
        <v>71</v>
      </c>
      <c r="P173" s="21">
        <v>44733</v>
      </c>
      <c r="Q173" s="29">
        <v>0.541666666664241</v>
      </c>
      <c r="R173" s="22" t="s">
        <v>1248</v>
      </c>
      <c r="S173" s="22" t="s">
        <v>201</v>
      </c>
      <c r="T173" s="30" t="s">
        <v>1249</v>
      </c>
      <c r="U173" s="22" t="s">
        <v>754</v>
      </c>
      <c r="V173" s="22" t="s">
        <v>682</v>
      </c>
      <c r="W173"/>
      <c r="X173" s="22" t="s">
        <v>642</v>
      </c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33"/>
      <c r="BG173" s="22"/>
      <c r="BH173" s="22"/>
    </row>
    <row r="174" ht="27.6" spans="1:60">
      <c r="A174" s="21">
        <v>44732.6831517477</v>
      </c>
      <c r="B174" s="22" t="s">
        <v>109</v>
      </c>
      <c r="C174" s="22" t="s">
        <v>23</v>
      </c>
      <c r="D174" s="22" t="s">
        <v>1250</v>
      </c>
      <c r="E174" s="22" t="s">
        <v>1251</v>
      </c>
      <c r="F174" s="22">
        <v>6302772711</v>
      </c>
      <c r="G174" s="22" t="s">
        <v>729</v>
      </c>
      <c r="H174" s="22" t="s">
        <v>517</v>
      </c>
      <c r="I174" s="22" t="s">
        <v>517</v>
      </c>
      <c r="J174" s="22" t="s">
        <v>1252</v>
      </c>
      <c r="K174" s="22" t="s">
        <v>68</v>
      </c>
      <c r="L174" s="22" t="s">
        <v>67</v>
      </c>
      <c r="M174" s="25" t="s">
        <v>1253</v>
      </c>
      <c r="N174" s="26" t="s">
        <v>116</v>
      </c>
      <c r="O174" s="22" t="s">
        <v>71</v>
      </c>
      <c r="P174" s="21">
        <v>44734</v>
      </c>
      <c r="Q174" s="29">
        <v>0.458333333335759</v>
      </c>
      <c r="R174" s="22" t="s">
        <v>1254</v>
      </c>
      <c r="S174" s="22" t="s">
        <v>118</v>
      </c>
      <c r="T174" s="30" t="s">
        <v>1255</v>
      </c>
      <c r="U174" s="35" t="s">
        <v>1172</v>
      </c>
      <c r="V174" s="22" t="s">
        <v>682</v>
      </c>
      <c r="W174"/>
      <c r="X174" s="22" t="s">
        <v>642</v>
      </c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33"/>
      <c r="BG174" s="22"/>
      <c r="BH174" s="22"/>
    </row>
    <row r="175" ht="13.8" spans="1:60">
      <c r="A175" s="21">
        <v>44732.6833150926</v>
      </c>
      <c r="B175" s="22" t="s">
        <v>822</v>
      </c>
      <c r="C175" s="22" t="s">
        <v>23</v>
      </c>
      <c r="D175" s="22" t="s">
        <v>1256</v>
      </c>
      <c r="E175" s="22"/>
      <c r="F175" s="22">
        <v>7008923755</v>
      </c>
      <c r="G175" s="22" t="s">
        <v>1257</v>
      </c>
      <c r="H175" s="22" t="s">
        <v>531</v>
      </c>
      <c r="I175" s="22" t="s">
        <v>255</v>
      </c>
      <c r="J175" s="22" t="s">
        <v>449</v>
      </c>
      <c r="K175" s="22" t="s">
        <v>68</v>
      </c>
      <c r="L175" s="22" t="s">
        <v>1258</v>
      </c>
      <c r="M175" s="25" t="s">
        <v>1259</v>
      </c>
      <c r="N175" s="26" t="s">
        <v>30</v>
      </c>
      <c r="O175" s="22" t="s">
        <v>1260</v>
      </c>
      <c r="P175" s="21">
        <v>44733</v>
      </c>
      <c r="Q175" s="29">
        <v>0.458333333335759</v>
      </c>
      <c r="R175" s="22" t="s">
        <v>1261</v>
      </c>
      <c r="S175" s="22" t="s">
        <v>1262</v>
      </c>
      <c r="T175" s="30" t="s">
        <v>1263</v>
      </c>
      <c r="U175" s="22" t="s">
        <v>754</v>
      </c>
      <c r="V175" s="22" t="s">
        <v>682</v>
      </c>
      <c r="W175"/>
      <c r="X175" s="22" t="s">
        <v>642</v>
      </c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33"/>
      <c r="BG175" s="22"/>
      <c r="BH175" s="22"/>
    </row>
    <row r="176" ht="27.6" spans="1:60">
      <c r="A176" s="21">
        <v>44732.6869929514</v>
      </c>
      <c r="B176" s="22" t="s">
        <v>1072</v>
      </c>
      <c r="C176" s="22" t="s">
        <v>23</v>
      </c>
      <c r="D176" s="22" t="s">
        <v>1264</v>
      </c>
      <c r="E176" s="22"/>
      <c r="F176" s="22">
        <v>8178585040</v>
      </c>
      <c r="G176" s="22" t="s">
        <v>1151</v>
      </c>
      <c r="H176" s="22" t="s">
        <v>65</v>
      </c>
      <c r="I176" s="22" t="s">
        <v>65</v>
      </c>
      <c r="J176" s="22" t="s">
        <v>1265</v>
      </c>
      <c r="K176" s="22" t="s">
        <v>557</v>
      </c>
      <c r="L176" s="22" t="s">
        <v>1266</v>
      </c>
      <c r="M176" s="25" t="s">
        <v>1267</v>
      </c>
      <c r="N176" s="26" t="s">
        <v>166</v>
      </c>
      <c r="O176" s="22" t="s">
        <v>1268</v>
      </c>
      <c r="P176" s="21">
        <v>44735</v>
      </c>
      <c r="Q176" s="29">
        <v>0.5</v>
      </c>
      <c r="R176" s="22" t="s">
        <v>787</v>
      </c>
      <c r="S176" s="22" t="s">
        <v>1269</v>
      </c>
      <c r="T176" s="30" t="s">
        <v>1270</v>
      </c>
      <c r="U176" s="35" t="s">
        <v>1081</v>
      </c>
      <c r="V176" s="22" t="s">
        <v>1082</v>
      </c>
      <c r="W176"/>
      <c r="X176" s="22" t="s">
        <v>642</v>
      </c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33"/>
      <c r="BG176" s="22"/>
      <c r="BH176" s="22"/>
    </row>
    <row r="177" ht="13.8" spans="1:60">
      <c r="A177" s="21">
        <v>44732.6874099306</v>
      </c>
      <c r="B177" s="22" t="s">
        <v>505</v>
      </c>
      <c r="C177" s="22" t="s">
        <v>23</v>
      </c>
      <c r="D177" s="22" t="s">
        <v>1271</v>
      </c>
      <c r="E177" s="22"/>
      <c r="F177" s="22">
        <v>6304806028</v>
      </c>
      <c r="G177" s="22" t="s">
        <v>879</v>
      </c>
      <c r="H177" s="22" t="s">
        <v>113</v>
      </c>
      <c r="I177" s="22" t="s">
        <v>113</v>
      </c>
      <c r="J177" s="22" t="s">
        <v>1272</v>
      </c>
      <c r="K177" s="22" t="s">
        <v>67</v>
      </c>
      <c r="L177" s="22" t="s">
        <v>67</v>
      </c>
      <c r="M177" s="25" t="s">
        <v>1273</v>
      </c>
      <c r="N177" s="26" t="s">
        <v>30</v>
      </c>
      <c r="O177" s="22" t="s">
        <v>31</v>
      </c>
      <c r="P177" s="21">
        <v>44733</v>
      </c>
      <c r="Q177" s="29">
        <v>0.5</v>
      </c>
      <c r="R177" s="22" t="s">
        <v>938</v>
      </c>
      <c r="S177" s="22" t="s">
        <v>1274</v>
      </c>
      <c r="T177" s="30" t="s">
        <v>1275</v>
      </c>
      <c r="U177" s="22" t="s">
        <v>754</v>
      </c>
      <c r="V177" s="22" t="s">
        <v>789</v>
      </c>
      <c r="W177"/>
      <c r="X177" s="22" t="s">
        <v>642</v>
      </c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33"/>
      <c r="BG177" s="22"/>
      <c r="BH177" s="22"/>
    </row>
    <row r="178" ht="13.8" spans="1:60">
      <c r="A178" s="21">
        <v>44732.6894544097</v>
      </c>
      <c r="B178" s="22" t="s">
        <v>224</v>
      </c>
      <c r="C178" s="22" t="s">
        <v>23</v>
      </c>
      <c r="D178" s="22" t="s">
        <v>1276</v>
      </c>
      <c r="E178" s="22"/>
      <c r="F178" s="22">
        <v>9182439955</v>
      </c>
      <c r="G178" s="22" t="s">
        <v>729</v>
      </c>
      <c r="H178" s="22" t="s">
        <v>430</v>
      </c>
      <c r="I178" s="22" t="s">
        <v>430</v>
      </c>
      <c r="J178" s="22" t="s">
        <v>1277</v>
      </c>
      <c r="K178" s="22" t="s">
        <v>67</v>
      </c>
      <c r="L178" s="22" t="s">
        <v>67</v>
      </c>
      <c r="M178" s="25" t="s">
        <v>1278</v>
      </c>
      <c r="N178" s="26" t="s">
        <v>30</v>
      </c>
      <c r="O178" s="22" t="s">
        <v>296</v>
      </c>
      <c r="P178" s="21">
        <v>44733</v>
      </c>
      <c r="Q178" s="29">
        <v>0.458333333335759</v>
      </c>
      <c r="R178" s="22" t="s">
        <v>403</v>
      </c>
      <c r="S178" s="22" t="s">
        <v>160</v>
      </c>
      <c r="T178" s="30" t="s">
        <v>1279</v>
      </c>
      <c r="U178" s="22" t="s">
        <v>761</v>
      </c>
      <c r="V178" s="22" t="s">
        <v>682</v>
      </c>
      <c r="W178"/>
      <c r="X178" s="22" t="s">
        <v>642</v>
      </c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33"/>
      <c r="BG178" s="22"/>
      <c r="BH178" s="22"/>
    </row>
    <row r="179" ht="27.6" spans="1:60">
      <c r="A179" s="21">
        <v>44732.691474537</v>
      </c>
      <c r="B179" s="22" t="s">
        <v>1072</v>
      </c>
      <c r="C179" s="22" t="s">
        <v>23</v>
      </c>
      <c r="D179" s="22" t="s">
        <v>1280</v>
      </c>
      <c r="E179" s="22"/>
      <c r="F179" s="22">
        <v>7299007480</v>
      </c>
      <c r="G179" s="22" t="s">
        <v>1281</v>
      </c>
      <c r="H179" s="22" t="s">
        <v>1282</v>
      </c>
      <c r="I179" s="22" t="s">
        <v>1282</v>
      </c>
      <c r="J179" s="22" t="s">
        <v>1283</v>
      </c>
      <c r="K179" s="22" t="s">
        <v>93</v>
      </c>
      <c r="L179" s="22" t="s">
        <v>93</v>
      </c>
      <c r="M179" s="25" t="s">
        <v>1284</v>
      </c>
      <c r="N179" s="26" t="s">
        <v>70</v>
      </c>
      <c r="O179" s="22" t="s">
        <v>1285</v>
      </c>
      <c r="P179" s="21">
        <v>44734</v>
      </c>
      <c r="Q179" s="29">
        <v>0.458333333335759</v>
      </c>
      <c r="R179" s="22" t="s">
        <v>139</v>
      </c>
      <c r="S179" s="22" t="s">
        <v>1286</v>
      </c>
      <c r="T179" s="30" t="s">
        <v>1287</v>
      </c>
      <c r="U179" s="35" t="s">
        <v>1081</v>
      </c>
      <c r="V179" s="22" t="s">
        <v>1082</v>
      </c>
      <c r="W179"/>
      <c r="X179" s="22" t="s">
        <v>642</v>
      </c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33"/>
      <c r="BG179" s="22"/>
      <c r="BH179" s="22"/>
    </row>
    <row r="180" ht="27.6" spans="1:60">
      <c r="A180" s="21">
        <v>44732.6942174306</v>
      </c>
      <c r="B180" s="22" t="s">
        <v>1072</v>
      </c>
      <c r="C180" s="22" t="s">
        <v>23</v>
      </c>
      <c r="D180" s="22" t="s">
        <v>1288</v>
      </c>
      <c r="E180" s="22"/>
      <c r="F180" s="22">
        <v>8209758802</v>
      </c>
      <c r="G180" s="22" t="s">
        <v>1289</v>
      </c>
      <c r="H180" s="22" t="s">
        <v>1290</v>
      </c>
      <c r="I180" s="22" t="s">
        <v>156</v>
      </c>
      <c r="J180" s="22" t="s">
        <v>1291</v>
      </c>
      <c r="K180" s="22" t="s">
        <v>1292</v>
      </c>
      <c r="L180" s="22" t="s">
        <v>1292</v>
      </c>
      <c r="M180" s="25" t="s">
        <v>1293</v>
      </c>
      <c r="N180" s="26" t="s">
        <v>1077</v>
      </c>
      <c r="O180" s="22" t="s">
        <v>71</v>
      </c>
      <c r="P180" s="21">
        <v>44733</v>
      </c>
      <c r="Q180" s="29">
        <v>0.125</v>
      </c>
      <c r="R180" s="22" t="s">
        <v>1154</v>
      </c>
      <c r="S180" s="22" t="s">
        <v>1294</v>
      </c>
      <c r="T180" s="30" t="s">
        <v>1295</v>
      </c>
      <c r="U180" s="35" t="s">
        <v>1296</v>
      </c>
      <c r="V180" s="22" t="s">
        <v>1297</v>
      </c>
      <c r="W180"/>
      <c r="X180" s="22" t="s">
        <v>642</v>
      </c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33"/>
      <c r="BG180" s="22"/>
      <c r="BH180" s="22"/>
    </row>
    <row r="181" ht="13.8" spans="1:60">
      <c r="A181" s="23">
        <v>44732.6979259028</v>
      </c>
      <c r="B181" s="24" t="s">
        <v>717</v>
      </c>
      <c r="C181" s="24" t="s">
        <v>23</v>
      </c>
      <c r="D181" s="24" t="s">
        <v>1298</v>
      </c>
      <c r="E181" s="24"/>
      <c r="F181" s="24">
        <v>8410074281</v>
      </c>
      <c r="G181" s="24" t="s">
        <v>1299</v>
      </c>
      <c r="H181" s="24" t="s">
        <v>1300</v>
      </c>
      <c r="I181" s="24" t="s">
        <v>1301</v>
      </c>
      <c r="J181" s="24" t="s">
        <v>1302</v>
      </c>
      <c r="K181" s="24" t="s">
        <v>1303</v>
      </c>
      <c r="L181" s="24" t="s">
        <v>1304</v>
      </c>
      <c r="M181" s="27" t="s">
        <v>1305</v>
      </c>
      <c r="N181" s="28" t="s">
        <v>30</v>
      </c>
      <c r="O181" s="24" t="s">
        <v>232</v>
      </c>
      <c r="P181" s="23">
        <v>44733</v>
      </c>
      <c r="Q181" s="31">
        <v>0.666666666664241</v>
      </c>
      <c r="R181" s="24" t="s">
        <v>844</v>
      </c>
      <c r="S181" s="24" t="s">
        <v>1154</v>
      </c>
      <c r="T181" s="32" t="s">
        <v>1306</v>
      </c>
      <c r="U181" s="24" t="s">
        <v>1307</v>
      </c>
      <c r="V181" s="24" t="s">
        <v>1308</v>
      </c>
      <c r="W181"/>
      <c r="X181" s="24" t="s">
        <v>769</v>
      </c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34"/>
      <c r="BG181" s="24"/>
      <c r="BH181" s="24"/>
    </row>
    <row r="182" ht="13.8" spans="1:60">
      <c r="A182" s="21">
        <v>44732.6993243171</v>
      </c>
      <c r="B182" s="22" t="s">
        <v>243</v>
      </c>
      <c r="C182" s="22" t="s">
        <v>23</v>
      </c>
      <c r="D182" s="22" t="s">
        <v>1309</v>
      </c>
      <c r="E182" s="22"/>
      <c r="F182" s="22">
        <v>8939843460</v>
      </c>
      <c r="G182" s="22" t="s">
        <v>1310</v>
      </c>
      <c r="H182" s="22" t="s">
        <v>471</v>
      </c>
      <c r="I182" s="22" t="s">
        <v>430</v>
      </c>
      <c r="J182" s="22" t="s">
        <v>599</v>
      </c>
      <c r="K182" s="22" t="s">
        <v>333</v>
      </c>
      <c r="L182" s="22" t="s">
        <v>333</v>
      </c>
      <c r="M182" s="25" t="s">
        <v>1311</v>
      </c>
      <c r="N182" s="26" t="s">
        <v>70</v>
      </c>
      <c r="O182" s="22" t="s">
        <v>31</v>
      </c>
      <c r="P182" s="21">
        <v>44733</v>
      </c>
      <c r="Q182" s="29">
        <v>0.416666666664241</v>
      </c>
      <c r="R182" s="22" t="s">
        <v>285</v>
      </c>
      <c r="S182" s="22" t="s">
        <v>1312</v>
      </c>
      <c r="T182" s="30" t="s">
        <v>1313</v>
      </c>
      <c r="U182" s="22" t="s">
        <v>1314</v>
      </c>
      <c r="V182" s="22" t="s">
        <v>277</v>
      </c>
      <c r="W182"/>
      <c r="X182" s="22" t="s">
        <v>642</v>
      </c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33"/>
      <c r="BG182" s="22"/>
      <c r="BH182" s="22"/>
    </row>
    <row r="183" ht="13.8" spans="1:60">
      <c r="A183" s="21">
        <v>44732.7000096065</v>
      </c>
      <c r="B183" s="22" t="s">
        <v>505</v>
      </c>
      <c r="C183" s="22" t="s">
        <v>23</v>
      </c>
      <c r="D183" s="22" t="s">
        <v>1315</v>
      </c>
      <c r="E183" s="22"/>
      <c r="F183" s="22">
        <v>9895120691</v>
      </c>
      <c r="G183" s="22" t="s">
        <v>102</v>
      </c>
      <c r="H183" s="22" t="s">
        <v>544</v>
      </c>
      <c r="I183" s="22" t="s">
        <v>544</v>
      </c>
      <c r="J183" s="22" t="s">
        <v>1316</v>
      </c>
      <c r="K183" s="22" t="s">
        <v>68</v>
      </c>
      <c r="L183" s="22" t="s">
        <v>68</v>
      </c>
      <c r="M183" s="25" t="s">
        <v>387</v>
      </c>
      <c r="N183" s="26" t="s">
        <v>30</v>
      </c>
      <c r="O183" s="22" t="s">
        <v>296</v>
      </c>
      <c r="P183" s="21">
        <v>44733</v>
      </c>
      <c r="Q183" s="29">
        <v>0.416666666664241</v>
      </c>
      <c r="R183" s="22" t="s">
        <v>460</v>
      </c>
      <c r="S183" s="22" t="s">
        <v>939</v>
      </c>
      <c r="T183" s="30" t="s">
        <v>1317</v>
      </c>
      <c r="U183" s="22" t="s">
        <v>1318</v>
      </c>
      <c r="V183" s="22" t="s">
        <v>1319</v>
      </c>
      <c r="W183"/>
      <c r="X183" s="22" t="s">
        <v>642</v>
      </c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33"/>
      <c r="BG183" s="22"/>
      <c r="BH183" s="22"/>
    </row>
    <row r="184" ht="13.8" spans="1:60">
      <c r="A184" s="21">
        <v>44732.7057625695</v>
      </c>
      <c r="B184" s="22" t="s">
        <v>498</v>
      </c>
      <c r="C184" s="22" t="s">
        <v>23</v>
      </c>
      <c r="D184" s="22" t="s">
        <v>530</v>
      </c>
      <c r="E184" s="22"/>
      <c r="F184" s="22">
        <v>9505157973</v>
      </c>
      <c r="G184" s="22" t="s">
        <v>507</v>
      </c>
      <c r="H184" s="22" t="s">
        <v>531</v>
      </c>
      <c r="I184" s="22" t="s">
        <v>40</v>
      </c>
      <c r="J184" s="22" t="s">
        <v>532</v>
      </c>
      <c r="K184" s="22" t="s">
        <v>67</v>
      </c>
      <c r="L184" s="22" t="s">
        <v>67</v>
      </c>
      <c r="M184" s="25" t="s">
        <v>533</v>
      </c>
      <c r="N184" s="26" t="s">
        <v>30</v>
      </c>
      <c r="O184" s="22" t="s">
        <v>665</v>
      </c>
      <c r="P184" s="21">
        <v>44733</v>
      </c>
      <c r="Q184" s="29">
        <v>0.458333333335759</v>
      </c>
      <c r="R184" s="22" t="s">
        <v>460</v>
      </c>
      <c r="S184" s="22" t="s">
        <v>47</v>
      </c>
      <c r="T184" s="30" t="s">
        <v>1320</v>
      </c>
      <c r="U184" s="22" t="s">
        <v>1089</v>
      </c>
      <c r="V184" s="22" t="s">
        <v>1008</v>
      </c>
      <c r="W184"/>
      <c r="X184" s="22" t="s">
        <v>642</v>
      </c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33"/>
      <c r="BG184" s="22"/>
      <c r="BH184" s="22"/>
    </row>
    <row r="185" ht="13.8" spans="1:60">
      <c r="A185" s="21">
        <v>44732.7030034838</v>
      </c>
      <c r="B185" s="22" t="s">
        <v>363</v>
      </c>
      <c r="C185" s="22" t="s">
        <v>23</v>
      </c>
      <c r="D185" s="22" t="s">
        <v>1321</v>
      </c>
      <c r="E185" s="22"/>
      <c r="F185" s="22">
        <v>9533510692</v>
      </c>
      <c r="G185" s="22" t="s">
        <v>879</v>
      </c>
      <c r="H185" s="22" t="s">
        <v>124</v>
      </c>
      <c r="I185" s="22" t="s">
        <v>124</v>
      </c>
      <c r="J185" s="22" t="s">
        <v>1322</v>
      </c>
      <c r="K185" s="22" t="s">
        <v>148</v>
      </c>
      <c r="L185" s="22" t="s">
        <v>67</v>
      </c>
      <c r="M185" s="25" t="s">
        <v>1323</v>
      </c>
      <c r="N185" s="26" t="s">
        <v>70</v>
      </c>
      <c r="O185" s="22" t="s">
        <v>71</v>
      </c>
      <c r="P185" s="21">
        <v>44733</v>
      </c>
      <c r="Q185" s="29">
        <v>0.458333333335759</v>
      </c>
      <c r="R185" s="22" t="s">
        <v>32</v>
      </c>
      <c r="S185" s="22" t="s">
        <v>33</v>
      </c>
      <c r="T185" s="30" t="s">
        <v>1324</v>
      </c>
      <c r="U185" s="22" t="s">
        <v>754</v>
      </c>
      <c r="V185" s="22" t="s">
        <v>682</v>
      </c>
      <c r="W185"/>
      <c r="X185" s="22" t="s">
        <v>642</v>
      </c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33"/>
      <c r="BG185" s="22"/>
      <c r="BH185" s="22"/>
    </row>
    <row r="186" ht="13.8" spans="1:60">
      <c r="A186" s="21">
        <v>44732.7064987847</v>
      </c>
      <c r="B186" s="22" t="s">
        <v>498</v>
      </c>
      <c r="C186" s="22" t="s">
        <v>23</v>
      </c>
      <c r="D186" s="22" t="s">
        <v>1325</v>
      </c>
      <c r="E186" s="22"/>
      <c r="F186" s="22">
        <v>9966585365</v>
      </c>
      <c r="G186" s="22" t="s">
        <v>507</v>
      </c>
      <c r="H186" s="22" t="s">
        <v>923</v>
      </c>
      <c r="I186" s="22" t="s">
        <v>923</v>
      </c>
      <c r="J186" s="22" t="s">
        <v>1326</v>
      </c>
      <c r="K186" s="22" t="s">
        <v>67</v>
      </c>
      <c r="L186" s="22" t="s">
        <v>67</v>
      </c>
      <c r="M186" s="25" t="s">
        <v>1327</v>
      </c>
      <c r="N186" s="26" t="s">
        <v>30</v>
      </c>
      <c r="O186" s="22" t="s">
        <v>502</v>
      </c>
      <c r="P186" s="21">
        <v>44733</v>
      </c>
      <c r="Q186" s="29">
        <v>0.583333333335759</v>
      </c>
      <c r="R186" s="22" t="s">
        <v>1328</v>
      </c>
      <c r="S186" s="22" t="s">
        <v>1005</v>
      </c>
      <c r="T186" s="30" t="s">
        <v>1329</v>
      </c>
      <c r="U186" s="22" t="s">
        <v>1089</v>
      </c>
      <c r="V186" s="22" t="s">
        <v>1008</v>
      </c>
      <c r="W186"/>
      <c r="X186" s="22" t="s">
        <v>642</v>
      </c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33"/>
      <c r="BG186" s="22"/>
      <c r="BH186" s="22"/>
    </row>
    <row r="187" ht="13.8" spans="1:60">
      <c r="A187" s="21">
        <v>44732.7041721759</v>
      </c>
      <c r="B187" s="22" t="s">
        <v>850</v>
      </c>
      <c r="C187" s="22" t="s">
        <v>23</v>
      </c>
      <c r="D187" s="22" t="s">
        <v>1330</v>
      </c>
      <c r="E187" s="22"/>
      <c r="F187" s="22">
        <v>8056819523</v>
      </c>
      <c r="G187" s="22" t="s">
        <v>1331</v>
      </c>
      <c r="H187" s="22" t="s">
        <v>91</v>
      </c>
      <c r="I187" s="22" t="s">
        <v>91</v>
      </c>
      <c r="J187" s="22" t="s">
        <v>1332</v>
      </c>
      <c r="K187" s="22" t="s">
        <v>1333</v>
      </c>
      <c r="L187" s="22" t="s">
        <v>93</v>
      </c>
      <c r="M187" s="25" t="s">
        <v>1334</v>
      </c>
      <c r="N187" s="26" t="s">
        <v>70</v>
      </c>
      <c r="O187" s="22" t="s">
        <v>158</v>
      </c>
      <c r="P187" s="21">
        <v>44733</v>
      </c>
      <c r="Q187" s="29">
        <v>0.416666666664241</v>
      </c>
      <c r="R187" s="22" t="s">
        <v>1335</v>
      </c>
      <c r="S187" s="22" t="s">
        <v>404</v>
      </c>
      <c r="T187" s="30" t="s">
        <v>1336</v>
      </c>
      <c r="U187" s="22" t="s">
        <v>695</v>
      </c>
      <c r="V187" s="22" t="s">
        <v>682</v>
      </c>
      <c r="W187"/>
      <c r="X187" s="22" t="s">
        <v>642</v>
      </c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33"/>
      <c r="BG187" s="22"/>
      <c r="BH187" s="22"/>
    </row>
    <row r="188" ht="13.8" spans="1:60">
      <c r="A188" s="21">
        <v>44732.7060802315</v>
      </c>
      <c r="B188" s="22" t="s">
        <v>363</v>
      </c>
      <c r="C188" s="22" t="s">
        <v>23</v>
      </c>
      <c r="D188" s="22" t="s">
        <v>1337</v>
      </c>
      <c r="E188" s="22"/>
      <c r="F188" s="22">
        <v>8497985628</v>
      </c>
      <c r="G188" s="22" t="s">
        <v>879</v>
      </c>
      <c r="H188" s="22" t="s">
        <v>409</v>
      </c>
      <c r="I188" s="22" t="s">
        <v>409</v>
      </c>
      <c r="J188" s="22" t="s">
        <v>1338</v>
      </c>
      <c r="K188" s="22" t="s">
        <v>67</v>
      </c>
      <c r="L188" s="22" t="s">
        <v>67</v>
      </c>
      <c r="M188" s="25" t="s">
        <v>1339</v>
      </c>
      <c r="N188" s="26" t="s">
        <v>116</v>
      </c>
      <c r="O188" s="22" t="s">
        <v>71</v>
      </c>
      <c r="P188" s="21">
        <v>44733</v>
      </c>
      <c r="Q188" s="29">
        <v>0.583333333335759</v>
      </c>
      <c r="R188" s="22" t="s">
        <v>72</v>
      </c>
      <c r="S188" s="22" t="s">
        <v>1340</v>
      </c>
      <c r="T188" s="30" t="s">
        <v>1341</v>
      </c>
      <c r="U188" s="22" t="s">
        <v>754</v>
      </c>
      <c r="V188" s="22" t="s">
        <v>682</v>
      </c>
      <c r="W188"/>
      <c r="X188" s="22" t="s">
        <v>642</v>
      </c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</row>
    <row r="189" ht="13.8" spans="1:60">
      <c r="A189" s="21">
        <v>44732.7062225116</v>
      </c>
      <c r="B189" s="22" t="s">
        <v>268</v>
      </c>
      <c r="C189" s="22" t="s">
        <v>23</v>
      </c>
      <c r="D189" s="22" t="s">
        <v>1342</v>
      </c>
      <c r="E189" s="22"/>
      <c r="F189" s="22">
        <v>9999210668</v>
      </c>
      <c r="G189" s="22" t="s">
        <v>1065</v>
      </c>
      <c r="H189" s="22" t="s">
        <v>65</v>
      </c>
      <c r="I189" s="22" t="s">
        <v>65</v>
      </c>
      <c r="J189" s="22" t="s">
        <v>1343</v>
      </c>
      <c r="K189" s="22" t="s">
        <v>1344</v>
      </c>
      <c r="L189" s="22" t="s">
        <v>1345</v>
      </c>
      <c r="M189" s="25" t="s">
        <v>1346</v>
      </c>
      <c r="N189" s="26" t="s">
        <v>116</v>
      </c>
      <c r="O189" s="22" t="s">
        <v>71</v>
      </c>
      <c r="P189" s="21">
        <v>44733</v>
      </c>
      <c r="Q189" s="29">
        <v>0.583333333335759</v>
      </c>
      <c r="R189" s="22" t="s">
        <v>1347</v>
      </c>
      <c r="S189" s="22" t="s">
        <v>97</v>
      </c>
      <c r="T189" s="30" t="s">
        <v>1348</v>
      </c>
      <c r="U189" s="22" t="s">
        <v>1071</v>
      </c>
      <c r="V189" s="22" t="s">
        <v>806</v>
      </c>
      <c r="W189"/>
      <c r="X189" s="22" t="s">
        <v>642</v>
      </c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</row>
    <row r="190" ht="13.8" spans="1:60">
      <c r="A190" s="21">
        <v>44732.7085012731</v>
      </c>
      <c r="B190" s="22" t="s">
        <v>87</v>
      </c>
      <c r="C190" s="22" t="s">
        <v>23</v>
      </c>
      <c r="D190" s="22" t="s">
        <v>1349</v>
      </c>
      <c r="E190" s="22"/>
      <c r="F190" s="22">
        <v>9908707603</v>
      </c>
      <c r="G190" s="22" t="s">
        <v>1350</v>
      </c>
      <c r="H190" s="22" t="s">
        <v>54</v>
      </c>
      <c r="I190" s="22" t="s">
        <v>188</v>
      </c>
      <c r="J190" s="22" t="s">
        <v>1351</v>
      </c>
      <c r="K190" s="22" t="s">
        <v>67</v>
      </c>
      <c r="L190" s="22" t="s">
        <v>67</v>
      </c>
      <c r="M190" s="25" t="s">
        <v>1352</v>
      </c>
      <c r="N190" s="26" t="s">
        <v>70</v>
      </c>
      <c r="O190" s="22" t="s">
        <v>71</v>
      </c>
      <c r="P190" s="21">
        <v>44733</v>
      </c>
      <c r="Q190" s="29">
        <v>0.583333333335759</v>
      </c>
      <c r="R190" s="22" t="s">
        <v>1204</v>
      </c>
      <c r="S190" s="22" t="s">
        <v>316</v>
      </c>
      <c r="T190" s="30" t="s">
        <v>1353</v>
      </c>
      <c r="U190" s="22" t="s">
        <v>754</v>
      </c>
      <c r="V190" s="22" t="s">
        <v>682</v>
      </c>
      <c r="W190"/>
      <c r="X190" s="22" t="s">
        <v>642</v>
      </c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</row>
    <row r="191" ht="13.8" spans="1:60">
      <c r="A191" s="21">
        <v>44732.7090519213</v>
      </c>
      <c r="B191" s="22" t="s">
        <v>498</v>
      </c>
      <c r="C191" s="22" t="s">
        <v>23</v>
      </c>
      <c r="D191" s="22" t="s">
        <v>1354</v>
      </c>
      <c r="E191" s="22"/>
      <c r="F191" s="22">
        <v>9494448094</v>
      </c>
      <c r="G191" s="22" t="s">
        <v>729</v>
      </c>
      <c r="H191" s="22" t="s">
        <v>288</v>
      </c>
      <c r="I191" s="22" t="s">
        <v>40</v>
      </c>
      <c r="J191" s="22" t="s">
        <v>1355</v>
      </c>
      <c r="K191" s="22" t="s">
        <v>68</v>
      </c>
      <c r="L191" s="22" t="s">
        <v>68</v>
      </c>
      <c r="M191" s="25" t="s">
        <v>1356</v>
      </c>
      <c r="N191" s="26" t="s">
        <v>70</v>
      </c>
      <c r="O191" s="22" t="s">
        <v>1357</v>
      </c>
      <c r="P191" s="21">
        <v>44733</v>
      </c>
      <c r="Q191" s="29">
        <v>0.5</v>
      </c>
      <c r="R191" s="22" t="s">
        <v>1204</v>
      </c>
      <c r="S191" s="22" t="s">
        <v>316</v>
      </c>
      <c r="T191" s="30" t="s">
        <v>1358</v>
      </c>
      <c r="U191" s="22" t="s">
        <v>681</v>
      </c>
      <c r="V191" s="22" t="s">
        <v>682</v>
      </c>
      <c r="W191"/>
      <c r="X191" s="22" t="s">
        <v>642</v>
      </c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</row>
    <row r="192" ht="13.8" spans="1:60">
      <c r="A192" s="21">
        <v>44732.7105766319</v>
      </c>
      <c r="B192" s="22" t="s">
        <v>268</v>
      </c>
      <c r="C192" s="22" t="s">
        <v>23</v>
      </c>
      <c r="D192" s="22" t="s">
        <v>1359</v>
      </c>
      <c r="E192" s="22"/>
      <c r="F192" s="22">
        <v>9319816072</v>
      </c>
      <c r="G192" s="22" t="s">
        <v>1360</v>
      </c>
      <c r="H192" s="22" t="s">
        <v>1290</v>
      </c>
      <c r="I192" s="22" t="s">
        <v>996</v>
      </c>
      <c r="J192" s="22" t="s">
        <v>1361</v>
      </c>
      <c r="K192" s="22" t="s">
        <v>646</v>
      </c>
      <c r="L192" s="22" t="s">
        <v>646</v>
      </c>
      <c r="M192" s="25" t="s">
        <v>1362</v>
      </c>
      <c r="N192" s="26" t="s">
        <v>116</v>
      </c>
      <c r="O192" s="22" t="s">
        <v>71</v>
      </c>
      <c r="P192" s="21">
        <v>44733</v>
      </c>
      <c r="Q192" s="29">
        <v>0.625</v>
      </c>
      <c r="R192" s="22" t="s">
        <v>206</v>
      </c>
      <c r="S192" s="22" t="s">
        <v>828</v>
      </c>
      <c r="T192" s="30" t="s">
        <v>1363</v>
      </c>
      <c r="U192" s="22" t="s">
        <v>604</v>
      </c>
      <c r="V192" s="22" t="s">
        <v>605</v>
      </c>
      <c r="W192"/>
      <c r="X192" s="22" t="s">
        <v>642</v>
      </c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</row>
    <row r="193" ht="13.8" spans="1:60">
      <c r="A193" s="21">
        <v>44732.7111035301</v>
      </c>
      <c r="B193" s="22" t="s">
        <v>822</v>
      </c>
      <c r="C193" s="22" t="s">
        <v>23</v>
      </c>
      <c r="D193" s="22" t="s">
        <v>1364</v>
      </c>
      <c r="E193" s="22"/>
      <c r="F193" s="22">
        <v>7377232330</v>
      </c>
      <c r="G193" s="22" t="s">
        <v>1257</v>
      </c>
      <c r="H193" s="22" t="s">
        <v>1365</v>
      </c>
      <c r="I193" s="22" t="s">
        <v>54</v>
      </c>
      <c r="J193" s="22" t="s">
        <v>1366</v>
      </c>
      <c r="K193" s="22" t="s">
        <v>148</v>
      </c>
      <c r="L193" s="22" t="s">
        <v>1258</v>
      </c>
      <c r="M193" s="25" t="s">
        <v>1367</v>
      </c>
      <c r="N193" s="26" t="s">
        <v>116</v>
      </c>
      <c r="O193" s="22" t="s">
        <v>1368</v>
      </c>
      <c r="P193" s="21">
        <v>44733</v>
      </c>
      <c r="Q193" s="29">
        <v>0.458333333335759</v>
      </c>
      <c r="R193" s="22" t="s">
        <v>1262</v>
      </c>
      <c r="S193" s="22" t="s">
        <v>1369</v>
      </c>
      <c r="T193" s="30" t="s">
        <v>1370</v>
      </c>
      <c r="U193" s="22" t="s">
        <v>761</v>
      </c>
      <c r="V193" s="22" t="s">
        <v>682</v>
      </c>
      <c r="W193"/>
      <c r="X193" s="22" t="s">
        <v>642</v>
      </c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</row>
    <row r="194" ht="13.8" spans="1:60">
      <c r="A194" s="21">
        <v>44732.7115182986</v>
      </c>
      <c r="B194" s="22" t="s">
        <v>363</v>
      </c>
      <c r="C194" s="22" t="s">
        <v>23</v>
      </c>
      <c r="D194" s="22" t="s">
        <v>1371</v>
      </c>
      <c r="E194" s="22"/>
      <c r="F194" s="22">
        <v>9966793337</v>
      </c>
      <c r="G194" s="22" t="s">
        <v>879</v>
      </c>
      <c r="H194" s="22" t="s">
        <v>54</v>
      </c>
      <c r="I194" s="22" t="s">
        <v>40</v>
      </c>
      <c r="J194" s="22" t="s">
        <v>324</v>
      </c>
      <c r="K194" s="22" t="s">
        <v>68</v>
      </c>
      <c r="L194" s="22" t="s">
        <v>68</v>
      </c>
      <c r="M194" s="25" t="s">
        <v>1372</v>
      </c>
      <c r="N194" s="26" t="s">
        <v>70</v>
      </c>
      <c r="O194" s="22"/>
      <c r="P194" s="21">
        <v>44733</v>
      </c>
      <c r="Q194" s="29">
        <v>0.583333333335759</v>
      </c>
      <c r="R194" s="22" t="s">
        <v>828</v>
      </c>
      <c r="S194" s="22" t="s">
        <v>1373</v>
      </c>
      <c r="T194" s="36" t="s">
        <v>1374</v>
      </c>
      <c r="U194" s="22" t="s">
        <v>754</v>
      </c>
      <c r="V194" s="22" t="s">
        <v>682</v>
      </c>
      <c r="W194"/>
      <c r="X194" s="22" t="s">
        <v>642</v>
      </c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</row>
    <row r="195" ht="13.8" spans="1:60">
      <c r="A195" s="21">
        <v>44732.7145028472</v>
      </c>
      <c r="B195" s="22" t="s">
        <v>268</v>
      </c>
      <c r="C195" s="22" t="s">
        <v>23</v>
      </c>
      <c r="D195" s="22" t="s">
        <v>1375</v>
      </c>
      <c r="E195" s="22"/>
      <c r="F195" s="22">
        <v>6304567717</v>
      </c>
      <c r="G195" s="22" t="s">
        <v>598</v>
      </c>
      <c r="H195" s="22" t="s">
        <v>54</v>
      </c>
      <c r="I195" s="22" t="s">
        <v>545</v>
      </c>
      <c r="J195" s="22" t="s">
        <v>449</v>
      </c>
      <c r="K195" s="22" t="s">
        <v>68</v>
      </c>
      <c r="L195" s="22" t="s">
        <v>68</v>
      </c>
      <c r="M195" s="25" t="s">
        <v>1376</v>
      </c>
      <c r="N195" s="26" t="s">
        <v>116</v>
      </c>
      <c r="O195" s="22" t="s">
        <v>71</v>
      </c>
      <c r="P195" s="21">
        <v>44733</v>
      </c>
      <c r="Q195" s="29">
        <v>0.583333333335759</v>
      </c>
      <c r="R195" s="22" t="s">
        <v>1377</v>
      </c>
      <c r="S195" s="22" t="s">
        <v>1068</v>
      </c>
      <c r="T195" s="30" t="s">
        <v>1378</v>
      </c>
      <c r="U195" s="22" t="s">
        <v>604</v>
      </c>
      <c r="V195" s="22" t="s">
        <v>605</v>
      </c>
      <c r="W195"/>
      <c r="X195" s="22" t="s">
        <v>642</v>
      </c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</row>
    <row r="196" ht="13.8" spans="1:60">
      <c r="A196" s="21">
        <v>44732.7177630556</v>
      </c>
      <c r="B196" s="22" t="s">
        <v>268</v>
      </c>
      <c r="C196" s="22" t="s">
        <v>23</v>
      </c>
      <c r="D196" s="22" t="s">
        <v>1379</v>
      </c>
      <c r="E196" s="22"/>
      <c r="F196" s="22">
        <v>9398767775</v>
      </c>
      <c r="G196" s="22" t="s">
        <v>1380</v>
      </c>
      <c r="H196" s="22" t="s">
        <v>288</v>
      </c>
      <c r="I196" s="22" t="s">
        <v>296</v>
      </c>
      <c r="J196" s="22" t="s">
        <v>1381</v>
      </c>
      <c r="K196" s="22" t="s">
        <v>67</v>
      </c>
      <c r="L196" s="22" t="s">
        <v>67</v>
      </c>
      <c r="M196" s="25" t="s">
        <v>1382</v>
      </c>
      <c r="N196" s="26" t="s">
        <v>30</v>
      </c>
      <c r="O196" s="22" t="s">
        <v>158</v>
      </c>
      <c r="P196" s="21">
        <v>44733</v>
      </c>
      <c r="Q196" s="29">
        <v>0.583333333335759</v>
      </c>
      <c r="R196" s="22" t="s">
        <v>1383</v>
      </c>
      <c r="S196" s="22" t="s">
        <v>118</v>
      </c>
      <c r="T196" s="30" t="s">
        <v>1384</v>
      </c>
      <c r="U196" s="22" t="s">
        <v>604</v>
      </c>
      <c r="V196" s="22" t="s">
        <v>605</v>
      </c>
      <c r="W196"/>
      <c r="X196" s="22" t="s">
        <v>642</v>
      </c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</row>
    <row r="197" ht="13.8" spans="1:60">
      <c r="A197" s="21">
        <v>44732.7202656829</v>
      </c>
      <c r="B197" s="22" t="s">
        <v>568</v>
      </c>
      <c r="C197" s="22" t="s">
        <v>23</v>
      </c>
      <c r="D197" s="22" t="s">
        <v>1385</v>
      </c>
      <c r="E197" s="22"/>
      <c r="F197" s="22">
        <v>8861543019</v>
      </c>
      <c r="G197" s="22" t="s">
        <v>1360</v>
      </c>
      <c r="H197" s="22" t="s">
        <v>53</v>
      </c>
      <c r="I197" s="22" t="s">
        <v>53</v>
      </c>
      <c r="J197" s="22" t="s">
        <v>1386</v>
      </c>
      <c r="K197" s="22" t="s">
        <v>68</v>
      </c>
      <c r="L197" s="22" t="s">
        <v>68</v>
      </c>
      <c r="M197" s="25" t="s">
        <v>1387</v>
      </c>
      <c r="N197" s="26" t="s">
        <v>116</v>
      </c>
      <c r="O197" s="22" t="s">
        <v>502</v>
      </c>
      <c r="P197" s="21">
        <v>44733</v>
      </c>
      <c r="Q197" s="29">
        <v>0.583333333335759</v>
      </c>
      <c r="R197" s="22" t="s">
        <v>528</v>
      </c>
      <c r="S197" s="22" t="s">
        <v>160</v>
      </c>
      <c r="T197" s="30" t="s">
        <v>1388</v>
      </c>
      <c r="U197" s="22" t="s">
        <v>740</v>
      </c>
      <c r="V197" s="22" t="s">
        <v>605</v>
      </c>
      <c r="W197"/>
      <c r="X197" s="22" t="s">
        <v>642</v>
      </c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</row>
    <row r="198" ht="13.8" spans="1:60">
      <c r="A198" s="21">
        <v>44732.7235912847</v>
      </c>
      <c r="B198" s="22" t="s">
        <v>224</v>
      </c>
      <c r="C198" s="22" t="s">
        <v>23</v>
      </c>
      <c r="D198" s="22" t="s">
        <v>1389</v>
      </c>
      <c r="E198" s="22"/>
      <c r="F198" s="22">
        <v>8686036481</v>
      </c>
      <c r="G198" s="22" t="s">
        <v>690</v>
      </c>
      <c r="H198" s="22" t="s">
        <v>146</v>
      </c>
      <c r="I198" s="22" t="s">
        <v>65</v>
      </c>
      <c r="J198" s="22" t="s">
        <v>1390</v>
      </c>
      <c r="K198" s="22" t="s">
        <v>79</v>
      </c>
      <c r="L198" s="22" t="s">
        <v>79</v>
      </c>
      <c r="M198" s="25" t="s">
        <v>1391</v>
      </c>
      <c r="N198" s="26" t="s">
        <v>116</v>
      </c>
      <c r="O198" s="22" t="s">
        <v>79</v>
      </c>
      <c r="P198" s="21">
        <v>44733</v>
      </c>
      <c r="Q198" s="29">
        <v>0.416666666664241</v>
      </c>
      <c r="R198" s="22" t="s">
        <v>1392</v>
      </c>
      <c r="S198" s="22" t="s">
        <v>96</v>
      </c>
      <c r="T198" s="30" t="s">
        <v>1393</v>
      </c>
      <c r="U198" s="22" t="s">
        <v>761</v>
      </c>
      <c r="V198" s="22" t="s">
        <v>682</v>
      </c>
      <c r="W198"/>
      <c r="X198" s="22" t="s">
        <v>642</v>
      </c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</row>
    <row r="199" ht="13.8" spans="1:60">
      <c r="A199" s="21">
        <v>44732.7284051389</v>
      </c>
      <c r="B199" s="22" t="s">
        <v>568</v>
      </c>
      <c r="C199" s="22" t="s">
        <v>23</v>
      </c>
      <c r="D199" s="22" t="s">
        <v>1394</v>
      </c>
      <c r="E199" s="22"/>
      <c r="F199" s="22">
        <v>9182554792</v>
      </c>
      <c r="G199" s="22" t="s">
        <v>729</v>
      </c>
      <c r="H199" s="22" t="s">
        <v>1395</v>
      </c>
      <c r="I199" s="22" t="s">
        <v>980</v>
      </c>
      <c r="J199" s="22" t="s">
        <v>1396</v>
      </c>
      <c r="K199" s="22" t="s">
        <v>68</v>
      </c>
      <c r="L199" s="22" t="s">
        <v>68</v>
      </c>
      <c r="M199" s="25" t="s">
        <v>1397</v>
      </c>
      <c r="N199" s="26" t="s">
        <v>30</v>
      </c>
      <c r="O199" s="22" t="s">
        <v>1398</v>
      </c>
      <c r="P199" s="21">
        <v>44733</v>
      </c>
      <c r="Q199" s="29">
        <v>0.583333333335759</v>
      </c>
      <c r="R199" s="22" t="s">
        <v>1399</v>
      </c>
      <c r="S199" s="22" t="s">
        <v>83</v>
      </c>
      <c r="T199" s="30" t="s">
        <v>1400</v>
      </c>
      <c r="U199" s="22" t="s">
        <v>740</v>
      </c>
      <c r="V199" s="22" t="s">
        <v>605</v>
      </c>
      <c r="W199"/>
      <c r="X199" s="22" t="s">
        <v>642</v>
      </c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</row>
    <row r="200" ht="13.8" spans="1:60">
      <c r="A200" s="21">
        <v>44732.729727419</v>
      </c>
      <c r="B200" s="22" t="s">
        <v>850</v>
      </c>
      <c r="C200" s="22" t="s">
        <v>23</v>
      </c>
      <c r="D200" s="22" t="s">
        <v>1401</v>
      </c>
      <c r="E200" s="22"/>
      <c r="F200" s="22">
        <v>7010410282</v>
      </c>
      <c r="G200" s="22" t="s">
        <v>1402</v>
      </c>
      <c r="H200" s="22" t="s">
        <v>54</v>
      </c>
      <c r="I200" s="22" t="s">
        <v>188</v>
      </c>
      <c r="J200" s="22" t="s">
        <v>1403</v>
      </c>
      <c r="K200" s="22" t="s">
        <v>298</v>
      </c>
      <c r="L200" s="22" t="s">
        <v>79</v>
      </c>
      <c r="M200" s="25" t="s">
        <v>1404</v>
      </c>
      <c r="N200" s="26" t="s">
        <v>30</v>
      </c>
      <c r="O200" s="22" t="s">
        <v>71</v>
      </c>
      <c r="P200" s="21">
        <v>44733</v>
      </c>
      <c r="Q200" s="29">
        <v>0.583333333335759</v>
      </c>
      <c r="R200" s="22" t="s">
        <v>1405</v>
      </c>
      <c r="S200" s="22" t="s">
        <v>118</v>
      </c>
      <c r="T200" s="30" t="s">
        <v>1406</v>
      </c>
      <c r="U200" s="22" t="s">
        <v>695</v>
      </c>
      <c r="V200" s="22" t="s">
        <v>682</v>
      </c>
      <c r="W200"/>
      <c r="X200" s="22" t="s">
        <v>642</v>
      </c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</row>
    <row r="201" ht="13.8" spans="1:60">
      <c r="A201" s="21">
        <v>44732.72995625</v>
      </c>
      <c r="B201" s="22" t="s">
        <v>87</v>
      </c>
      <c r="C201" s="22" t="s">
        <v>23</v>
      </c>
      <c r="D201" s="22" t="s">
        <v>1407</v>
      </c>
      <c r="E201" s="22"/>
      <c r="F201" s="22">
        <v>9010233089</v>
      </c>
      <c r="G201" s="22" t="s">
        <v>1408</v>
      </c>
      <c r="H201" s="22" t="s">
        <v>54</v>
      </c>
      <c r="I201" s="22" t="s">
        <v>517</v>
      </c>
      <c r="J201" s="22" t="s">
        <v>868</v>
      </c>
      <c r="K201" s="22" t="s">
        <v>93</v>
      </c>
      <c r="L201" s="22" t="s">
        <v>68</v>
      </c>
      <c r="M201" s="25" t="s">
        <v>1409</v>
      </c>
      <c r="N201" s="26" t="s">
        <v>30</v>
      </c>
      <c r="O201" s="22" t="s">
        <v>687</v>
      </c>
      <c r="P201" s="21">
        <v>44733</v>
      </c>
      <c r="Q201" s="29">
        <v>0.458333333335759</v>
      </c>
      <c r="R201" s="22" t="s">
        <v>460</v>
      </c>
      <c r="S201" s="22" t="s">
        <v>1410</v>
      </c>
      <c r="T201" s="30" t="s">
        <v>1411</v>
      </c>
      <c r="U201" s="22" t="s">
        <v>754</v>
      </c>
      <c r="V201" s="22" t="s">
        <v>682</v>
      </c>
      <c r="W201"/>
      <c r="X201" s="22" t="s">
        <v>642</v>
      </c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</row>
    <row r="202" ht="13.8" spans="1:60">
      <c r="A202" s="23">
        <v>44732.7317120486</v>
      </c>
      <c r="B202" s="24" t="s">
        <v>542</v>
      </c>
      <c r="C202" s="24" t="s">
        <v>23</v>
      </c>
      <c r="D202" s="24" t="s">
        <v>1412</v>
      </c>
      <c r="E202" s="24"/>
      <c r="F202" s="24">
        <v>8919449294</v>
      </c>
      <c r="G202" s="24" t="s">
        <v>1413</v>
      </c>
      <c r="H202" s="24" t="s">
        <v>113</v>
      </c>
      <c r="I202" s="24" t="s">
        <v>113</v>
      </c>
      <c r="J202" s="24" t="s">
        <v>1414</v>
      </c>
      <c r="K202" s="24" t="s">
        <v>67</v>
      </c>
      <c r="L202" s="24" t="s">
        <v>67</v>
      </c>
      <c r="M202" s="27" t="s">
        <v>1415</v>
      </c>
      <c r="N202" s="28" t="s">
        <v>30</v>
      </c>
      <c r="O202" s="24" t="s">
        <v>71</v>
      </c>
      <c r="P202" s="23">
        <v>44733</v>
      </c>
      <c r="Q202" s="31">
        <v>0.583333333335759</v>
      </c>
      <c r="R202" s="24" t="s">
        <v>1161</v>
      </c>
      <c r="S202" s="24" t="s">
        <v>1274</v>
      </c>
      <c r="T202" s="32" t="s">
        <v>1416</v>
      </c>
      <c r="U202" s="24" t="s">
        <v>1417</v>
      </c>
      <c r="V202" s="24" t="s">
        <v>1235</v>
      </c>
      <c r="W202"/>
      <c r="X202" s="24" t="s">
        <v>769</v>
      </c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</row>
    <row r="203" ht="13.8" spans="1:60">
      <c r="A203" s="21">
        <v>44732.7377851852</v>
      </c>
      <c r="B203" s="22" t="s">
        <v>363</v>
      </c>
      <c r="C203" s="22" t="s">
        <v>23</v>
      </c>
      <c r="D203" s="22" t="s">
        <v>364</v>
      </c>
      <c r="E203" s="22"/>
      <c r="F203" s="22">
        <v>7276522106</v>
      </c>
      <c r="G203" s="22" t="s">
        <v>102</v>
      </c>
      <c r="H203" s="22" t="s">
        <v>65</v>
      </c>
      <c r="I203" s="22" t="s">
        <v>365</v>
      </c>
      <c r="J203" s="22" t="s">
        <v>366</v>
      </c>
      <c r="K203" s="22" t="s">
        <v>248</v>
      </c>
      <c r="L203" s="22" t="s">
        <v>367</v>
      </c>
      <c r="M203" s="25" t="s">
        <v>368</v>
      </c>
      <c r="N203" s="26" t="s">
        <v>70</v>
      </c>
      <c r="O203" s="22" t="s">
        <v>71</v>
      </c>
      <c r="P203" s="21">
        <v>44733</v>
      </c>
      <c r="Q203" s="29">
        <v>0.416666666664241</v>
      </c>
      <c r="R203" s="22" t="s">
        <v>369</v>
      </c>
      <c r="S203" s="22" t="s">
        <v>234</v>
      </c>
      <c r="T203" s="30" t="s">
        <v>1418</v>
      </c>
      <c r="U203" s="22" t="s">
        <v>1419</v>
      </c>
      <c r="V203" s="22" t="s">
        <v>1129</v>
      </c>
      <c r="W203"/>
      <c r="X203" s="22" t="s">
        <v>642</v>
      </c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</row>
    <row r="204" ht="27.6" spans="1:60">
      <c r="A204" s="21">
        <v>44732.7390371528</v>
      </c>
      <c r="B204" s="22" t="s">
        <v>1072</v>
      </c>
      <c r="C204" s="22" t="s">
        <v>23</v>
      </c>
      <c r="D204" s="22" t="s">
        <v>1420</v>
      </c>
      <c r="E204" s="22"/>
      <c r="F204" s="22">
        <v>9985179020</v>
      </c>
      <c r="G204" s="22" t="s">
        <v>1281</v>
      </c>
      <c r="H204" s="22" t="s">
        <v>65</v>
      </c>
      <c r="I204" s="22" t="s">
        <v>54</v>
      </c>
      <c r="J204" s="22" t="s">
        <v>1421</v>
      </c>
      <c r="K204" s="22" t="s">
        <v>637</v>
      </c>
      <c r="L204" s="22" t="s">
        <v>68</v>
      </c>
      <c r="M204" s="25" t="s">
        <v>1422</v>
      </c>
      <c r="N204" s="26" t="s">
        <v>70</v>
      </c>
      <c r="O204" s="22"/>
      <c r="P204" s="21">
        <v>44733</v>
      </c>
      <c r="Q204" s="29">
        <v>0.5</v>
      </c>
      <c r="R204" s="22" t="s">
        <v>138</v>
      </c>
      <c r="S204" s="22" t="s">
        <v>1269</v>
      </c>
      <c r="T204" s="30" t="s">
        <v>1423</v>
      </c>
      <c r="U204" s="35" t="s">
        <v>1081</v>
      </c>
      <c r="V204" s="22" t="s">
        <v>1082</v>
      </c>
      <c r="W204"/>
      <c r="X204" s="22" t="s">
        <v>642</v>
      </c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</row>
    <row r="205" ht="13.8" spans="1:60">
      <c r="A205" s="21">
        <v>44732.7395430787</v>
      </c>
      <c r="B205" s="22" t="s">
        <v>344</v>
      </c>
      <c r="C205" s="22" t="s">
        <v>23</v>
      </c>
      <c r="D205" s="22" t="s">
        <v>1424</v>
      </c>
      <c r="E205" s="22"/>
      <c r="F205" s="22">
        <v>7026405158</v>
      </c>
      <c r="G205" s="22" t="s">
        <v>102</v>
      </c>
      <c r="H205" s="22" t="s">
        <v>346</v>
      </c>
      <c r="I205" s="22" t="s">
        <v>346</v>
      </c>
      <c r="J205" s="22" t="s">
        <v>347</v>
      </c>
      <c r="K205" s="22" t="s">
        <v>68</v>
      </c>
      <c r="L205" s="22" t="s">
        <v>68</v>
      </c>
      <c r="M205" s="25" t="s">
        <v>348</v>
      </c>
      <c r="N205" s="26" t="s">
        <v>70</v>
      </c>
      <c r="O205" s="22" t="s">
        <v>31</v>
      </c>
      <c r="P205" s="21">
        <v>44734</v>
      </c>
      <c r="Q205" s="29">
        <v>0.5</v>
      </c>
      <c r="R205" s="22" t="s">
        <v>349</v>
      </c>
      <c r="S205" s="22" t="s">
        <v>350</v>
      </c>
      <c r="T205" s="30" t="s">
        <v>1425</v>
      </c>
      <c r="U205" s="22" t="s">
        <v>1417</v>
      </c>
      <c r="V205" s="22" t="s">
        <v>1235</v>
      </c>
      <c r="W205"/>
      <c r="X205" s="22" t="s">
        <v>642</v>
      </c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</row>
    <row r="206" ht="13.8" spans="1:60">
      <c r="A206" s="21">
        <v>44732.7430209491</v>
      </c>
      <c r="B206" s="22" t="s">
        <v>363</v>
      </c>
      <c r="C206" s="22" t="s">
        <v>23</v>
      </c>
      <c r="D206" s="22" t="s">
        <v>448</v>
      </c>
      <c r="E206" s="22"/>
      <c r="F206" s="22">
        <v>9502308065</v>
      </c>
      <c r="G206" s="22" t="s">
        <v>102</v>
      </c>
      <c r="H206" s="22" t="s">
        <v>54</v>
      </c>
      <c r="I206" s="22" t="s">
        <v>54</v>
      </c>
      <c r="J206" s="22" t="s">
        <v>449</v>
      </c>
      <c r="K206" s="22" t="s">
        <v>93</v>
      </c>
      <c r="L206" s="22" t="s">
        <v>93</v>
      </c>
      <c r="M206" s="25" t="s">
        <v>450</v>
      </c>
      <c r="N206" s="26" t="s">
        <v>70</v>
      </c>
      <c r="O206" s="22" t="s">
        <v>71</v>
      </c>
      <c r="P206" s="21">
        <v>44733</v>
      </c>
      <c r="Q206" s="29">
        <v>0.583333333335759</v>
      </c>
      <c r="R206" s="22" t="s">
        <v>451</v>
      </c>
      <c r="S206" s="22" t="s">
        <v>83</v>
      </c>
      <c r="T206" s="30" t="s">
        <v>1426</v>
      </c>
      <c r="U206" s="22" t="s">
        <v>1419</v>
      </c>
      <c r="V206" s="22" t="s">
        <v>1129</v>
      </c>
      <c r="W206"/>
      <c r="X206" s="22" t="s">
        <v>642</v>
      </c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</row>
    <row r="207" ht="13.8" spans="1:60">
      <c r="A207" s="21">
        <v>44732.7470855787</v>
      </c>
      <c r="B207" s="22" t="s">
        <v>352</v>
      </c>
      <c r="C207" s="22" t="s">
        <v>23</v>
      </c>
      <c r="D207" s="22" t="s">
        <v>1427</v>
      </c>
      <c r="E207" s="22"/>
      <c r="F207" s="22">
        <v>8074580135</v>
      </c>
      <c r="G207" s="22" t="s">
        <v>818</v>
      </c>
      <c r="H207" s="22" t="s">
        <v>409</v>
      </c>
      <c r="I207" s="22" t="s">
        <v>409</v>
      </c>
      <c r="J207" s="22" t="s">
        <v>1428</v>
      </c>
      <c r="K207" s="22" t="s">
        <v>67</v>
      </c>
      <c r="L207" s="22" t="s">
        <v>67</v>
      </c>
      <c r="M207" s="25" t="s">
        <v>1429</v>
      </c>
      <c r="N207" s="26" t="s">
        <v>70</v>
      </c>
      <c r="O207" s="22" t="s">
        <v>71</v>
      </c>
      <c r="P207" s="21">
        <v>44734</v>
      </c>
      <c r="Q207" s="29">
        <v>0.5</v>
      </c>
      <c r="R207" s="22" t="s">
        <v>418</v>
      </c>
      <c r="S207" s="22" t="s">
        <v>201</v>
      </c>
      <c r="T207" s="30" t="s">
        <v>1430</v>
      </c>
      <c r="U207" s="22" t="s">
        <v>681</v>
      </c>
      <c r="V207" s="22" t="s">
        <v>682</v>
      </c>
      <c r="W207"/>
      <c r="X207" s="22" t="s">
        <v>642</v>
      </c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</row>
    <row r="208" ht="13.8" spans="1:60">
      <c r="A208" s="21">
        <v>44732.7483185069</v>
      </c>
      <c r="B208" s="22" t="s">
        <v>542</v>
      </c>
      <c r="C208" s="22" t="s">
        <v>23</v>
      </c>
      <c r="D208" s="22" t="s">
        <v>1431</v>
      </c>
      <c r="E208" s="22"/>
      <c r="F208" s="22">
        <v>8249791154</v>
      </c>
      <c r="G208" s="22" t="s">
        <v>1432</v>
      </c>
      <c r="H208" s="22" t="s">
        <v>113</v>
      </c>
      <c r="I208" s="22" t="s">
        <v>113</v>
      </c>
      <c r="J208" s="22" t="s">
        <v>1433</v>
      </c>
      <c r="K208" s="22" t="s">
        <v>67</v>
      </c>
      <c r="L208" s="22" t="s">
        <v>67</v>
      </c>
      <c r="M208" s="25" t="s">
        <v>1434</v>
      </c>
      <c r="N208" s="26" t="s">
        <v>30</v>
      </c>
      <c r="O208" s="22" t="s">
        <v>31</v>
      </c>
      <c r="P208" s="21">
        <v>44733</v>
      </c>
      <c r="Q208" s="29">
        <v>0.583333333335759</v>
      </c>
      <c r="R208" s="22" t="s">
        <v>1435</v>
      </c>
      <c r="S208" s="22" t="s">
        <v>1436</v>
      </c>
      <c r="T208" s="30" t="s">
        <v>1437</v>
      </c>
      <c r="U208" s="22" t="s">
        <v>621</v>
      </c>
      <c r="V208" s="22" t="s">
        <v>142</v>
      </c>
      <c r="W208"/>
      <c r="X208" s="22" t="s">
        <v>642</v>
      </c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</row>
    <row r="209" ht="13.8" spans="1:60">
      <c r="A209" s="21">
        <v>44732.7495445718</v>
      </c>
      <c r="B209" s="22" t="s">
        <v>87</v>
      </c>
      <c r="C209" s="22" t="s">
        <v>23</v>
      </c>
      <c r="D209" s="22" t="s">
        <v>1438</v>
      </c>
      <c r="E209" s="22"/>
      <c r="F209" s="22">
        <v>9741252337</v>
      </c>
      <c r="G209" s="22" t="s">
        <v>756</v>
      </c>
      <c r="H209" s="22" t="s">
        <v>54</v>
      </c>
      <c r="I209" s="22" t="s">
        <v>296</v>
      </c>
      <c r="J209" s="22" t="s">
        <v>449</v>
      </c>
      <c r="K209" s="22" t="s">
        <v>68</v>
      </c>
      <c r="L209" s="22" t="s">
        <v>68</v>
      </c>
      <c r="M209" s="25" t="s">
        <v>1439</v>
      </c>
      <c r="N209" s="26" t="s">
        <v>116</v>
      </c>
      <c r="O209" s="22" t="s">
        <v>71</v>
      </c>
      <c r="P209" s="21">
        <v>44733</v>
      </c>
      <c r="Q209" s="29">
        <v>0.666666666664241</v>
      </c>
      <c r="R209" s="22" t="s">
        <v>434</v>
      </c>
      <c r="S209" s="22" t="s">
        <v>1440</v>
      </c>
      <c r="T209" s="30" t="s">
        <v>1441</v>
      </c>
      <c r="U209" s="22" t="s">
        <v>754</v>
      </c>
      <c r="V209" s="22" t="s">
        <v>682</v>
      </c>
      <c r="W209"/>
      <c r="X209" s="22" t="s">
        <v>642</v>
      </c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</row>
    <row r="210" ht="13.8" spans="1:60">
      <c r="A210" s="21">
        <v>44732.7542119329</v>
      </c>
      <c r="B210" s="22" t="s">
        <v>850</v>
      </c>
      <c r="C210" s="22" t="s">
        <v>23</v>
      </c>
      <c r="D210" s="22" t="s">
        <v>1442</v>
      </c>
      <c r="E210" s="22"/>
      <c r="F210" s="22">
        <v>7416872164</v>
      </c>
      <c r="G210" s="22" t="s">
        <v>1443</v>
      </c>
      <c r="H210" s="22" t="s">
        <v>1444</v>
      </c>
      <c r="I210" s="22" t="s">
        <v>1444</v>
      </c>
      <c r="J210" s="22" t="s">
        <v>1445</v>
      </c>
      <c r="K210" s="22" t="s">
        <v>67</v>
      </c>
      <c r="L210" s="22" t="s">
        <v>67</v>
      </c>
      <c r="M210" s="25" t="s">
        <v>1446</v>
      </c>
      <c r="N210" s="26" t="s">
        <v>30</v>
      </c>
      <c r="O210" s="22" t="s">
        <v>71</v>
      </c>
      <c r="P210" s="21">
        <v>44733</v>
      </c>
      <c r="Q210" s="29">
        <v>0.458333333335759</v>
      </c>
      <c r="R210" s="22" t="s">
        <v>1447</v>
      </c>
      <c r="S210" s="22" t="s">
        <v>1448</v>
      </c>
      <c r="T210" s="30" t="s">
        <v>1449</v>
      </c>
      <c r="U210" s="22" t="s">
        <v>1450</v>
      </c>
      <c r="V210" s="22" t="s">
        <v>605</v>
      </c>
      <c r="W210"/>
      <c r="X210" s="22" t="s">
        <v>642</v>
      </c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</row>
    <row r="211" ht="13.8" spans="1:60">
      <c r="A211" s="21">
        <v>44732.7572188657</v>
      </c>
      <c r="B211" s="22" t="s">
        <v>850</v>
      </c>
      <c r="C211" s="22" t="s">
        <v>23</v>
      </c>
      <c r="D211" s="22" t="s">
        <v>1451</v>
      </c>
      <c r="E211" s="22"/>
      <c r="F211" s="22">
        <v>7799114175</v>
      </c>
      <c r="G211" s="22" t="s">
        <v>1443</v>
      </c>
      <c r="H211" s="22" t="s">
        <v>763</v>
      </c>
      <c r="I211" s="22" t="s">
        <v>763</v>
      </c>
      <c r="J211" s="22" t="s">
        <v>1452</v>
      </c>
      <c r="K211" s="22" t="s">
        <v>68</v>
      </c>
      <c r="L211" s="22" t="s">
        <v>68</v>
      </c>
      <c r="M211" s="25" t="s">
        <v>1453</v>
      </c>
      <c r="N211" s="26" t="s">
        <v>30</v>
      </c>
      <c r="O211" s="22" t="s">
        <v>71</v>
      </c>
      <c r="P211" s="21">
        <v>44735</v>
      </c>
      <c r="Q211" s="29">
        <v>0.458333333335759</v>
      </c>
      <c r="R211" s="22" t="s">
        <v>1454</v>
      </c>
      <c r="S211" s="22" t="s">
        <v>175</v>
      </c>
      <c r="T211" s="30" t="s">
        <v>1455</v>
      </c>
      <c r="U211" s="22" t="s">
        <v>1450</v>
      </c>
      <c r="V211" s="22" t="s">
        <v>605</v>
      </c>
      <c r="W211"/>
      <c r="X211" s="22" t="s">
        <v>642</v>
      </c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</row>
    <row r="212" ht="13.8" spans="1:60">
      <c r="A212" s="21">
        <v>44732.7605000116</v>
      </c>
      <c r="B212" s="22" t="s">
        <v>542</v>
      </c>
      <c r="C212" s="22" t="s">
        <v>23</v>
      </c>
      <c r="D212" s="22" t="s">
        <v>1456</v>
      </c>
      <c r="E212" s="22"/>
      <c r="F212" s="22">
        <v>9502278166</v>
      </c>
      <c r="G212" s="22" t="s">
        <v>1457</v>
      </c>
      <c r="H212" s="22" t="s">
        <v>1458</v>
      </c>
      <c r="I212" s="22" t="s">
        <v>1459</v>
      </c>
      <c r="J212" s="22" t="s">
        <v>1460</v>
      </c>
      <c r="K212" s="22" t="s">
        <v>67</v>
      </c>
      <c r="L212" s="22" t="s">
        <v>1461</v>
      </c>
      <c r="M212" s="25" t="s">
        <v>1462</v>
      </c>
      <c r="N212" s="26" t="s">
        <v>70</v>
      </c>
      <c r="O212" s="22" t="s">
        <v>31</v>
      </c>
      <c r="P212" s="21">
        <v>44733</v>
      </c>
      <c r="Q212" s="29">
        <v>0.958333333335759</v>
      </c>
      <c r="R212" s="22" t="s">
        <v>1463</v>
      </c>
      <c r="S212" s="22" t="s">
        <v>511</v>
      </c>
      <c r="T212" s="30" t="s">
        <v>1464</v>
      </c>
      <c r="U212" s="22" t="s">
        <v>681</v>
      </c>
      <c r="V212" s="22" t="s">
        <v>682</v>
      </c>
      <c r="W212"/>
      <c r="X212" s="22" t="s">
        <v>642</v>
      </c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</row>
    <row r="213" ht="13.8" spans="1:60">
      <c r="A213" s="21">
        <v>44732.7655104514</v>
      </c>
      <c r="B213" s="22" t="s">
        <v>363</v>
      </c>
      <c r="C213" s="22" t="s">
        <v>23</v>
      </c>
      <c r="D213" s="22" t="s">
        <v>1064</v>
      </c>
      <c r="E213" s="22"/>
      <c r="F213" s="22">
        <v>7989626093</v>
      </c>
      <c r="G213" s="22" t="s">
        <v>1310</v>
      </c>
      <c r="H213" s="22" t="s">
        <v>966</v>
      </c>
      <c r="I213" s="22" t="s">
        <v>966</v>
      </c>
      <c r="J213" s="22" t="s">
        <v>1465</v>
      </c>
      <c r="K213" s="22" t="s">
        <v>68</v>
      </c>
      <c r="L213" s="22" t="s">
        <v>68</v>
      </c>
      <c r="M213" s="25" t="s">
        <v>1466</v>
      </c>
      <c r="N213" s="26" t="s">
        <v>116</v>
      </c>
      <c r="O213" s="22" t="s">
        <v>71</v>
      </c>
      <c r="P213" s="21">
        <v>44733</v>
      </c>
      <c r="Q213" s="29">
        <v>0.625</v>
      </c>
      <c r="R213" s="22" t="s">
        <v>1467</v>
      </c>
      <c r="S213" s="22" t="s">
        <v>1468</v>
      </c>
      <c r="T213" s="30" t="s">
        <v>1469</v>
      </c>
      <c r="U213" s="22" t="s">
        <v>1470</v>
      </c>
      <c r="V213" s="22" t="s">
        <v>1129</v>
      </c>
      <c r="W213"/>
      <c r="X213" s="22" t="s">
        <v>642</v>
      </c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</row>
    <row r="214" ht="13.8" spans="1:60">
      <c r="A214" s="21">
        <v>44732.7809783102</v>
      </c>
      <c r="B214" s="22" t="s">
        <v>542</v>
      </c>
      <c r="C214" s="22" t="s">
        <v>23</v>
      </c>
      <c r="D214" s="22" t="s">
        <v>1471</v>
      </c>
      <c r="E214" s="22"/>
      <c r="F214" s="22">
        <v>7479516523</v>
      </c>
      <c r="G214" s="22" t="s">
        <v>1472</v>
      </c>
      <c r="H214" s="22" t="s">
        <v>867</v>
      </c>
      <c r="I214" s="22" t="s">
        <v>517</v>
      </c>
      <c r="J214" s="22" t="s">
        <v>1473</v>
      </c>
      <c r="K214" s="22" t="s">
        <v>68</v>
      </c>
      <c r="L214" s="22" t="s">
        <v>68</v>
      </c>
      <c r="M214" s="25" t="s">
        <v>1474</v>
      </c>
      <c r="N214" s="26" t="s">
        <v>30</v>
      </c>
      <c r="O214" s="22" t="s">
        <v>71</v>
      </c>
      <c r="P214" s="21">
        <v>44733</v>
      </c>
      <c r="Q214" s="29">
        <v>0.604166666664241</v>
      </c>
      <c r="R214" s="22" t="s">
        <v>1463</v>
      </c>
      <c r="S214" s="22" t="s">
        <v>1475</v>
      </c>
      <c r="T214" s="30" t="s">
        <v>1476</v>
      </c>
      <c r="U214" s="22" t="s">
        <v>596</v>
      </c>
      <c r="V214" s="22" t="s">
        <v>277</v>
      </c>
      <c r="W214"/>
      <c r="X214" s="22" t="s">
        <v>642</v>
      </c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</row>
    <row r="215" ht="13.8" spans="1:60">
      <c r="A215" s="21">
        <v>44733.4105587847</v>
      </c>
      <c r="B215" s="22" t="s">
        <v>37</v>
      </c>
      <c r="C215" s="22" t="s">
        <v>23</v>
      </c>
      <c r="D215" s="22" t="s">
        <v>1477</v>
      </c>
      <c r="E215" s="22"/>
      <c r="F215" s="22">
        <v>7673931665</v>
      </c>
      <c r="G215" s="22" t="s">
        <v>742</v>
      </c>
      <c r="H215" s="22" t="s">
        <v>40</v>
      </c>
      <c r="I215" s="22" t="s">
        <v>743</v>
      </c>
      <c r="J215" s="22" t="s">
        <v>1478</v>
      </c>
      <c r="K215" s="22" t="s">
        <v>43</v>
      </c>
      <c r="L215" s="22" t="s">
        <v>43</v>
      </c>
      <c r="M215" s="25" t="s">
        <v>1479</v>
      </c>
      <c r="N215" s="26" t="s">
        <v>81</v>
      </c>
      <c r="O215" s="22" t="s">
        <v>46</v>
      </c>
      <c r="P215" s="21">
        <v>44734</v>
      </c>
      <c r="Q215" s="29">
        <v>0.416666666664241</v>
      </c>
      <c r="R215" s="22" t="s">
        <v>1033</v>
      </c>
      <c r="S215" s="22" t="s">
        <v>160</v>
      </c>
      <c r="T215" s="30" t="s">
        <v>1480</v>
      </c>
      <c r="U215" s="22" t="s">
        <v>695</v>
      </c>
      <c r="V215" s="22" t="s">
        <v>682</v>
      </c>
      <c r="W215"/>
      <c r="X215" s="22" t="s">
        <v>642</v>
      </c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</row>
    <row r="216" ht="13.8" spans="1:60">
      <c r="A216" s="21">
        <v>44733.4215255903</v>
      </c>
      <c r="B216" s="22" t="s">
        <v>37</v>
      </c>
      <c r="C216" s="22" t="s">
        <v>23</v>
      </c>
      <c r="D216" s="22" t="s">
        <v>1481</v>
      </c>
      <c r="E216" s="22"/>
      <c r="F216" s="22">
        <v>8897412143</v>
      </c>
      <c r="G216" s="22" t="s">
        <v>1482</v>
      </c>
      <c r="H216" s="22" t="s">
        <v>156</v>
      </c>
      <c r="I216" s="22" t="s">
        <v>156</v>
      </c>
      <c r="J216" s="22" t="s">
        <v>1483</v>
      </c>
      <c r="K216" s="22" t="s">
        <v>678</v>
      </c>
      <c r="L216" s="22" t="s">
        <v>1484</v>
      </c>
      <c r="M216" s="25" t="s">
        <v>1485</v>
      </c>
      <c r="N216" s="26" t="s">
        <v>81</v>
      </c>
      <c r="O216" s="22" t="s">
        <v>424</v>
      </c>
      <c r="P216" s="21">
        <v>44734</v>
      </c>
      <c r="Q216" s="29">
        <v>0.666666666664241</v>
      </c>
      <c r="R216" s="22" t="s">
        <v>495</v>
      </c>
      <c r="S216" s="22" t="s">
        <v>47</v>
      </c>
      <c r="T216" s="30" t="s">
        <v>1486</v>
      </c>
      <c r="U216" s="22" t="s">
        <v>1487</v>
      </c>
      <c r="V216" s="22" t="s">
        <v>1488</v>
      </c>
      <c r="W216"/>
      <c r="X216" s="22" t="s">
        <v>642</v>
      </c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</row>
    <row r="217" ht="13.8" spans="1:60">
      <c r="A217" s="21">
        <v>44733.4387361921</v>
      </c>
      <c r="B217" s="22" t="s">
        <v>177</v>
      </c>
      <c r="C217" s="22" t="s">
        <v>23</v>
      </c>
      <c r="D217" s="22" t="s">
        <v>1489</v>
      </c>
      <c r="E217" s="22"/>
      <c r="F217" s="22">
        <v>8341327239</v>
      </c>
      <c r="G217" s="22" t="s">
        <v>1490</v>
      </c>
      <c r="H217" s="22" t="s">
        <v>980</v>
      </c>
      <c r="I217" s="22" t="s">
        <v>1491</v>
      </c>
      <c r="J217" s="22" t="s">
        <v>1492</v>
      </c>
      <c r="K217" s="22" t="s">
        <v>67</v>
      </c>
      <c r="L217" s="22" t="s">
        <v>67</v>
      </c>
      <c r="M217" s="25" t="s">
        <v>1493</v>
      </c>
      <c r="N217" s="26" t="s">
        <v>70</v>
      </c>
      <c r="O217" s="22" t="s">
        <v>46</v>
      </c>
      <c r="P217" s="21">
        <v>44734</v>
      </c>
      <c r="Q217" s="29">
        <v>0.458333333335759</v>
      </c>
      <c r="R217" s="22" t="s">
        <v>1494</v>
      </c>
      <c r="S217" s="22" t="s">
        <v>1495</v>
      </c>
      <c r="T217" s="30" t="s">
        <v>1496</v>
      </c>
      <c r="U217" s="22" t="s">
        <v>1497</v>
      </c>
      <c r="V217" s="22" t="s">
        <v>1498</v>
      </c>
      <c r="W217"/>
      <c r="X217" s="22" t="s">
        <v>642</v>
      </c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</row>
    <row r="218" ht="13.8" spans="1:60">
      <c r="A218" s="21">
        <v>44733.4702990394</v>
      </c>
      <c r="B218" s="22" t="s">
        <v>224</v>
      </c>
      <c r="C218" s="22" t="s">
        <v>23</v>
      </c>
      <c r="D218" s="22" t="s">
        <v>1499</v>
      </c>
      <c r="E218" s="22"/>
      <c r="F218" s="22">
        <v>9346322708</v>
      </c>
      <c r="G218" s="22" t="s">
        <v>1500</v>
      </c>
      <c r="H218" s="22" t="s">
        <v>53</v>
      </c>
      <c r="I218" s="22" t="s">
        <v>156</v>
      </c>
      <c r="J218" s="22" t="s">
        <v>1501</v>
      </c>
      <c r="K218" s="22" t="s">
        <v>67</v>
      </c>
      <c r="L218" s="22" t="s">
        <v>67</v>
      </c>
      <c r="M218" s="25" t="s">
        <v>1502</v>
      </c>
      <c r="N218" s="26" t="s">
        <v>30</v>
      </c>
      <c r="O218" s="22" t="s">
        <v>71</v>
      </c>
      <c r="P218" s="21">
        <v>44734</v>
      </c>
      <c r="Q218" s="29">
        <v>0.583333333335759</v>
      </c>
      <c r="R218" s="22" t="s">
        <v>433</v>
      </c>
      <c r="S218" s="22" t="s">
        <v>316</v>
      </c>
      <c r="T218" s="30" t="s">
        <v>1503</v>
      </c>
      <c r="U218" s="22" t="s">
        <v>1504</v>
      </c>
      <c r="V218" s="22" t="s">
        <v>1505</v>
      </c>
      <c r="W218"/>
      <c r="X218" s="22" t="s">
        <v>642</v>
      </c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</row>
    <row r="219" ht="13.8" spans="1:60">
      <c r="A219" s="21">
        <v>44733.4737035532</v>
      </c>
      <c r="B219" s="22" t="s">
        <v>224</v>
      </c>
      <c r="C219" s="22" t="s">
        <v>23</v>
      </c>
      <c r="D219" s="22" t="s">
        <v>1506</v>
      </c>
      <c r="E219" s="22"/>
      <c r="F219" s="22">
        <v>7978664936</v>
      </c>
      <c r="G219" s="22" t="s">
        <v>1507</v>
      </c>
      <c r="H219" s="22" t="s">
        <v>65</v>
      </c>
      <c r="I219" s="22" t="s">
        <v>156</v>
      </c>
      <c r="J219" s="22" t="s">
        <v>1508</v>
      </c>
      <c r="K219" s="22" t="s">
        <v>1258</v>
      </c>
      <c r="L219" s="22" t="s">
        <v>1258</v>
      </c>
      <c r="M219" s="25" t="s">
        <v>1509</v>
      </c>
      <c r="N219" s="26" t="s">
        <v>30</v>
      </c>
      <c r="O219" s="22" t="s">
        <v>1510</v>
      </c>
      <c r="P219" s="21">
        <v>44734</v>
      </c>
      <c r="Q219" s="29">
        <v>0.458333333335759</v>
      </c>
      <c r="R219" s="22" t="s">
        <v>1033</v>
      </c>
      <c r="S219" s="22" t="s">
        <v>446</v>
      </c>
      <c r="T219" s="30" t="s">
        <v>1511</v>
      </c>
      <c r="U219" s="22" t="s">
        <v>1504</v>
      </c>
      <c r="V219" s="22" t="s">
        <v>1505</v>
      </c>
      <c r="W219"/>
      <c r="X219" s="22" t="s">
        <v>642</v>
      </c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</row>
    <row r="220" ht="13.8" spans="1:60">
      <c r="A220" s="21">
        <v>44733.4801301042</v>
      </c>
      <c r="B220" s="22" t="s">
        <v>37</v>
      </c>
      <c r="C220" s="22" t="s">
        <v>23</v>
      </c>
      <c r="D220" s="22" t="s">
        <v>1512</v>
      </c>
      <c r="E220" s="22"/>
      <c r="F220" s="22">
        <v>9100815511</v>
      </c>
      <c r="G220" s="22" t="s">
        <v>1513</v>
      </c>
      <c r="H220" s="22" t="s">
        <v>40</v>
      </c>
      <c r="I220" s="22" t="s">
        <v>906</v>
      </c>
      <c r="J220" s="22" t="s">
        <v>1514</v>
      </c>
      <c r="K220" s="22" t="s">
        <v>43</v>
      </c>
      <c r="L220" s="22" t="s">
        <v>678</v>
      </c>
      <c r="M220" s="25" t="s">
        <v>1515</v>
      </c>
      <c r="N220" s="26" t="s">
        <v>81</v>
      </c>
      <c r="O220" s="22" t="s">
        <v>46</v>
      </c>
      <c r="P220" s="21">
        <v>44734</v>
      </c>
      <c r="Q220" s="29">
        <v>0.583333333335759</v>
      </c>
      <c r="R220" s="22" t="s">
        <v>404</v>
      </c>
      <c r="S220" s="22" t="s">
        <v>175</v>
      </c>
      <c r="T220" s="30" t="s">
        <v>1516</v>
      </c>
      <c r="U220" s="22" t="s">
        <v>1487</v>
      </c>
      <c r="V220" s="22" t="s">
        <v>1488</v>
      </c>
      <c r="W220"/>
      <c r="X220" s="22" t="s">
        <v>642</v>
      </c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</row>
    <row r="221" ht="13.8" spans="1:60">
      <c r="A221" s="21">
        <v>44733.4815004745</v>
      </c>
      <c r="B221" s="22" t="s">
        <v>498</v>
      </c>
      <c r="C221" s="22" t="s">
        <v>23</v>
      </c>
      <c r="D221" s="22" t="s">
        <v>1156</v>
      </c>
      <c r="E221" s="22"/>
      <c r="F221" s="22">
        <v>9916330639</v>
      </c>
      <c r="G221" s="22" t="s">
        <v>400</v>
      </c>
      <c r="H221" s="22" t="s">
        <v>1517</v>
      </c>
      <c r="I221" s="22" t="s">
        <v>26</v>
      </c>
      <c r="J221" s="22" t="s">
        <v>1518</v>
      </c>
      <c r="K221" s="22" t="s">
        <v>68</v>
      </c>
      <c r="L221" s="22" t="s">
        <v>1519</v>
      </c>
      <c r="M221" s="25" t="s">
        <v>1520</v>
      </c>
      <c r="N221" s="26" t="s">
        <v>30</v>
      </c>
      <c r="O221" s="22" t="s">
        <v>296</v>
      </c>
      <c r="P221" s="21">
        <v>44734</v>
      </c>
      <c r="Q221" s="29">
        <v>0.583333333335759</v>
      </c>
      <c r="R221" s="22" t="s">
        <v>285</v>
      </c>
      <c r="S221" s="22" t="s">
        <v>594</v>
      </c>
      <c r="T221" s="30" t="s">
        <v>1521</v>
      </c>
      <c r="U221" s="22" t="s">
        <v>1522</v>
      </c>
      <c r="V221" s="22" t="s">
        <v>1297</v>
      </c>
      <c r="W221"/>
      <c r="X221" s="22" t="s">
        <v>642</v>
      </c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</row>
    <row r="222" ht="13.8" spans="1:60">
      <c r="A222" s="21">
        <v>44733.4860898843</v>
      </c>
      <c r="B222" s="22" t="s">
        <v>87</v>
      </c>
      <c r="C222" s="22" t="s">
        <v>23</v>
      </c>
      <c r="D222" s="22" t="s">
        <v>1523</v>
      </c>
      <c r="E222" s="22"/>
      <c r="F222" s="22">
        <v>9347035644</v>
      </c>
      <c r="G222" s="22" t="s">
        <v>1524</v>
      </c>
      <c r="H222" s="22" t="s">
        <v>471</v>
      </c>
      <c r="I222" s="22" t="s">
        <v>531</v>
      </c>
      <c r="J222" s="22" t="s">
        <v>1525</v>
      </c>
      <c r="K222" s="22" t="s">
        <v>68</v>
      </c>
      <c r="L222" s="22" t="s">
        <v>68</v>
      </c>
      <c r="M222" s="25" t="s">
        <v>1526</v>
      </c>
      <c r="N222" s="26" t="s">
        <v>30</v>
      </c>
      <c r="O222" s="22" t="s">
        <v>1527</v>
      </c>
      <c r="P222" s="21">
        <v>44735</v>
      </c>
      <c r="Q222" s="29">
        <v>0.666666666664241</v>
      </c>
      <c r="R222" s="22" t="s">
        <v>440</v>
      </c>
      <c r="S222" s="22" t="s">
        <v>97</v>
      </c>
      <c r="T222" s="30" t="s">
        <v>1528</v>
      </c>
      <c r="U222" s="22" t="s">
        <v>1504</v>
      </c>
      <c r="V222" s="22" t="s">
        <v>1505</v>
      </c>
      <c r="W222"/>
      <c r="X222" s="22" t="s">
        <v>642</v>
      </c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</row>
    <row r="223" ht="13.8" spans="1:60">
      <c r="A223" s="21">
        <v>44733.4877243866</v>
      </c>
      <c r="B223" s="22" t="s">
        <v>717</v>
      </c>
      <c r="C223" s="22" t="s">
        <v>23</v>
      </c>
      <c r="D223" s="22" t="s">
        <v>1529</v>
      </c>
      <c r="E223" s="22"/>
      <c r="F223" s="22">
        <v>8019347672</v>
      </c>
      <c r="G223" s="22" t="s">
        <v>1530</v>
      </c>
      <c r="H223" s="22" t="s">
        <v>54</v>
      </c>
      <c r="I223" s="22" t="s">
        <v>40</v>
      </c>
      <c r="J223" s="22" t="s">
        <v>1531</v>
      </c>
      <c r="K223" s="22" t="s">
        <v>68</v>
      </c>
      <c r="L223" s="22" t="s">
        <v>1532</v>
      </c>
      <c r="M223" s="25" t="s">
        <v>1533</v>
      </c>
      <c r="N223" s="26" t="s">
        <v>70</v>
      </c>
      <c r="O223" s="22" t="s">
        <v>1534</v>
      </c>
      <c r="P223" s="21">
        <v>44734</v>
      </c>
      <c r="Q223" s="29">
        <v>0.625</v>
      </c>
      <c r="R223" s="22" t="s">
        <v>1078</v>
      </c>
      <c r="S223" s="22" t="s">
        <v>1154</v>
      </c>
      <c r="T223" s="30" t="s">
        <v>1535</v>
      </c>
      <c r="U223" s="22" t="s">
        <v>1522</v>
      </c>
      <c r="V223" s="22" t="s">
        <v>1297</v>
      </c>
      <c r="W223"/>
      <c r="X223" s="22" t="s">
        <v>642</v>
      </c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</row>
    <row r="224" ht="13.8" spans="1:60">
      <c r="A224" s="21">
        <v>44733.4892298843</v>
      </c>
      <c r="B224" s="22" t="s">
        <v>498</v>
      </c>
      <c r="C224" s="22" t="s">
        <v>23</v>
      </c>
      <c r="D224" s="22" t="s">
        <v>1536</v>
      </c>
      <c r="E224" s="22"/>
      <c r="F224" s="22">
        <v>9391497101</v>
      </c>
      <c r="G224" s="22" t="s">
        <v>1537</v>
      </c>
      <c r="H224" s="22" t="s">
        <v>996</v>
      </c>
      <c r="I224" s="22" t="s">
        <v>996</v>
      </c>
      <c r="J224" s="22" t="s">
        <v>324</v>
      </c>
      <c r="K224" s="22" t="s">
        <v>678</v>
      </c>
      <c r="L224" s="22" t="s">
        <v>854</v>
      </c>
      <c r="M224" s="25" t="s">
        <v>1538</v>
      </c>
      <c r="N224" s="26" t="s">
        <v>116</v>
      </c>
      <c r="O224" s="22" t="s">
        <v>232</v>
      </c>
      <c r="P224" s="21">
        <v>44734</v>
      </c>
      <c r="Q224" s="29">
        <v>0.583333333335759</v>
      </c>
      <c r="R224" s="22" t="s">
        <v>1539</v>
      </c>
      <c r="S224" s="22" t="s">
        <v>813</v>
      </c>
      <c r="T224" s="30" t="s">
        <v>1540</v>
      </c>
      <c r="U224" s="22" t="s">
        <v>1522</v>
      </c>
      <c r="V224" s="22" t="s">
        <v>1297</v>
      </c>
      <c r="W224"/>
      <c r="X224" s="22" t="s">
        <v>642</v>
      </c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</row>
    <row r="225" ht="13.8" spans="1:60">
      <c r="A225" s="21">
        <v>44733.4933009491</v>
      </c>
      <c r="B225" s="22" t="s">
        <v>224</v>
      </c>
      <c r="C225" s="22" t="s">
        <v>23</v>
      </c>
      <c r="D225" s="22" t="s">
        <v>1541</v>
      </c>
      <c r="E225" s="22"/>
      <c r="F225" s="22">
        <v>9677007099</v>
      </c>
      <c r="G225" s="22" t="s">
        <v>1542</v>
      </c>
      <c r="H225" s="22" t="s">
        <v>1158</v>
      </c>
      <c r="I225" s="22" t="s">
        <v>1158</v>
      </c>
      <c r="J225" s="22" t="s">
        <v>1543</v>
      </c>
      <c r="K225" s="22" t="s">
        <v>93</v>
      </c>
      <c r="L225" s="22" t="s">
        <v>1544</v>
      </c>
      <c r="M225" s="25" t="s">
        <v>1545</v>
      </c>
      <c r="N225" s="26" t="s">
        <v>70</v>
      </c>
      <c r="O225" s="22" t="s">
        <v>41</v>
      </c>
      <c r="P225" s="21">
        <v>44735</v>
      </c>
      <c r="Q225" s="29">
        <v>0.583333333335759</v>
      </c>
      <c r="R225" s="22" t="s">
        <v>1546</v>
      </c>
      <c r="S225" s="22" t="s">
        <v>418</v>
      </c>
      <c r="T225" s="30" t="s">
        <v>1547</v>
      </c>
      <c r="U225" s="22" t="s">
        <v>1504</v>
      </c>
      <c r="V225" s="22" t="s">
        <v>1505</v>
      </c>
      <c r="W225"/>
      <c r="X225" s="22" t="s">
        <v>642</v>
      </c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</row>
    <row r="226" ht="13.8" spans="1:60">
      <c r="A226" s="21">
        <v>44733.4964146991</v>
      </c>
      <c r="B226" s="22" t="s">
        <v>37</v>
      </c>
      <c r="C226" s="22" t="s">
        <v>23</v>
      </c>
      <c r="D226" s="22" t="s">
        <v>1548</v>
      </c>
      <c r="E226" s="22"/>
      <c r="F226" s="22">
        <v>8519983852</v>
      </c>
      <c r="G226" s="22" t="s">
        <v>1549</v>
      </c>
      <c r="H226" s="22" t="s">
        <v>421</v>
      </c>
      <c r="I226" s="22" t="s">
        <v>421</v>
      </c>
      <c r="J226" s="22" t="s">
        <v>1550</v>
      </c>
      <c r="K226" s="22" t="s">
        <v>43</v>
      </c>
      <c r="L226" s="22" t="s">
        <v>1484</v>
      </c>
      <c r="M226" s="25" t="s">
        <v>1551</v>
      </c>
      <c r="N226" s="26" t="s">
        <v>116</v>
      </c>
      <c r="O226" s="22" t="s">
        <v>46</v>
      </c>
      <c r="P226" s="21">
        <v>44734</v>
      </c>
      <c r="Q226" s="29">
        <v>0.666666666664241</v>
      </c>
      <c r="R226" s="22" t="s">
        <v>1552</v>
      </c>
      <c r="S226" s="22" t="s">
        <v>83</v>
      </c>
      <c r="T226" s="30" t="s">
        <v>1553</v>
      </c>
      <c r="U226" s="22" t="s">
        <v>1487</v>
      </c>
      <c r="V226" s="22" t="s">
        <v>1488</v>
      </c>
      <c r="W226"/>
      <c r="X226" s="22" t="s">
        <v>642</v>
      </c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</row>
    <row r="227" ht="13.8" spans="1:60">
      <c r="A227" s="37">
        <v>44733.4972152315</v>
      </c>
      <c r="B227" s="38" t="s">
        <v>498</v>
      </c>
      <c r="C227" s="38" t="s">
        <v>23</v>
      </c>
      <c r="D227" s="38" t="s">
        <v>1554</v>
      </c>
      <c r="E227" s="38"/>
      <c r="F227" s="38">
        <v>9391497101</v>
      </c>
      <c r="G227" s="38" t="s">
        <v>1530</v>
      </c>
      <c r="H227" s="38" t="s">
        <v>1555</v>
      </c>
      <c r="I227" s="38" t="s">
        <v>54</v>
      </c>
      <c r="J227" s="38" t="s">
        <v>324</v>
      </c>
      <c r="K227" s="38" t="s">
        <v>67</v>
      </c>
      <c r="L227" s="38" t="s">
        <v>67</v>
      </c>
      <c r="M227" s="39" t="s">
        <v>1538</v>
      </c>
      <c r="N227" s="40" t="s">
        <v>30</v>
      </c>
      <c r="O227" s="38" t="s">
        <v>232</v>
      </c>
      <c r="P227" s="37">
        <v>44734</v>
      </c>
      <c r="Q227" s="41">
        <v>0.708333333335759</v>
      </c>
      <c r="R227" s="38" t="s">
        <v>1556</v>
      </c>
      <c r="S227" s="38" t="s">
        <v>844</v>
      </c>
      <c r="T227" s="42" t="s">
        <v>1557</v>
      </c>
      <c r="U227" s="38" t="s">
        <v>1522</v>
      </c>
      <c r="V227" s="38" t="s">
        <v>1297</v>
      </c>
      <c r="W227"/>
      <c r="X227" s="38" t="s">
        <v>642</v>
      </c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</row>
    <row r="228" ht="13.8" spans="1:60">
      <c r="A228" s="21">
        <v>44733.5011855324</v>
      </c>
      <c r="B228" s="22" t="s">
        <v>717</v>
      </c>
      <c r="C228" s="22" t="s">
        <v>23</v>
      </c>
      <c r="D228" s="22" t="s">
        <v>1558</v>
      </c>
      <c r="E228" s="22"/>
      <c r="F228" s="22">
        <v>9.30443001</v>
      </c>
      <c r="G228" s="22" t="s">
        <v>1559</v>
      </c>
      <c r="H228" s="22" t="s">
        <v>54</v>
      </c>
      <c r="I228" s="22" t="s">
        <v>54</v>
      </c>
      <c r="J228" s="22" t="s">
        <v>1560</v>
      </c>
      <c r="K228" s="22" t="s">
        <v>67</v>
      </c>
      <c r="L228" s="22" t="s">
        <v>678</v>
      </c>
      <c r="M228" s="25" t="s">
        <v>1561</v>
      </c>
      <c r="N228" s="26" t="s">
        <v>30</v>
      </c>
      <c r="O228" s="22" t="s">
        <v>232</v>
      </c>
      <c r="P228" s="21">
        <v>44734</v>
      </c>
      <c r="Q228" s="29">
        <v>0.458333333335759</v>
      </c>
      <c r="R228" s="22" t="s">
        <v>1562</v>
      </c>
      <c r="S228" s="22" t="s">
        <v>1563</v>
      </c>
      <c r="T228" s="30" t="s">
        <v>1564</v>
      </c>
      <c r="U228" s="22" t="s">
        <v>1565</v>
      </c>
      <c r="V228" s="22" t="s">
        <v>641</v>
      </c>
      <c r="W228"/>
      <c r="X228" s="22" t="s">
        <v>642</v>
      </c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</row>
    <row r="229" ht="13.8" spans="1:60">
      <c r="A229" s="21">
        <v>44733.5063521412</v>
      </c>
      <c r="B229" s="22" t="s">
        <v>37</v>
      </c>
      <c r="C229" s="22" t="s">
        <v>23</v>
      </c>
      <c r="D229" s="22" t="s">
        <v>1566</v>
      </c>
      <c r="E229" s="22"/>
      <c r="F229" s="22">
        <v>9398658361</v>
      </c>
      <c r="G229" s="22" t="s">
        <v>1549</v>
      </c>
      <c r="H229" s="22" t="s">
        <v>40</v>
      </c>
      <c r="I229" s="22" t="s">
        <v>40</v>
      </c>
      <c r="J229" s="22" t="s">
        <v>1567</v>
      </c>
      <c r="K229" s="22" t="s">
        <v>43</v>
      </c>
      <c r="L229" s="22" t="s">
        <v>1484</v>
      </c>
      <c r="M229" s="25" t="s">
        <v>1568</v>
      </c>
      <c r="N229" s="26" t="s">
        <v>70</v>
      </c>
      <c r="O229" s="22" t="s">
        <v>46</v>
      </c>
      <c r="P229" s="21">
        <v>44734</v>
      </c>
      <c r="Q229" s="29">
        <v>0.583333333335759</v>
      </c>
      <c r="R229" s="22" t="s">
        <v>803</v>
      </c>
      <c r="S229" s="22" t="s">
        <v>222</v>
      </c>
      <c r="T229" s="30" t="s">
        <v>1569</v>
      </c>
      <c r="U229" s="22" t="s">
        <v>1487</v>
      </c>
      <c r="V229" s="22" t="s">
        <v>1488</v>
      </c>
      <c r="W229"/>
      <c r="X229" s="22" t="s">
        <v>642</v>
      </c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</row>
    <row r="230" ht="13.8" spans="1:60">
      <c r="A230" s="21">
        <v>44733.5100102431</v>
      </c>
      <c r="B230" s="22" t="s">
        <v>717</v>
      </c>
      <c r="C230" s="22" t="s">
        <v>23</v>
      </c>
      <c r="D230" s="22" t="s">
        <v>634</v>
      </c>
      <c r="E230" s="22"/>
      <c r="F230" s="22">
        <v>8185964209</v>
      </c>
      <c r="G230" s="22" t="s">
        <v>1570</v>
      </c>
      <c r="H230" s="22" t="s">
        <v>54</v>
      </c>
      <c r="I230" s="22" t="s">
        <v>54</v>
      </c>
      <c r="J230" s="22" t="s">
        <v>1052</v>
      </c>
      <c r="K230" s="22" t="s">
        <v>43</v>
      </c>
      <c r="L230" s="22" t="s">
        <v>43</v>
      </c>
      <c r="M230" s="25" t="s">
        <v>638</v>
      </c>
      <c r="N230" s="26" t="s">
        <v>116</v>
      </c>
      <c r="O230" s="22" t="s">
        <v>232</v>
      </c>
      <c r="P230" s="21">
        <v>44734</v>
      </c>
      <c r="Q230" s="29">
        <v>0.666666666664241</v>
      </c>
      <c r="R230" s="22" t="s">
        <v>927</v>
      </c>
      <c r="S230" s="22" t="s">
        <v>1154</v>
      </c>
      <c r="T230" s="30" t="s">
        <v>1571</v>
      </c>
      <c r="U230" s="22" t="s">
        <v>1565</v>
      </c>
      <c r="V230" s="22" t="s">
        <v>641</v>
      </c>
      <c r="W230"/>
      <c r="X230" s="22" t="s">
        <v>642</v>
      </c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</row>
    <row r="231" ht="13.8" spans="1:60">
      <c r="A231" s="21">
        <v>44733.510013206</v>
      </c>
      <c r="B231" s="22" t="s">
        <v>87</v>
      </c>
      <c r="C231" s="22" t="s">
        <v>23</v>
      </c>
      <c r="D231" s="22" t="s">
        <v>1572</v>
      </c>
      <c r="E231" s="22"/>
      <c r="F231" s="22">
        <v>8341291775</v>
      </c>
      <c r="G231" s="22" t="s">
        <v>443</v>
      </c>
      <c r="H231" s="22" t="s">
        <v>430</v>
      </c>
      <c r="I231" s="22" t="s">
        <v>430</v>
      </c>
      <c r="J231" s="22" t="s">
        <v>1573</v>
      </c>
      <c r="K231" s="22" t="s">
        <v>67</v>
      </c>
      <c r="L231" s="22" t="s">
        <v>67</v>
      </c>
      <c r="M231" s="25" t="s">
        <v>1574</v>
      </c>
      <c r="N231" s="26" t="s">
        <v>30</v>
      </c>
      <c r="O231" s="22" t="s">
        <v>1575</v>
      </c>
      <c r="P231" s="21">
        <v>44735</v>
      </c>
      <c r="Q231" s="29">
        <v>0.625</v>
      </c>
      <c r="R231" s="22" t="s">
        <v>1204</v>
      </c>
      <c r="S231" s="22" t="s">
        <v>672</v>
      </c>
      <c r="T231" s="30" t="s">
        <v>1576</v>
      </c>
      <c r="U231" s="22" t="s">
        <v>1504</v>
      </c>
      <c r="V231" s="22" t="s">
        <v>1505</v>
      </c>
      <c r="W231"/>
      <c r="X231" s="22" t="s">
        <v>642</v>
      </c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</row>
    <row r="232" ht="13.8" spans="1:60">
      <c r="A232" s="23">
        <v>44733.5101583912</v>
      </c>
      <c r="B232" s="24" t="s">
        <v>1577</v>
      </c>
      <c r="C232" s="24" t="s">
        <v>23</v>
      </c>
      <c r="D232" s="24" t="s">
        <v>1578</v>
      </c>
      <c r="E232" s="24"/>
      <c r="F232" s="24" t="s">
        <v>1579</v>
      </c>
      <c r="G232" s="24" t="s">
        <v>1580</v>
      </c>
      <c r="H232" s="24" t="s">
        <v>280</v>
      </c>
      <c r="I232" s="24" t="s">
        <v>1581</v>
      </c>
      <c r="J232" s="24" t="s">
        <v>1582</v>
      </c>
      <c r="K232" s="24" t="s">
        <v>79</v>
      </c>
      <c r="L232" s="24" t="s">
        <v>93</v>
      </c>
      <c r="M232" s="27" t="s">
        <v>1583</v>
      </c>
      <c r="N232" s="28" t="s">
        <v>70</v>
      </c>
      <c r="O232" s="24" t="s">
        <v>46</v>
      </c>
      <c r="P232" s="23">
        <v>44737</v>
      </c>
      <c r="Q232" s="31">
        <v>0.416666666664241</v>
      </c>
      <c r="R232" s="24" t="s">
        <v>520</v>
      </c>
      <c r="S232" s="24" t="s">
        <v>1584</v>
      </c>
      <c r="T232" s="32" t="s">
        <v>1585</v>
      </c>
      <c r="U232" s="24" t="s">
        <v>1586</v>
      </c>
      <c r="V232" s="24" t="s">
        <v>1587</v>
      </c>
      <c r="W232"/>
      <c r="X232" s="24" t="s">
        <v>769</v>
      </c>
      <c r="Y232" s="24" t="s">
        <v>1588</v>
      </c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</row>
    <row r="233" ht="13.8" spans="1:60">
      <c r="A233" s="21">
        <v>44733.5123096412</v>
      </c>
      <c r="B233" s="22" t="s">
        <v>37</v>
      </c>
      <c r="C233" s="22" t="s">
        <v>23</v>
      </c>
      <c r="D233" s="22" t="s">
        <v>1589</v>
      </c>
      <c r="E233" s="22"/>
      <c r="F233" s="22">
        <v>6302107127</v>
      </c>
      <c r="G233" s="22" t="s">
        <v>1590</v>
      </c>
      <c r="H233" s="22" t="s">
        <v>517</v>
      </c>
      <c r="I233" s="22" t="s">
        <v>517</v>
      </c>
      <c r="J233" s="22" t="s">
        <v>1591</v>
      </c>
      <c r="K233" s="22" t="s">
        <v>43</v>
      </c>
      <c r="L233" s="22" t="s">
        <v>1484</v>
      </c>
      <c r="M233" s="25" t="s">
        <v>1592</v>
      </c>
      <c r="N233" s="26" t="s">
        <v>81</v>
      </c>
      <c r="O233" s="22" t="s">
        <v>46</v>
      </c>
      <c r="P233" s="21">
        <v>44735</v>
      </c>
      <c r="Q233" s="29">
        <v>0.583333333335759</v>
      </c>
      <c r="R233" s="22" t="s">
        <v>803</v>
      </c>
      <c r="S233" s="22" t="s">
        <v>83</v>
      </c>
      <c r="T233" s="30" t="s">
        <v>1593</v>
      </c>
      <c r="U233" s="22" t="s">
        <v>1487</v>
      </c>
      <c r="V233" s="22" t="s">
        <v>1488</v>
      </c>
      <c r="W233"/>
      <c r="X233" s="22" t="s">
        <v>642</v>
      </c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</row>
    <row r="234" ht="13.8" spans="1:60">
      <c r="A234" s="23">
        <v>44733.5128939815</v>
      </c>
      <c r="B234" s="24" t="s">
        <v>498</v>
      </c>
      <c r="C234" s="24" t="s">
        <v>23</v>
      </c>
      <c r="D234" s="24" t="s">
        <v>1594</v>
      </c>
      <c r="E234" s="24"/>
      <c r="F234" s="24">
        <v>8328105101</v>
      </c>
      <c r="G234" s="24" t="s">
        <v>1595</v>
      </c>
      <c r="H234" s="24" t="s">
        <v>53</v>
      </c>
      <c r="I234" s="24" t="s">
        <v>156</v>
      </c>
      <c r="J234" s="24" t="s">
        <v>1596</v>
      </c>
      <c r="K234" s="24" t="s">
        <v>67</v>
      </c>
      <c r="L234" s="24" t="s">
        <v>67</v>
      </c>
      <c r="M234" s="27" t="s">
        <v>1597</v>
      </c>
      <c r="N234" s="28" t="s">
        <v>70</v>
      </c>
      <c r="O234" s="24" t="s">
        <v>502</v>
      </c>
      <c r="P234" s="23">
        <v>44734</v>
      </c>
      <c r="Q234" s="31">
        <v>0.458333333335759</v>
      </c>
      <c r="R234" s="24" t="s">
        <v>1598</v>
      </c>
      <c r="S234" s="24" t="s">
        <v>446</v>
      </c>
      <c r="T234" s="32" t="s">
        <v>1599</v>
      </c>
      <c r="U234" s="24" t="s">
        <v>1522</v>
      </c>
      <c r="V234" s="24" t="s">
        <v>1297</v>
      </c>
      <c r="W234"/>
      <c r="X234" s="24" t="s">
        <v>769</v>
      </c>
      <c r="Y234" s="24" t="s">
        <v>1600</v>
      </c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</row>
    <row r="235" ht="13.8" spans="1:60">
      <c r="A235" s="21">
        <v>44733.5165725</v>
      </c>
      <c r="B235" s="22" t="s">
        <v>484</v>
      </c>
      <c r="C235" s="22" t="s">
        <v>23</v>
      </c>
      <c r="D235" s="22" t="s">
        <v>1601</v>
      </c>
      <c r="E235" s="22"/>
      <c r="F235" s="22">
        <v>9304271043</v>
      </c>
      <c r="G235" s="22" t="s">
        <v>1602</v>
      </c>
      <c r="H235" s="22" t="s">
        <v>296</v>
      </c>
      <c r="I235" s="22" t="s">
        <v>296</v>
      </c>
      <c r="J235" s="22" t="s">
        <v>1603</v>
      </c>
      <c r="K235" s="22" t="s">
        <v>148</v>
      </c>
      <c r="L235" s="22" t="s">
        <v>148</v>
      </c>
      <c r="M235" s="25" t="s">
        <v>1604</v>
      </c>
      <c r="N235" s="26" t="s">
        <v>116</v>
      </c>
      <c r="O235" s="22" t="s">
        <v>71</v>
      </c>
      <c r="P235" s="21">
        <v>44734</v>
      </c>
      <c r="Q235" s="29">
        <v>0.458333333335759</v>
      </c>
      <c r="R235" s="22" t="s">
        <v>403</v>
      </c>
      <c r="S235" s="22" t="s">
        <v>47</v>
      </c>
      <c r="T235" s="30" t="s">
        <v>1605</v>
      </c>
      <c r="U235" s="22" t="s">
        <v>1565</v>
      </c>
      <c r="V235" s="22" t="s">
        <v>641</v>
      </c>
      <c r="W235"/>
      <c r="X235" s="22" t="s">
        <v>642</v>
      </c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</row>
    <row r="236" ht="13.8" spans="1:60">
      <c r="A236" s="21">
        <v>44733.5199508102</v>
      </c>
      <c r="B236" s="22" t="s">
        <v>224</v>
      </c>
      <c r="C236" s="22" t="s">
        <v>23</v>
      </c>
      <c r="D236" s="22" t="s">
        <v>1606</v>
      </c>
      <c r="E236" s="22"/>
      <c r="F236" s="22">
        <v>9653380175</v>
      </c>
      <c r="G236" s="22" t="s">
        <v>1607</v>
      </c>
      <c r="H236" s="22" t="s">
        <v>54</v>
      </c>
      <c r="I236" s="22" t="s">
        <v>421</v>
      </c>
      <c r="J236" s="22" t="s">
        <v>1608</v>
      </c>
      <c r="K236" s="22" t="s">
        <v>306</v>
      </c>
      <c r="L236" s="22" t="s">
        <v>306</v>
      </c>
      <c r="M236" s="25" t="s">
        <v>1609</v>
      </c>
      <c r="N236" s="26" t="s">
        <v>116</v>
      </c>
      <c r="O236" s="22" t="s">
        <v>296</v>
      </c>
      <c r="P236" s="21">
        <v>44735</v>
      </c>
      <c r="Q236" s="29">
        <v>0.708333333335759</v>
      </c>
      <c r="R236" s="22" t="s">
        <v>1204</v>
      </c>
      <c r="S236" s="22" t="s">
        <v>96</v>
      </c>
      <c r="T236" s="30" t="s">
        <v>1610</v>
      </c>
      <c r="U236" s="22" t="s">
        <v>1611</v>
      </c>
      <c r="V236" s="22" t="s">
        <v>1505</v>
      </c>
      <c r="W236"/>
      <c r="X236" s="22" t="s">
        <v>642</v>
      </c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</row>
    <row r="237" ht="13.8" spans="1:60">
      <c r="A237" s="21">
        <v>44733.5205157639</v>
      </c>
      <c r="B237" s="22" t="s">
        <v>568</v>
      </c>
      <c r="C237" s="22" t="s">
        <v>23</v>
      </c>
      <c r="D237" s="22" t="s">
        <v>1612</v>
      </c>
      <c r="E237" s="22"/>
      <c r="F237" s="22">
        <v>7406704638</v>
      </c>
      <c r="G237" s="22" t="s">
        <v>1613</v>
      </c>
      <c r="H237" s="22" t="s">
        <v>409</v>
      </c>
      <c r="I237" s="22" t="s">
        <v>409</v>
      </c>
      <c r="J237" s="22" t="s">
        <v>1614</v>
      </c>
      <c r="K237" s="22" t="s">
        <v>67</v>
      </c>
      <c r="L237" s="22" t="s">
        <v>67</v>
      </c>
      <c r="M237" s="25" t="s">
        <v>1615</v>
      </c>
      <c r="N237" s="26" t="s">
        <v>116</v>
      </c>
      <c r="O237" s="22" t="s">
        <v>502</v>
      </c>
      <c r="P237" s="21">
        <v>44734</v>
      </c>
      <c r="Q237" s="29">
        <v>0.625</v>
      </c>
      <c r="R237" s="22" t="s">
        <v>60</v>
      </c>
      <c r="S237" s="22" t="s">
        <v>83</v>
      </c>
      <c r="T237" s="30" t="s">
        <v>1616</v>
      </c>
      <c r="U237" s="22" t="s">
        <v>596</v>
      </c>
      <c r="V237" s="22" t="s">
        <v>277</v>
      </c>
      <c r="W237"/>
      <c r="X237" s="22" t="s">
        <v>642</v>
      </c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</row>
    <row r="238" ht="13.8" spans="1:60">
      <c r="A238" s="21">
        <v>44733.5205643982</v>
      </c>
      <c r="B238" s="22" t="s">
        <v>850</v>
      </c>
      <c r="C238" s="22" t="s">
        <v>23</v>
      </c>
      <c r="D238" s="22" t="s">
        <v>1617</v>
      </c>
      <c r="E238" s="22"/>
      <c r="F238" s="22">
        <v>6300957004</v>
      </c>
      <c r="G238" s="22" t="s">
        <v>1618</v>
      </c>
      <c r="H238" s="22" t="s">
        <v>26</v>
      </c>
      <c r="I238" s="22" t="s">
        <v>40</v>
      </c>
      <c r="J238" s="22" t="s">
        <v>1619</v>
      </c>
      <c r="K238" s="22" t="s">
        <v>67</v>
      </c>
      <c r="L238" s="22" t="s">
        <v>67</v>
      </c>
      <c r="M238" s="25" t="s">
        <v>1620</v>
      </c>
      <c r="N238" s="26" t="s">
        <v>70</v>
      </c>
      <c r="O238" s="22" t="s">
        <v>1621</v>
      </c>
      <c r="P238" s="21">
        <v>44735</v>
      </c>
      <c r="Q238" s="29">
        <v>0.583333333335759</v>
      </c>
      <c r="R238" s="22" t="s">
        <v>403</v>
      </c>
      <c r="S238" s="22" t="s">
        <v>82</v>
      </c>
      <c r="T238" s="30" t="s">
        <v>1622</v>
      </c>
      <c r="U238" s="22" t="s">
        <v>596</v>
      </c>
      <c r="V238" s="22" t="s">
        <v>277</v>
      </c>
      <c r="W238"/>
      <c r="X238" s="22" t="s">
        <v>642</v>
      </c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</row>
    <row r="239" ht="13.8" spans="1:60">
      <c r="A239" s="23">
        <v>44733.5212240972</v>
      </c>
      <c r="B239" s="24" t="s">
        <v>185</v>
      </c>
      <c r="C239" s="24" t="s">
        <v>23</v>
      </c>
      <c r="D239" s="24" t="s">
        <v>1623</v>
      </c>
      <c r="E239" s="24"/>
      <c r="F239" s="24">
        <v>8074252434</v>
      </c>
      <c r="G239" s="24" t="s">
        <v>1490</v>
      </c>
      <c r="H239" s="24" t="s">
        <v>53</v>
      </c>
      <c r="I239" s="24" t="s">
        <v>40</v>
      </c>
      <c r="J239" s="24" t="s">
        <v>1624</v>
      </c>
      <c r="K239" s="24" t="s">
        <v>68</v>
      </c>
      <c r="L239" s="24" t="s">
        <v>1625</v>
      </c>
      <c r="M239" s="27" t="s">
        <v>1626</v>
      </c>
      <c r="N239" s="28" t="s">
        <v>30</v>
      </c>
      <c r="O239" s="24" t="s">
        <v>71</v>
      </c>
      <c r="P239" s="23">
        <v>44734</v>
      </c>
      <c r="Q239" s="31">
        <v>0.416666666664241</v>
      </c>
      <c r="R239" s="24" t="s">
        <v>1627</v>
      </c>
      <c r="S239" s="24" t="s">
        <v>83</v>
      </c>
      <c r="T239" s="32" t="s">
        <v>1628</v>
      </c>
      <c r="U239" s="24" t="s">
        <v>1629</v>
      </c>
      <c r="V239" s="24" t="s">
        <v>1498</v>
      </c>
      <c r="W239"/>
      <c r="X239" s="24" t="s">
        <v>769</v>
      </c>
      <c r="Y239" s="24" t="s">
        <v>1630</v>
      </c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</row>
    <row r="240" ht="13.8" spans="1:60">
      <c r="A240" s="21">
        <v>44733.5262051968</v>
      </c>
      <c r="B240" s="22" t="s">
        <v>850</v>
      </c>
      <c r="C240" s="22" t="s">
        <v>23</v>
      </c>
      <c r="D240" s="22" t="s">
        <v>1631</v>
      </c>
      <c r="E240" s="22"/>
      <c r="F240" s="22">
        <v>9705919192</v>
      </c>
      <c r="G240" s="22" t="s">
        <v>1618</v>
      </c>
      <c r="H240" s="22" t="s">
        <v>54</v>
      </c>
      <c r="I240" s="22" t="s">
        <v>124</v>
      </c>
      <c r="J240" s="22" t="s">
        <v>1632</v>
      </c>
      <c r="K240" s="22" t="s">
        <v>68</v>
      </c>
      <c r="L240" s="22" t="s">
        <v>67</v>
      </c>
      <c r="M240" s="25" t="s">
        <v>1633</v>
      </c>
      <c r="N240" s="26" t="s">
        <v>116</v>
      </c>
      <c r="O240" s="22" t="s">
        <v>296</v>
      </c>
      <c r="P240" s="21">
        <v>44734</v>
      </c>
      <c r="Q240" s="29">
        <v>0.625</v>
      </c>
      <c r="R240" s="22" t="s">
        <v>658</v>
      </c>
      <c r="S240" s="22" t="s">
        <v>404</v>
      </c>
      <c r="T240" s="30" t="s">
        <v>1634</v>
      </c>
      <c r="U240" s="22" t="s">
        <v>596</v>
      </c>
      <c r="V240" s="22" t="s">
        <v>277</v>
      </c>
      <c r="W240"/>
      <c r="X240" s="22" t="s">
        <v>642</v>
      </c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</row>
    <row r="241" ht="13.8" spans="1:60">
      <c r="A241" s="21">
        <v>44733.5281861806</v>
      </c>
      <c r="B241" s="22" t="s">
        <v>261</v>
      </c>
      <c r="C241" s="22" t="s">
        <v>23</v>
      </c>
      <c r="D241" s="22" t="s">
        <v>1635</v>
      </c>
      <c r="E241" s="22"/>
      <c r="F241" s="22">
        <v>9771437120</v>
      </c>
      <c r="G241" s="22" t="s">
        <v>1636</v>
      </c>
      <c r="H241" s="22" t="s">
        <v>464</v>
      </c>
      <c r="I241" s="22" t="s">
        <v>464</v>
      </c>
      <c r="J241" s="22" t="s">
        <v>1637</v>
      </c>
      <c r="K241" s="22" t="s">
        <v>1638</v>
      </c>
      <c r="L241" s="22" t="s">
        <v>1638</v>
      </c>
      <c r="M241" s="25" t="s">
        <v>1639</v>
      </c>
      <c r="N241" s="26" t="s">
        <v>70</v>
      </c>
      <c r="O241" s="22" t="s">
        <v>1640</v>
      </c>
      <c r="P241" s="21">
        <v>44734</v>
      </c>
      <c r="Q241" s="29">
        <v>0.5</v>
      </c>
      <c r="R241" s="22" t="s">
        <v>1641</v>
      </c>
      <c r="S241" s="22" t="s">
        <v>1154</v>
      </c>
      <c r="T241" s="30" t="s">
        <v>1642</v>
      </c>
      <c r="U241" s="22" t="s">
        <v>1643</v>
      </c>
      <c r="V241" s="22" t="s">
        <v>1505</v>
      </c>
      <c r="W241"/>
      <c r="X241" s="22" t="s">
        <v>642</v>
      </c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</row>
    <row r="242" ht="13.8" spans="1:60">
      <c r="A242" s="23">
        <v>44733.530441875</v>
      </c>
      <c r="B242" s="24" t="s">
        <v>185</v>
      </c>
      <c r="C242" s="24" t="s">
        <v>23</v>
      </c>
      <c r="D242" s="24" t="s">
        <v>1644</v>
      </c>
      <c r="E242" s="24"/>
      <c r="F242" s="24">
        <v>9988330771</v>
      </c>
      <c r="G242" s="24" t="s">
        <v>1490</v>
      </c>
      <c r="H242" s="24" t="s">
        <v>40</v>
      </c>
      <c r="I242" s="24" t="s">
        <v>284</v>
      </c>
      <c r="J242" s="24" t="s">
        <v>1645</v>
      </c>
      <c r="K242" s="24" t="s">
        <v>68</v>
      </c>
      <c r="L242" s="24" t="s">
        <v>68</v>
      </c>
      <c r="M242" s="27" t="s">
        <v>1646</v>
      </c>
      <c r="N242" s="28" t="s">
        <v>70</v>
      </c>
      <c r="O242" s="24" t="s">
        <v>71</v>
      </c>
      <c r="P242" s="23">
        <v>44735</v>
      </c>
      <c r="Q242" s="31">
        <v>0.625</v>
      </c>
      <c r="R242" s="24" t="s">
        <v>60</v>
      </c>
      <c r="S242" s="24" t="s">
        <v>83</v>
      </c>
      <c r="T242" s="32" t="s">
        <v>1647</v>
      </c>
      <c r="U242" s="24" t="s">
        <v>1629</v>
      </c>
      <c r="V242" s="24" t="s">
        <v>1498</v>
      </c>
      <c r="W242"/>
      <c r="X242" s="24" t="s">
        <v>769</v>
      </c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</row>
    <row r="243" ht="13.8" spans="1:60">
      <c r="A243" s="21">
        <v>44733.5306001968</v>
      </c>
      <c r="B243" s="22" t="s">
        <v>344</v>
      </c>
      <c r="C243" s="22" t="s">
        <v>23</v>
      </c>
      <c r="D243" s="22" t="s">
        <v>1648</v>
      </c>
      <c r="E243" s="22"/>
      <c r="F243" s="22">
        <v>9949504777</v>
      </c>
      <c r="G243" s="22" t="s">
        <v>1649</v>
      </c>
      <c r="H243" s="22" t="s">
        <v>65</v>
      </c>
      <c r="I243" s="22" t="s">
        <v>156</v>
      </c>
      <c r="J243" s="22" t="s">
        <v>524</v>
      </c>
      <c r="K243" s="22" t="s">
        <v>148</v>
      </c>
      <c r="L243" s="22" t="s">
        <v>67</v>
      </c>
      <c r="M243" s="25" t="s">
        <v>1650</v>
      </c>
      <c r="N243" s="26" t="s">
        <v>70</v>
      </c>
      <c r="O243" s="22" t="s">
        <v>296</v>
      </c>
      <c r="P243" s="21">
        <v>44735</v>
      </c>
      <c r="Q243" s="29">
        <v>0.5</v>
      </c>
      <c r="R243" s="22" t="s">
        <v>1651</v>
      </c>
      <c r="S243" s="22" t="s">
        <v>350</v>
      </c>
      <c r="T243" s="30" t="s">
        <v>1652</v>
      </c>
      <c r="U243" s="22" t="s">
        <v>1653</v>
      </c>
      <c r="V243" s="22" t="s">
        <v>1654</v>
      </c>
      <c r="W243"/>
      <c r="X243" s="22" t="s">
        <v>642</v>
      </c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</row>
    <row r="244" ht="13.8" spans="1:60">
      <c r="A244" s="21">
        <v>44733.5338145833</v>
      </c>
      <c r="B244" s="22" t="s">
        <v>177</v>
      </c>
      <c r="C244" s="22" t="s">
        <v>23</v>
      </c>
      <c r="D244" s="22" t="s">
        <v>1655</v>
      </c>
      <c r="E244" s="22"/>
      <c r="F244" s="22">
        <v>8185945643</v>
      </c>
      <c r="G244" s="22" t="s">
        <v>1656</v>
      </c>
      <c r="H244" s="22" t="s">
        <v>1657</v>
      </c>
      <c r="I244" s="22" t="s">
        <v>1658</v>
      </c>
      <c r="J244" s="22" t="s">
        <v>1659</v>
      </c>
      <c r="K244" s="22" t="s">
        <v>1660</v>
      </c>
      <c r="L244" s="22" t="s">
        <v>68</v>
      </c>
      <c r="M244" s="25" t="s">
        <v>1661</v>
      </c>
      <c r="N244" s="26" t="s">
        <v>30</v>
      </c>
      <c r="O244" s="22" t="s">
        <v>46</v>
      </c>
      <c r="P244" s="21">
        <v>44734</v>
      </c>
      <c r="Q244" s="29">
        <v>0.416666666664241</v>
      </c>
      <c r="R244" s="22" t="s">
        <v>349</v>
      </c>
      <c r="S244" s="22" t="s">
        <v>1248</v>
      </c>
      <c r="T244" s="30" t="s">
        <v>1662</v>
      </c>
      <c r="U244" s="22" t="s">
        <v>1663</v>
      </c>
      <c r="V244" s="22" t="s">
        <v>1498</v>
      </c>
      <c r="W244"/>
      <c r="X244" s="22" t="s">
        <v>642</v>
      </c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</row>
    <row r="245" ht="13.8" spans="1:60">
      <c r="A245" s="21">
        <v>44733.5373557755</v>
      </c>
      <c r="B245" s="22" t="s">
        <v>344</v>
      </c>
      <c r="C245" s="22" t="s">
        <v>23</v>
      </c>
      <c r="D245" s="22" t="s">
        <v>1506</v>
      </c>
      <c r="E245" s="22"/>
      <c r="F245" s="22">
        <v>7978664936</v>
      </c>
      <c r="G245" s="22" t="s">
        <v>1507</v>
      </c>
      <c r="H245" s="22" t="s">
        <v>508</v>
      </c>
      <c r="I245" s="22" t="s">
        <v>365</v>
      </c>
      <c r="J245" s="22" t="s">
        <v>1508</v>
      </c>
      <c r="K245" s="22" t="s">
        <v>1258</v>
      </c>
      <c r="L245" s="22" t="s">
        <v>1258</v>
      </c>
      <c r="M245" s="25" t="s">
        <v>1509</v>
      </c>
      <c r="N245" s="26" t="s">
        <v>30</v>
      </c>
      <c r="O245" s="22" t="s">
        <v>158</v>
      </c>
      <c r="P245" s="21">
        <v>44734</v>
      </c>
      <c r="Q245" s="29">
        <v>0.625</v>
      </c>
      <c r="R245" s="22" t="s">
        <v>1664</v>
      </c>
      <c r="S245" s="22" t="s">
        <v>389</v>
      </c>
      <c r="T245" s="30" t="s">
        <v>1665</v>
      </c>
      <c r="U245" s="22" t="s">
        <v>1653</v>
      </c>
      <c r="V245" s="22" t="s">
        <v>1654</v>
      </c>
      <c r="W245"/>
      <c r="X245" s="22" t="s">
        <v>642</v>
      </c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</row>
    <row r="246" ht="13.8" spans="1:60">
      <c r="A246" s="21">
        <v>44733.538321632</v>
      </c>
      <c r="B246" s="22" t="s">
        <v>87</v>
      </c>
      <c r="C246" s="22" t="s">
        <v>23</v>
      </c>
      <c r="D246" s="22" t="s">
        <v>1666</v>
      </c>
      <c r="E246" s="22"/>
      <c r="F246" s="22">
        <v>9110749726</v>
      </c>
      <c r="G246" s="22" t="s">
        <v>1667</v>
      </c>
      <c r="H246" s="22" t="s">
        <v>662</v>
      </c>
      <c r="I246" s="22" t="s">
        <v>124</v>
      </c>
      <c r="J246" s="22" t="s">
        <v>1668</v>
      </c>
      <c r="K246" s="22" t="s">
        <v>67</v>
      </c>
      <c r="L246" s="22" t="s">
        <v>67</v>
      </c>
      <c r="M246" s="25" t="s">
        <v>1669</v>
      </c>
      <c r="N246" s="26" t="s">
        <v>70</v>
      </c>
      <c r="O246" s="22" t="s">
        <v>1527</v>
      </c>
      <c r="P246" s="21">
        <v>44735</v>
      </c>
      <c r="Q246" s="29">
        <v>0.541666666664241</v>
      </c>
      <c r="R246" s="22" t="s">
        <v>418</v>
      </c>
      <c r="S246" s="22" t="s">
        <v>96</v>
      </c>
      <c r="T246" s="30" t="s">
        <v>1670</v>
      </c>
      <c r="U246" s="22" t="s">
        <v>1504</v>
      </c>
      <c r="V246" s="22" t="s">
        <v>1505</v>
      </c>
      <c r="W246"/>
      <c r="X246" s="22" t="s">
        <v>642</v>
      </c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</row>
    <row r="247" ht="13.8" spans="1:60">
      <c r="A247" s="37">
        <v>44733.5386043287</v>
      </c>
      <c r="B247" s="38" t="s">
        <v>717</v>
      </c>
      <c r="C247" s="38" t="s">
        <v>23</v>
      </c>
      <c r="D247" s="38" t="s">
        <v>1671</v>
      </c>
      <c r="E247" s="38"/>
      <c r="F247" s="38">
        <v>9444808038</v>
      </c>
      <c r="G247" s="38" t="s">
        <v>1672</v>
      </c>
      <c r="H247" s="38" t="s">
        <v>471</v>
      </c>
      <c r="I247" s="38" t="s">
        <v>471</v>
      </c>
      <c r="J247" s="38" t="s">
        <v>1673</v>
      </c>
      <c r="K247" s="38" t="s">
        <v>79</v>
      </c>
      <c r="L247" s="38" t="s">
        <v>79</v>
      </c>
      <c r="M247" s="39" t="s">
        <v>1674</v>
      </c>
      <c r="N247" s="40" t="s">
        <v>70</v>
      </c>
      <c r="O247" s="38" t="s">
        <v>786</v>
      </c>
      <c r="P247" s="37">
        <v>44734</v>
      </c>
      <c r="Q247" s="41">
        <v>0.583333333335759</v>
      </c>
      <c r="R247" s="38" t="s">
        <v>1675</v>
      </c>
      <c r="S247" s="38" t="s">
        <v>1562</v>
      </c>
      <c r="T247" s="42" t="s">
        <v>1676</v>
      </c>
      <c r="U247" s="38" t="s">
        <v>1677</v>
      </c>
      <c r="V247" s="38" t="s">
        <v>1297</v>
      </c>
      <c r="W247"/>
      <c r="X247" s="38" t="s">
        <v>642</v>
      </c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</row>
    <row r="248" ht="13.8" spans="1:60">
      <c r="A248" s="21">
        <v>44733.540850625</v>
      </c>
      <c r="B248" s="22" t="s">
        <v>131</v>
      </c>
      <c r="C248" s="22" t="s">
        <v>23</v>
      </c>
      <c r="D248" s="22" t="s">
        <v>1678</v>
      </c>
      <c r="E248" s="22"/>
      <c r="F248" s="22">
        <v>8555061012</v>
      </c>
      <c r="G248" s="22" t="s">
        <v>1679</v>
      </c>
      <c r="H248" s="22" t="s">
        <v>124</v>
      </c>
      <c r="I248" s="22" t="s">
        <v>1680</v>
      </c>
      <c r="J248" s="22" t="s">
        <v>1681</v>
      </c>
      <c r="K248" s="22" t="s">
        <v>67</v>
      </c>
      <c r="L248" s="22" t="s">
        <v>67</v>
      </c>
      <c r="M248" s="25" t="s">
        <v>1682</v>
      </c>
      <c r="N248" s="26" t="s">
        <v>70</v>
      </c>
      <c r="O248" s="22" t="s">
        <v>137</v>
      </c>
      <c r="P248" s="21">
        <v>44734</v>
      </c>
      <c r="Q248" s="29">
        <v>0.125</v>
      </c>
      <c r="R248" s="22" t="s">
        <v>1683</v>
      </c>
      <c r="S248" s="22" t="s">
        <v>138</v>
      </c>
      <c r="T248" s="30" t="s">
        <v>1684</v>
      </c>
      <c r="U248" s="22" t="s">
        <v>1504</v>
      </c>
      <c r="V248" s="22" t="s">
        <v>1505</v>
      </c>
      <c r="W248"/>
      <c r="X248" s="22" t="s">
        <v>642</v>
      </c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</row>
    <row r="249" ht="13.8" spans="1:60">
      <c r="A249" s="21">
        <v>44733.5422069676</v>
      </c>
      <c r="B249" s="22" t="s">
        <v>224</v>
      </c>
      <c r="C249" s="22" t="s">
        <v>23</v>
      </c>
      <c r="D249" s="22" t="s">
        <v>1685</v>
      </c>
      <c r="E249" s="22"/>
      <c r="F249" s="22">
        <v>9177919471</v>
      </c>
      <c r="G249" s="22" t="s">
        <v>1686</v>
      </c>
      <c r="H249" s="22" t="s">
        <v>65</v>
      </c>
      <c r="I249" s="22" t="s">
        <v>124</v>
      </c>
      <c r="J249" s="22" t="s">
        <v>1687</v>
      </c>
      <c r="K249" s="22" t="s">
        <v>68</v>
      </c>
      <c r="L249" s="22" t="s">
        <v>1625</v>
      </c>
      <c r="M249" s="25" t="s">
        <v>1688</v>
      </c>
      <c r="N249" s="26" t="s">
        <v>70</v>
      </c>
      <c r="O249" s="22" t="s">
        <v>46</v>
      </c>
      <c r="P249" s="21">
        <v>44734</v>
      </c>
      <c r="Q249" s="29">
        <v>0.458333333335759</v>
      </c>
      <c r="R249" s="22" t="s">
        <v>1689</v>
      </c>
      <c r="S249" s="22" t="s">
        <v>1248</v>
      </c>
      <c r="T249" s="30" t="s">
        <v>1690</v>
      </c>
      <c r="U249" s="22" t="s">
        <v>1504</v>
      </c>
      <c r="V249" s="22" t="s">
        <v>1505</v>
      </c>
      <c r="W249"/>
      <c r="X249" s="22" t="s">
        <v>642</v>
      </c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</row>
    <row r="250" ht="13.8" spans="1:60">
      <c r="A250" s="21">
        <v>44733.5427053935</v>
      </c>
      <c r="B250" s="22" t="s">
        <v>37</v>
      </c>
      <c r="C250" s="22" t="s">
        <v>23</v>
      </c>
      <c r="D250" s="22" t="s">
        <v>1691</v>
      </c>
      <c r="E250" s="22"/>
      <c r="F250" s="22">
        <v>9966224922</v>
      </c>
      <c r="G250" s="22" t="s">
        <v>1692</v>
      </c>
      <c r="H250" s="22" t="s">
        <v>255</v>
      </c>
      <c r="I250" s="22" t="s">
        <v>296</v>
      </c>
      <c r="J250" s="22" t="s">
        <v>1693</v>
      </c>
      <c r="K250" s="22" t="s">
        <v>678</v>
      </c>
      <c r="L250" s="22" t="s">
        <v>678</v>
      </c>
      <c r="M250" s="25" t="s">
        <v>1694</v>
      </c>
      <c r="N250" s="26" t="s">
        <v>70</v>
      </c>
      <c r="O250" s="22" t="s">
        <v>46</v>
      </c>
      <c r="P250" s="21">
        <v>44734</v>
      </c>
      <c r="Q250" s="29">
        <v>0.583333333335759</v>
      </c>
      <c r="R250" s="22" t="s">
        <v>495</v>
      </c>
      <c r="S250" s="22" t="s">
        <v>83</v>
      </c>
      <c r="T250" s="30" t="s">
        <v>1695</v>
      </c>
      <c r="U250" s="22" t="s">
        <v>1504</v>
      </c>
      <c r="V250" s="22" t="s">
        <v>1696</v>
      </c>
      <c r="W250"/>
      <c r="X250" s="22" t="s">
        <v>642</v>
      </c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</row>
    <row r="251" ht="13.8" spans="1:60">
      <c r="A251" s="21">
        <v>44733.5496856019</v>
      </c>
      <c r="B251" s="22" t="s">
        <v>131</v>
      </c>
      <c r="C251" s="22" t="s">
        <v>23</v>
      </c>
      <c r="D251" s="22" t="s">
        <v>1697</v>
      </c>
      <c r="E251" s="22"/>
      <c r="F251" s="22">
        <v>8179874287</v>
      </c>
      <c r="G251" s="22" t="s">
        <v>1679</v>
      </c>
      <c r="H251" s="22" t="s">
        <v>41</v>
      </c>
      <c r="I251" s="22" t="s">
        <v>41</v>
      </c>
      <c r="J251" s="22" t="s">
        <v>1698</v>
      </c>
      <c r="K251" s="22" t="s">
        <v>67</v>
      </c>
      <c r="L251" s="22" t="s">
        <v>67</v>
      </c>
      <c r="M251" s="25" t="s">
        <v>1699</v>
      </c>
      <c r="N251" s="26" t="s">
        <v>70</v>
      </c>
      <c r="O251" s="22" t="s">
        <v>137</v>
      </c>
      <c r="P251" s="21">
        <v>44734</v>
      </c>
      <c r="Q251" s="29">
        <v>0.5</v>
      </c>
      <c r="R251" s="22" t="s">
        <v>1700</v>
      </c>
      <c r="S251" s="22" t="s">
        <v>328</v>
      </c>
      <c r="T251" s="30" t="s">
        <v>1701</v>
      </c>
      <c r="U251" s="22" t="s">
        <v>1504</v>
      </c>
      <c r="V251" s="22" t="s">
        <v>1505</v>
      </c>
      <c r="W251"/>
      <c r="X251" s="22" t="s">
        <v>642</v>
      </c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</row>
    <row r="252" ht="13.8" spans="1:60">
      <c r="A252" s="23">
        <v>44733.5520301042</v>
      </c>
      <c r="B252" s="24" t="s">
        <v>177</v>
      </c>
      <c r="C252" s="24" t="s">
        <v>23</v>
      </c>
      <c r="D252" s="24" t="s">
        <v>1702</v>
      </c>
      <c r="E252" s="24"/>
      <c r="F252" s="24">
        <v>8830989399</v>
      </c>
      <c r="G252" s="24" t="s">
        <v>1656</v>
      </c>
      <c r="H252" s="24" t="s">
        <v>1703</v>
      </c>
      <c r="I252" s="24" t="s">
        <v>1703</v>
      </c>
      <c r="J252" s="24" t="s">
        <v>1704</v>
      </c>
      <c r="K252" s="24" t="s">
        <v>306</v>
      </c>
      <c r="L252" s="24" t="s">
        <v>306</v>
      </c>
      <c r="M252" s="27" t="s">
        <v>1705</v>
      </c>
      <c r="N252" s="28" t="s">
        <v>30</v>
      </c>
      <c r="O252" s="24"/>
      <c r="P252" s="23">
        <v>44734</v>
      </c>
      <c r="Q252" s="31">
        <v>0.4375</v>
      </c>
      <c r="R252" s="24" t="s">
        <v>388</v>
      </c>
      <c r="S252" s="24" t="s">
        <v>1706</v>
      </c>
      <c r="T252" s="32" t="s">
        <v>1707</v>
      </c>
      <c r="U252" s="24" t="s">
        <v>1497</v>
      </c>
      <c r="V252" s="24" t="s">
        <v>1498</v>
      </c>
      <c r="W252"/>
      <c r="X252" s="24" t="s">
        <v>769</v>
      </c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</row>
    <row r="253" ht="13.8" spans="1:60">
      <c r="A253" s="21">
        <v>44733.558455162</v>
      </c>
      <c r="B253" s="22" t="s">
        <v>177</v>
      </c>
      <c r="C253" s="22" t="s">
        <v>23</v>
      </c>
      <c r="D253" s="22" t="s">
        <v>1708</v>
      </c>
      <c r="E253" s="22"/>
      <c r="F253" s="22">
        <v>9966314450</v>
      </c>
      <c r="G253" s="22" t="s">
        <v>1490</v>
      </c>
      <c r="H253" s="22" t="s">
        <v>1709</v>
      </c>
      <c r="I253" s="22" t="s">
        <v>1710</v>
      </c>
      <c r="J253" s="22" t="s">
        <v>1711</v>
      </c>
      <c r="K253" s="22" t="s">
        <v>67</v>
      </c>
      <c r="L253" s="22" t="s">
        <v>1712</v>
      </c>
      <c r="M253" s="25" t="s">
        <v>1713</v>
      </c>
      <c r="N253" s="26" t="s">
        <v>30</v>
      </c>
      <c r="O253" s="22" t="s">
        <v>46</v>
      </c>
      <c r="P253" s="21">
        <v>44734</v>
      </c>
      <c r="Q253" s="29">
        <v>0.583333333335759</v>
      </c>
      <c r="R253" s="22" t="s">
        <v>183</v>
      </c>
      <c r="S253" s="22" t="s">
        <v>985</v>
      </c>
      <c r="T253" s="30" t="s">
        <v>1714</v>
      </c>
      <c r="U253" s="22" t="s">
        <v>1497</v>
      </c>
      <c r="V253" s="22" t="s">
        <v>1498</v>
      </c>
      <c r="W253"/>
      <c r="X253" s="22" t="s">
        <v>642</v>
      </c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</row>
    <row r="254" ht="13.8" spans="1:60">
      <c r="A254" s="21">
        <v>44733.6020329977</v>
      </c>
      <c r="B254" s="22" t="s">
        <v>224</v>
      </c>
      <c r="C254" s="22" t="s">
        <v>23</v>
      </c>
      <c r="D254" s="22" t="s">
        <v>1715</v>
      </c>
      <c r="E254" s="22"/>
      <c r="F254" s="22">
        <v>9591692263</v>
      </c>
      <c r="G254" s="22" t="s">
        <v>1716</v>
      </c>
      <c r="H254" s="22" t="s">
        <v>280</v>
      </c>
      <c r="I254" s="22" t="s">
        <v>54</v>
      </c>
      <c r="J254" s="22" t="s">
        <v>1717</v>
      </c>
      <c r="K254" s="22" t="s">
        <v>67</v>
      </c>
      <c r="L254" s="22" t="s">
        <v>1718</v>
      </c>
      <c r="M254" s="25" t="s">
        <v>1719</v>
      </c>
      <c r="N254" s="26" t="s">
        <v>70</v>
      </c>
      <c r="O254" s="22" t="s">
        <v>1720</v>
      </c>
      <c r="P254" s="21">
        <v>44734</v>
      </c>
      <c r="Q254" s="29">
        <v>0.666666666664241</v>
      </c>
      <c r="R254" s="22" t="s">
        <v>1204</v>
      </c>
      <c r="S254" s="22" t="s">
        <v>201</v>
      </c>
      <c r="T254" s="30" t="s">
        <v>1721</v>
      </c>
      <c r="U254" s="22" t="s">
        <v>1611</v>
      </c>
      <c r="V254" s="22" t="s">
        <v>1722</v>
      </c>
      <c r="W254"/>
      <c r="X254" s="22" t="s">
        <v>642</v>
      </c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</row>
    <row r="255" ht="13.8" spans="1:60">
      <c r="A255" s="21">
        <v>44733.6033631713</v>
      </c>
      <c r="B255" s="22" t="s">
        <v>717</v>
      </c>
      <c r="C255" s="22" t="s">
        <v>23</v>
      </c>
      <c r="D255" s="22" t="s">
        <v>1723</v>
      </c>
      <c r="E255" s="22"/>
      <c r="F255" s="22">
        <v>9633580721</v>
      </c>
      <c r="G255" s="22" t="s">
        <v>1724</v>
      </c>
      <c r="H255" s="22" t="s">
        <v>471</v>
      </c>
      <c r="I255" s="22" t="s">
        <v>421</v>
      </c>
      <c r="J255" s="22" t="s">
        <v>1725</v>
      </c>
      <c r="K255" s="22" t="s">
        <v>1726</v>
      </c>
      <c r="L255" s="22" t="s">
        <v>854</v>
      </c>
      <c r="M255" s="25" t="s">
        <v>1727</v>
      </c>
      <c r="N255" s="26" t="s">
        <v>70</v>
      </c>
      <c r="O255" s="22" t="s">
        <v>977</v>
      </c>
      <c r="P255" s="21">
        <v>44734</v>
      </c>
      <c r="Q255" s="29">
        <v>0.666666666664241</v>
      </c>
      <c r="R255" s="22" t="s">
        <v>1728</v>
      </c>
      <c r="S255" s="22" t="s">
        <v>813</v>
      </c>
      <c r="T255" s="30" t="s">
        <v>1729</v>
      </c>
      <c r="U255" s="22" t="s">
        <v>1677</v>
      </c>
      <c r="V255" s="22" t="s">
        <v>1297</v>
      </c>
      <c r="W255"/>
      <c r="X255" s="22" t="s">
        <v>642</v>
      </c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</row>
    <row r="256" ht="13.8" spans="1:60">
      <c r="A256" s="21">
        <v>44733.6043402894</v>
      </c>
      <c r="B256" s="22" t="s">
        <v>131</v>
      </c>
      <c r="C256" s="22" t="s">
        <v>23</v>
      </c>
      <c r="D256" s="22" t="s">
        <v>1730</v>
      </c>
      <c r="E256" s="22"/>
      <c r="F256" s="22">
        <v>9835040603</v>
      </c>
      <c r="G256" s="22" t="s">
        <v>1731</v>
      </c>
      <c r="H256" s="22" t="s">
        <v>54</v>
      </c>
      <c r="I256" s="22" t="s">
        <v>365</v>
      </c>
      <c r="J256" s="22" t="s">
        <v>1732</v>
      </c>
      <c r="K256" s="22" t="s">
        <v>678</v>
      </c>
      <c r="L256" s="22" t="s">
        <v>306</v>
      </c>
      <c r="M256" s="25" t="s">
        <v>1733</v>
      </c>
      <c r="N256" s="26" t="s">
        <v>70</v>
      </c>
      <c r="O256" s="22" t="s">
        <v>424</v>
      </c>
      <c r="P256" s="21">
        <v>44734</v>
      </c>
      <c r="Q256" s="29">
        <v>0.458333333335759</v>
      </c>
      <c r="R256" s="22" t="s">
        <v>1683</v>
      </c>
      <c r="S256" s="22" t="s">
        <v>138</v>
      </c>
      <c r="T256" s="30" t="s">
        <v>1734</v>
      </c>
      <c r="U256" s="22" t="s">
        <v>1504</v>
      </c>
      <c r="V256" s="22" t="s">
        <v>1505</v>
      </c>
      <c r="W256"/>
      <c r="X256" s="22" t="s">
        <v>642</v>
      </c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</row>
    <row r="257" ht="13.8" spans="1:60">
      <c r="A257" s="21">
        <v>44733.6047651968</v>
      </c>
      <c r="B257" s="22" t="s">
        <v>568</v>
      </c>
      <c r="C257" s="22" t="s">
        <v>23</v>
      </c>
      <c r="D257" s="22" t="s">
        <v>1735</v>
      </c>
      <c r="E257" s="22"/>
      <c r="F257" s="22">
        <v>6305294863</v>
      </c>
      <c r="G257" s="22" t="s">
        <v>930</v>
      </c>
      <c r="H257" s="22" t="s">
        <v>65</v>
      </c>
      <c r="I257" s="22" t="s">
        <v>365</v>
      </c>
      <c r="J257" s="22" t="s">
        <v>1736</v>
      </c>
      <c r="K257" s="22" t="s">
        <v>67</v>
      </c>
      <c r="L257" s="22" t="s">
        <v>67</v>
      </c>
      <c r="M257" s="25" t="s">
        <v>1737</v>
      </c>
      <c r="N257" s="26" t="s">
        <v>30</v>
      </c>
      <c r="O257" s="22" t="s">
        <v>502</v>
      </c>
      <c r="P257" s="21">
        <v>44734</v>
      </c>
      <c r="Q257" s="29">
        <v>0.666666666664241</v>
      </c>
      <c r="R257" s="22" t="s">
        <v>1738</v>
      </c>
      <c r="S257" s="22" t="s">
        <v>83</v>
      </c>
      <c r="T257" s="30" t="s">
        <v>1739</v>
      </c>
      <c r="U257" s="22" t="s">
        <v>1740</v>
      </c>
      <c r="V257" s="22" t="s">
        <v>1741</v>
      </c>
      <c r="W257"/>
      <c r="X257" s="22" t="s">
        <v>642</v>
      </c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</row>
    <row r="258" ht="27.6" spans="1:60">
      <c r="A258" s="23">
        <v>44733.6122415857</v>
      </c>
      <c r="B258" s="24" t="s">
        <v>484</v>
      </c>
      <c r="C258" s="24" t="s">
        <v>23</v>
      </c>
      <c r="D258" s="24" t="s">
        <v>1742</v>
      </c>
      <c r="E258" s="24"/>
      <c r="F258" s="24">
        <v>9423244843</v>
      </c>
      <c r="G258" s="24" t="s">
        <v>1743</v>
      </c>
      <c r="H258" s="24" t="s">
        <v>464</v>
      </c>
      <c r="I258" s="24" t="s">
        <v>53</v>
      </c>
      <c r="J258" s="24" t="s">
        <v>1744</v>
      </c>
      <c r="K258" s="24" t="s">
        <v>298</v>
      </c>
      <c r="L258" s="24" t="s">
        <v>298</v>
      </c>
      <c r="M258" s="27" t="s">
        <v>1745</v>
      </c>
      <c r="N258" s="28" t="s">
        <v>70</v>
      </c>
      <c r="O258" s="24" t="s">
        <v>71</v>
      </c>
      <c r="P258" s="23">
        <v>44734</v>
      </c>
      <c r="Q258" s="31">
        <v>0.5</v>
      </c>
      <c r="R258" s="24" t="s">
        <v>82</v>
      </c>
      <c r="S258" s="24" t="s">
        <v>83</v>
      </c>
      <c r="T258" s="32" t="s">
        <v>1746</v>
      </c>
      <c r="U258" s="43" t="s">
        <v>1747</v>
      </c>
      <c r="V258" s="24" t="s">
        <v>1297</v>
      </c>
      <c r="W258"/>
      <c r="X258" s="24" t="s">
        <v>769</v>
      </c>
      <c r="Y258" s="24" t="s">
        <v>1748</v>
      </c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</row>
    <row r="259" ht="13.8" spans="1:60">
      <c r="A259" s="21">
        <v>44733.6167758218</v>
      </c>
      <c r="B259" s="22" t="s">
        <v>505</v>
      </c>
      <c r="C259" s="22" t="s">
        <v>23</v>
      </c>
      <c r="D259" s="22" t="s">
        <v>1749</v>
      </c>
      <c r="E259" s="22"/>
      <c r="F259" s="22">
        <v>9529617323</v>
      </c>
      <c r="G259" s="22" t="s">
        <v>1151</v>
      </c>
      <c r="H259" s="22" t="s">
        <v>113</v>
      </c>
      <c r="I259" s="22" t="s">
        <v>509</v>
      </c>
      <c r="J259" s="22" t="s">
        <v>1750</v>
      </c>
      <c r="K259" s="22" t="s">
        <v>148</v>
      </c>
      <c r="L259" s="22" t="s">
        <v>306</v>
      </c>
      <c r="M259" s="25" t="s">
        <v>1751</v>
      </c>
      <c r="N259" s="26" t="s">
        <v>30</v>
      </c>
      <c r="O259" s="22" t="s">
        <v>31</v>
      </c>
      <c r="P259" s="21">
        <v>44734</v>
      </c>
      <c r="Q259" s="29">
        <v>0.583333333335759</v>
      </c>
      <c r="R259" s="22" t="s">
        <v>945</v>
      </c>
      <c r="S259" s="22" t="s">
        <v>520</v>
      </c>
      <c r="T259" s="30" t="s">
        <v>1752</v>
      </c>
      <c r="U259" s="22" t="s">
        <v>695</v>
      </c>
      <c r="V259" s="22" t="s">
        <v>682</v>
      </c>
      <c r="W259"/>
      <c r="X259" s="22" t="s">
        <v>642</v>
      </c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</row>
    <row r="260" ht="13.8" spans="1:60">
      <c r="A260" s="21">
        <v>44733.6183350463</v>
      </c>
      <c r="B260" s="22" t="s">
        <v>568</v>
      </c>
      <c r="C260" s="22" t="s">
        <v>23</v>
      </c>
      <c r="D260" s="22" t="s">
        <v>1753</v>
      </c>
      <c r="E260" s="22"/>
      <c r="F260" s="22">
        <v>9677222169</v>
      </c>
      <c r="G260" s="22" t="s">
        <v>295</v>
      </c>
      <c r="H260" s="22" t="s">
        <v>26</v>
      </c>
      <c r="I260" s="22" t="s">
        <v>26</v>
      </c>
      <c r="J260" s="22" t="s">
        <v>366</v>
      </c>
      <c r="K260" s="22" t="s">
        <v>93</v>
      </c>
      <c r="L260" s="22" t="s">
        <v>68</v>
      </c>
      <c r="M260" s="25" t="s">
        <v>1754</v>
      </c>
      <c r="N260" s="26" t="s">
        <v>116</v>
      </c>
      <c r="O260" s="22" t="s">
        <v>502</v>
      </c>
      <c r="P260" s="21">
        <v>44734</v>
      </c>
      <c r="Q260" s="29">
        <v>0.5</v>
      </c>
      <c r="R260" s="22" t="s">
        <v>1755</v>
      </c>
      <c r="S260" s="22" t="s">
        <v>446</v>
      </c>
      <c r="T260" s="30" t="s">
        <v>1756</v>
      </c>
      <c r="U260" s="22" t="s">
        <v>596</v>
      </c>
      <c r="V260" s="22" t="s">
        <v>277</v>
      </c>
      <c r="W260"/>
      <c r="X260" s="22" t="s">
        <v>642</v>
      </c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</row>
    <row r="261" ht="13.8" spans="1:60">
      <c r="A261" s="23">
        <v>44733.619664537</v>
      </c>
      <c r="B261" s="24" t="s">
        <v>505</v>
      </c>
      <c r="C261" s="24" t="s">
        <v>23</v>
      </c>
      <c r="D261" s="24" t="s">
        <v>1757</v>
      </c>
      <c r="E261" s="24"/>
      <c r="F261" s="24">
        <v>7972458618</v>
      </c>
      <c r="G261" s="24" t="s">
        <v>1758</v>
      </c>
      <c r="H261" s="24" t="s">
        <v>113</v>
      </c>
      <c r="I261" s="24" t="s">
        <v>113</v>
      </c>
      <c r="J261" s="24" t="s">
        <v>1759</v>
      </c>
      <c r="K261" s="24" t="s">
        <v>936</v>
      </c>
      <c r="L261" s="24" t="s">
        <v>936</v>
      </c>
      <c r="M261" s="27" t="s">
        <v>1760</v>
      </c>
      <c r="N261" s="28" t="s">
        <v>30</v>
      </c>
      <c r="O261" s="24" t="s">
        <v>31</v>
      </c>
      <c r="P261" s="23">
        <v>44734</v>
      </c>
      <c r="Q261" s="31">
        <v>0.5</v>
      </c>
      <c r="R261" s="24" t="s">
        <v>308</v>
      </c>
      <c r="S261" s="24" t="s">
        <v>520</v>
      </c>
      <c r="T261" s="32" t="s">
        <v>1761</v>
      </c>
      <c r="U261" s="24" t="s">
        <v>761</v>
      </c>
      <c r="V261" s="24" t="s">
        <v>789</v>
      </c>
      <c r="W261"/>
      <c r="X261" s="24" t="s">
        <v>769</v>
      </c>
      <c r="Y261" s="24" t="s">
        <v>1762</v>
      </c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</row>
    <row r="262" ht="13.8" spans="1:60">
      <c r="A262" s="21">
        <v>44733.6197060185</v>
      </c>
      <c r="B262" s="22" t="s">
        <v>37</v>
      </c>
      <c r="C262" s="22" t="s">
        <v>23</v>
      </c>
      <c r="D262" s="22" t="s">
        <v>1763</v>
      </c>
      <c r="E262" s="22"/>
      <c r="F262" s="22">
        <v>9731520945</v>
      </c>
      <c r="G262" s="22" t="s">
        <v>1764</v>
      </c>
      <c r="H262" s="22" t="s">
        <v>40</v>
      </c>
      <c r="I262" s="22" t="s">
        <v>40</v>
      </c>
      <c r="J262" s="22" t="s">
        <v>1765</v>
      </c>
      <c r="K262" s="22" t="s">
        <v>79</v>
      </c>
      <c r="L262" s="22" t="s">
        <v>43</v>
      </c>
      <c r="M262" s="25" t="s">
        <v>1766</v>
      </c>
      <c r="N262" s="26" t="s">
        <v>81</v>
      </c>
      <c r="O262" s="22" t="s">
        <v>46</v>
      </c>
      <c r="P262" s="21">
        <v>44736</v>
      </c>
      <c r="Q262" s="29">
        <v>0.583333333335759</v>
      </c>
      <c r="R262" s="22" t="s">
        <v>82</v>
      </c>
      <c r="S262" s="22" t="s">
        <v>83</v>
      </c>
      <c r="T262" s="30" t="s">
        <v>1767</v>
      </c>
      <c r="U262" s="22" t="s">
        <v>1504</v>
      </c>
      <c r="V262" s="22" t="s">
        <v>1505</v>
      </c>
      <c r="W262"/>
      <c r="X262" s="22" t="s">
        <v>642</v>
      </c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</row>
    <row r="263" ht="13.8" spans="1:60">
      <c r="A263" s="21">
        <v>44733.6218190741</v>
      </c>
      <c r="B263" s="22" t="s">
        <v>352</v>
      </c>
      <c r="C263" s="22" t="s">
        <v>23</v>
      </c>
      <c r="D263" s="22" t="s">
        <v>1768</v>
      </c>
      <c r="E263" s="22"/>
      <c r="F263" s="22">
        <v>9490906427</v>
      </c>
      <c r="G263" s="22" t="s">
        <v>1769</v>
      </c>
      <c r="H263" s="22" t="s">
        <v>26</v>
      </c>
      <c r="I263" s="22" t="s">
        <v>40</v>
      </c>
      <c r="J263" s="22" t="s">
        <v>1770</v>
      </c>
      <c r="K263" s="22" t="s">
        <v>67</v>
      </c>
      <c r="L263" s="22" t="s">
        <v>67</v>
      </c>
      <c r="M263" s="25" t="s">
        <v>1771</v>
      </c>
      <c r="N263" s="26" t="s">
        <v>30</v>
      </c>
      <c r="O263" s="22" t="s">
        <v>54</v>
      </c>
      <c r="P263" s="21">
        <v>44735</v>
      </c>
      <c r="Q263" s="29">
        <v>0.625</v>
      </c>
      <c r="R263" s="22" t="s">
        <v>1410</v>
      </c>
      <c r="S263" s="22" t="s">
        <v>285</v>
      </c>
      <c r="T263" s="30" t="s">
        <v>1772</v>
      </c>
      <c r="U263" s="22" t="s">
        <v>1773</v>
      </c>
      <c r="V263" s="22" t="s">
        <v>1774</v>
      </c>
      <c r="W263"/>
      <c r="X263" s="22" t="s">
        <v>642</v>
      </c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</row>
    <row r="264" ht="13.8" spans="1:60">
      <c r="A264" s="21">
        <v>44733.6238791088</v>
      </c>
      <c r="B264" s="22" t="s">
        <v>505</v>
      </c>
      <c r="C264" s="22" t="s">
        <v>23</v>
      </c>
      <c r="D264" s="22" t="s">
        <v>1775</v>
      </c>
      <c r="E264" s="22"/>
      <c r="F264" s="22">
        <v>7021350413</v>
      </c>
      <c r="G264" s="22" t="s">
        <v>1776</v>
      </c>
      <c r="H264" s="22" t="s">
        <v>421</v>
      </c>
      <c r="I264" s="22" t="s">
        <v>421</v>
      </c>
      <c r="J264" s="22" t="s">
        <v>1777</v>
      </c>
      <c r="K264" s="22" t="s">
        <v>936</v>
      </c>
      <c r="L264" s="22" t="s">
        <v>148</v>
      </c>
      <c r="M264" s="25" t="s">
        <v>1778</v>
      </c>
      <c r="N264" s="26" t="s">
        <v>70</v>
      </c>
      <c r="O264" s="22" t="s">
        <v>31</v>
      </c>
      <c r="P264" s="21">
        <v>44734</v>
      </c>
      <c r="Q264" s="29">
        <v>0.5</v>
      </c>
      <c r="R264" s="22" t="s">
        <v>1204</v>
      </c>
      <c r="S264" s="22" t="s">
        <v>939</v>
      </c>
      <c r="T264" s="30" t="s">
        <v>1779</v>
      </c>
      <c r="U264" s="22" t="s">
        <v>761</v>
      </c>
      <c r="V264" s="22" t="s">
        <v>789</v>
      </c>
      <c r="W264"/>
      <c r="X264" s="22" t="s">
        <v>642</v>
      </c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</row>
    <row r="265" ht="13.8" spans="1:60">
      <c r="A265" s="21">
        <v>44733.6241285995</v>
      </c>
      <c r="B265" s="22" t="s">
        <v>717</v>
      </c>
      <c r="C265" s="22" t="s">
        <v>23</v>
      </c>
      <c r="D265" s="22" t="s">
        <v>1780</v>
      </c>
      <c r="E265" s="22"/>
      <c r="F265" s="22">
        <v>9666925625</v>
      </c>
      <c r="G265" s="22" t="s">
        <v>783</v>
      </c>
      <c r="H265" s="22" t="s">
        <v>517</v>
      </c>
      <c r="I265" s="22" t="s">
        <v>40</v>
      </c>
      <c r="J265" s="22" t="s">
        <v>1781</v>
      </c>
      <c r="K265" s="22" t="s">
        <v>43</v>
      </c>
      <c r="L265" s="22" t="s">
        <v>678</v>
      </c>
      <c r="M265" s="25" t="s">
        <v>1782</v>
      </c>
      <c r="N265" s="26" t="s">
        <v>116</v>
      </c>
      <c r="O265" s="22" t="s">
        <v>786</v>
      </c>
      <c r="P265" s="21">
        <v>44734</v>
      </c>
      <c r="Q265" s="29">
        <v>0.708333333335759</v>
      </c>
      <c r="R265" s="22" t="s">
        <v>1218</v>
      </c>
      <c r="S265" s="22" t="s">
        <v>1005</v>
      </c>
      <c r="T265" s="30" t="s">
        <v>1783</v>
      </c>
      <c r="U265" s="22" t="s">
        <v>1677</v>
      </c>
      <c r="V265" s="22" t="s">
        <v>1297</v>
      </c>
      <c r="W265"/>
      <c r="X265" s="22" t="s">
        <v>642</v>
      </c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</row>
    <row r="266" ht="13.8" spans="1:60">
      <c r="A266" s="21">
        <v>44733.6244520255</v>
      </c>
      <c r="B266" s="22" t="s">
        <v>352</v>
      </c>
      <c r="C266" s="22" t="s">
        <v>23</v>
      </c>
      <c r="D266" s="22" t="s">
        <v>1784</v>
      </c>
      <c r="E266" s="22"/>
      <c r="F266" s="22">
        <v>9032296113</v>
      </c>
      <c r="G266" s="22" t="s">
        <v>400</v>
      </c>
      <c r="H266" s="22" t="s">
        <v>53</v>
      </c>
      <c r="I266" s="22" t="s">
        <v>40</v>
      </c>
      <c r="J266" s="22" t="s">
        <v>1785</v>
      </c>
      <c r="K266" s="22" t="s">
        <v>68</v>
      </c>
      <c r="L266" s="22" t="s">
        <v>67</v>
      </c>
      <c r="M266" s="25" t="s">
        <v>1786</v>
      </c>
      <c r="N266" s="26" t="s">
        <v>30</v>
      </c>
      <c r="O266" s="22" t="s">
        <v>691</v>
      </c>
      <c r="P266" s="21">
        <v>44735</v>
      </c>
      <c r="Q266" s="29">
        <v>0.625</v>
      </c>
      <c r="R266" s="22" t="s">
        <v>418</v>
      </c>
      <c r="S266" s="22" t="s">
        <v>201</v>
      </c>
      <c r="T266" s="30" t="s">
        <v>1787</v>
      </c>
      <c r="U266" s="22" t="s">
        <v>1773</v>
      </c>
      <c r="V266" s="22" t="s">
        <v>1774</v>
      </c>
      <c r="W266"/>
      <c r="X266" s="22" t="s">
        <v>642</v>
      </c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</row>
    <row r="267" ht="13.8" spans="1:60">
      <c r="A267" s="21">
        <v>44733.6253970718</v>
      </c>
      <c r="B267" s="22" t="s">
        <v>177</v>
      </c>
      <c r="C267" s="22" t="s">
        <v>23</v>
      </c>
      <c r="D267" s="22" t="s">
        <v>1788</v>
      </c>
      <c r="E267" s="22"/>
      <c r="F267" s="22">
        <v>9000242271</v>
      </c>
      <c r="G267" s="22" t="s">
        <v>1141</v>
      </c>
      <c r="H267" s="22" t="s">
        <v>1555</v>
      </c>
      <c r="I267" s="22" t="s">
        <v>319</v>
      </c>
      <c r="J267" s="22" t="s">
        <v>1789</v>
      </c>
      <c r="K267" s="22" t="s">
        <v>67</v>
      </c>
      <c r="L267" s="22" t="s">
        <v>67</v>
      </c>
      <c r="M267" s="25" t="s">
        <v>1790</v>
      </c>
      <c r="N267" s="26" t="s">
        <v>30</v>
      </c>
      <c r="O267" s="22"/>
      <c r="P267" s="21">
        <v>44734</v>
      </c>
      <c r="Q267" s="29">
        <v>0.625</v>
      </c>
      <c r="R267" s="22" t="s">
        <v>182</v>
      </c>
      <c r="S267" s="22" t="s">
        <v>215</v>
      </c>
      <c r="T267" s="30" t="s">
        <v>1791</v>
      </c>
      <c r="U267" s="22" t="s">
        <v>681</v>
      </c>
      <c r="V267" s="22" t="s">
        <v>682</v>
      </c>
      <c r="W267"/>
      <c r="X267" s="22" t="s">
        <v>642</v>
      </c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</row>
    <row r="268" ht="13.8" spans="1:60">
      <c r="A268" s="21">
        <v>44733.6262690741</v>
      </c>
      <c r="B268" s="22" t="s">
        <v>344</v>
      </c>
      <c r="C268" s="22" t="s">
        <v>23</v>
      </c>
      <c r="D268" s="22" t="s">
        <v>1792</v>
      </c>
      <c r="E268" s="22"/>
      <c r="F268" s="22">
        <v>8019729821</v>
      </c>
      <c r="G268" s="22" t="s">
        <v>1793</v>
      </c>
      <c r="H268" s="22" t="s">
        <v>288</v>
      </c>
      <c r="I268" s="22" t="s">
        <v>255</v>
      </c>
      <c r="J268" s="22" t="s">
        <v>1794</v>
      </c>
      <c r="K268" s="22" t="s">
        <v>68</v>
      </c>
      <c r="L268" s="22" t="s">
        <v>1795</v>
      </c>
      <c r="M268" s="25" t="s">
        <v>1796</v>
      </c>
      <c r="N268" s="26" t="s">
        <v>30</v>
      </c>
      <c r="O268" s="22" t="s">
        <v>31</v>
      </c>
      <c r="P268" s="21">
        <v>44735</v>
      </c>
      <c r="Q268" s="29">
        <v>0.625</v>
      </c>
      <c r="R268" s="22" t="s">
        <v>1797</v>
      </c>
      <c r="S268" s="22" t="s">
        <v>350</v>
      </c>
      <c r="T268" s="30" t="s">
        <v>1798</v>
      </c>
      <c r="U268" s="22" t="s">
        <v>1773</v>
      </c>
      <c r="V268" s="22" t="s">
        <v>1774</v>
      </c>
      <c r="W268"/>
      <c r="X268" s="22" t="s">
        <v>642</v>
      </c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</row>
    <row r="269" ht="13.8" spans="1:60">
      <c r="A269" s="21">
        <v>44733.6317319097</v>
      </c>
      <c r="B269" s="22" t="s">
        <v>505</v>
      </c>
      <c r="C269" s="22" t="s">
        <v>23</v>
      </c>
      <c r="D269" s="22" t="s">
        <v>1799</v>
      </c>
      <c r="E269" s="22"/>
      <c r="F269" s="22">
        <v>7503498990</v>
      </c>
      <c r="G269" s="22" t="s">
        <v>1776</v>
      </c>
      <c r="H269" s="22" t="s">
        <v>113</v>
      </c>
      <c r="I269" s="22" t="s">
        <v>284</v>
      </c>
      <c r="J269" s="22" t="s">
        <v>1800</v>
      </c>
      <c r="K269" s="22" t="s">
        <v>68</v>
      </c>
      <c r="L269" s="22" t="s">
        <v>1801</v>
      </c>
      <c r="M269" s="25" t="s">
        <v>1802</v>
      </c>
      <c r="N269" s="26" t="s">
        <v>116</v>
      </c>
      <c r="O269" s="22" t="s">
        <v>296</v>
      </c>
      <c r="P269" s="21">
        <v>44735</v>
      </c>
      <c r="Q269" s="29">
        <v>0.625</v>
      </c>
      <c r="R269" s="22" t="s">
        <v>308</v>
      </c>
      <c r="S269" s="22" t="s">
        <v>939</v>
      </c>
      <c r="T269" s="30" t="s">
        <v>1803</v>
      </c>
      <c r="U269" s="22" t="s">
        <v>761</v>
      </c>
      <c r="V269" s="22" t="s">
        <v>789</v>
      </c>
      <c r="W269"/>
      <c r="X269" s="22" t="s">
        <v>642</v>
      </c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</row>
    <row r="270" ht="13.8" spans="1:60">
      <c r="A270" s="21">
        <v>44733.6329374884</v>
      </c>
      <c r="B270" s="22" t="s">
        <v>352</v>
      </c>
      <c r="C270" s="22" t="s">
        <v>23</v>
      </c>
      <c r="D270" s="22" t="s">
        <v>1804</v>
      </c>
      <c r="E270" s="22"/>
      <c r="F270" s="22">
        <v>9441437037</v>
      </c>
      <c r="G270" s="22" t="s">
        <v>900</v>
      </c>
      <c r="H270" s="22" t="s">
        <v>288</v>
      </c>
      <c r="I270" s="22" t="s">
        <v>691</v>
      </c>
      <c r="J270" s="22" t="s">
        <v>1805</v>
      </c>
      <c r="K270" s="22" t="s">
        <v>93</v>
      </c>
      <c r="L270" s="22" t="s">
        <v>67</v>
      </c>
      <c r="M270" s="25" t="s">
        <v>1806</v>
      </c>
      <c r="N270" s="26" t="s">
        <v>30</v>
      </c>
      <c r="O270" s="22" t="s">
        <v>71</v>
      </c>
      <c r="P270" s="21">
        <v>44735</v>
      </c>
      <c r="Q270" s="29">
        <v>0.583333333335759</v>
      </c>
      <c r="R270" s="22" t="s">
        <v>1807</v>
      </c>
      <c r="S270" s="22" t="s">
        <v>201</v>
      </c>
      <c r="T270" s="30" t="s">
        <v>1808</v>
      </c>
      <c r="U270" s="22" t="s">
        <v>681</v>
      </c>
      <c r="V270" s="22" t="s">
        <v>682</v>
      </c>
      <c r="W270"/>
      <c r="X270" s="22" t="s">
        <v>642</v>
      </c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</row>
    <row r="271" ht="13.8" spans="1:60">
      <c r="A271" s="21">
        <v>44733.6340450579</v>
      </c>
      <c r="B271" s="22" t="s">
        <v>344</v>
      </c>
      <c r="C271" s="22" t="s">
        <v>23</v>
      </c>
      <c r="D271" s="22" t="s">
        <v>1809</v>
      </c>
      <c r="E271" s="22"/>
      <c r="F271" s="22">
        <v>8501880081</v>
      </c>
      <c r="G271" s="22" t="s">
        <v>965</v>
      </c>
      <c r="H271" s="22" t="s">
        <v>1810</v>
      </c>
      <c r="I271" s="22" t="s">
        <v>1810</v>
      </c>
      <c r="J271" s="22" t="s">
        <v>1811</v>
      </c>
      <c r="K271" s="22" t="s">
        <v>67</v>
      </c>
      <c r="L271" s="22" t="s">
        <v>67</v>
      </c>
      <c r="M271" s="25" t="s">
        <v>1812</v>
      </c>
      <c r="N271" s="26" t="s">
        <v>70</v>
      </c>
      <c r="O271" s="22" t="s">
        <v>31</v>
      </c>
      <c r="P271" s="21">
        <v>44735</v>
      </c>
      <c r="Q271" s="29">
        <v>0.458333333335759</v>
      </c>
      <c r="R271" s="22" t="s">
        <v>389</v>
      </c>
      <c r="S271" s="22" t="s">
        <v>864</v>
      </c>
      <c r="T271" s="30" t="s">
        <v>1813</v>
      </c>
      <c r="U271" s="22" t="s">
        <v>1773</v>
      </c>
      <c r="V271" s="22" t="s">
        <v>1774</v>
      </c>
      <c r="W271"/>
      <c r="X271" s="22" t="s">
        <v>642</v>
      </c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</row>
    <row r="272" ht="13.8" spans="1:60">
      <c r="A272" s="21">
        <v>44733.6363461806</v>
      </c>
      <c r="B272" s="22" t="s">
        <v>87</v>
      </c>
      <c r="C272" s="22" t="s">
        <v>23</v>
      </c>
      <c r="D272" s="22" t="s">
        <v>1814</v>
      </c>
      <c r="E272" s="22"/>
      <c r="F272" s="22">
        <v>9486682737</v>
      </c>
      <c r="G272" s="22" t="s">
        <v>1815</v>
      </c>
      <c r="H272" s="22" t="s">
        <v>996</v>
      </c>
      <c r="I272" s="22" t="s">
        <v>156</v>
      </c>
      <c r="J272" s="22" t="s">
        <v>1816</v>
      </c>
      <c r="K272" s="22" t="s">
        <v>93</v>
      </c>
      <c r="L272" s="22" t="s">
        <v>68</v>
      </c>
      <c r="M272" s="25" t="s">
        <v>1817</v>
      </c>
      <c r="N272" s="26" t="s">
        <v>70</v>
      </c>
      <c r="O272" s="22" t="s">
        <v>71</v>
      </c>
      <c r="P272" s="21">
        <v>44735</v>
      </c>
      <c r="Q272" s="29">
        <v>0.458333333335759</v>
      </c>
      <c r="R272" s="22" t="s">
        <v>418</v>
      </c>
      <c r="S272" s="22" t="s">
        <v>434</v>
      </c>
      <c r="T272" s="30" t="s">
        <v>1818</v>
      </c>
      <c r="U272" s="22" t="s">
        <v>1504</v>
      </c>
      <c r="V272" s="22" t="s">
        <v>1505</v>
      </c>
      <c r="W272"/>
      <c r="X272" s="22" t="s">
        <v>642</v>
      </c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</row>
    <row r="273" ht="13.8" spans="1:60">
      <c r="A273" s="21">
        <v>44733.6534700694</v>
      </c>
      <c r="B273" s="22" t="s">
        <v>542</v>
      </c>
      <c r="C273" s="22" t="s">
        <v>23</v>
      </c>
      <c r="D273" s="22" t="s">
        <v>1819</v>
      </c>
      <c r="E273" s="22"/>
      <c r="F273" s="22" t="s">
        <v>1820</v>
      </c>
      <c r="G273" s="22" t="s">
        <v>1821</v>
      </c>
      <c r="H273" s="22" t="s">
        <v>517</v>
      </c>
      <c r="I273" s="22" t="s">
        <v>188</v>
      </c>
      <c r="J273" s="22" t="s">
        <v>571</v>
      </c>
      <c r="K273" s="22" t="s">
        <v>306</v>
      </c>
      <c r="L273" s="22" t="s">
        <v>306</v>
      </c>
      <c r="M273" s="25" t="s">
        <v>1822</v>
      </c>
      <c r="N273" s="26" t="s">
        <v>116</v>
      </c>
      <c r="O273" s="22" t="s">
        <v>71</v>
      </c>
      <c r="P273" s="21">
        <v>44737</v>
      </c>
      <c r="Q273" s="29">
        <v>0.416666666664241</v>
      </c>
      <c r="R273" s="22" t="s">
        <v>1823</v>
      </c>
      <c r="S273" s="22" t="s">
        <v>1824</v>
      </c>
      <c r="T273" s="30" t="s">
        <v>1825</v>
      </c>
      <c r="U273" s="22" t="s">
        <v>1826</v>
      </c>
      <c r="V273" s="22" t="s">
        <v>142</v>
      </c>
      <c r="W273"/>
      <c r="X273" s="22" t="s">
        <v>642</v>
      </c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</row>
    <row r="274" ht="13.8" spans="1:60">
      <c r="A274" s="21">
        <v>44733.6385269676</v>
      </c>
      <c r="B274" s="22" t="s">
        <v>131</v>
      </c>
      <c r="C274" s="22" t="s">
        <v>23</v>
      </c>
      <c r="D274" s="22" t="s">
        <v>1827</v>
      </c>
      <c r="E274" s="22"/>
      <c r="F274" s="22">
        <v>7981825663</v>
      </c>
      <c r="G274" s="22" t="s">
        <v>1828</v>
      </c>
      <c r="H274" s="22" t="s">
        <v>1810</v>
      </c>
      <c r="I274" s="22" t="s">
        <v>156</v>
      </c>
      <c r="J274" s="22" t="s">
        <v>1829</v>
      </c>
      <c r="K274" s="22" t="s">
        <v>79</v>
      </c>
      <c r="L274" s="22" t="s">
        <v>79</v>
      </c>
      <c r="M274" s="25" t="s">
        <v>1830</v>
      </c>
      <c r="N274" s="26" t="s">
        <v>70</v>
      </c>
      <c r="O274" s="22" t="s">
        <v>1831</v>
      </c>
      <c r="P274" s="21">
        <v>44734</v>
      </c>
      <c r="Q274" s="29">
        <v>0.125</v>
      </c>
      <c r="R274" s="22" t="s">
        <v>328</v>
      </c>
      <c r="S274" s="22" t="s">
        <v>1562</v>
      </c>
      <c r="T274" s="30" t="s">
        <v>1832</v>
      </c>
      <c r="U274" s="22" t="s">
        <v>1504</v>
      </c>
      <c r="V274" s="22" t="s">
        <v>1505</v>
      </c>
      <c r="W274"/>
      <c r="X274" s="22" t="s">
        <v>642</v>
      </c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</row>
    <row r="275" ht="13.8" spans="1:60">
      <c r="A275" s="21">
        <v>44733.6402736574</v>
      </c>
      <c r="B275" s="22" t="s">
        <v>37</v>
      </c>
      <c r="C275" s="22" t="s">
        <v>23</v>
      </c>
      <c r="D275" s="22" t="s">
        <v>1833</v>
      </c>
      <c r="E275" s="22"/>
      <c r="F275" s="22">
        <v>6300473386</v>
      </c>
      <c r="G275" s="22" t="s">
        <v>1834</v>
      </c>
      <c r="H275" s="22" t="s">
        <v>65</v>
      </c>
      <c r="I275" s="22" t="s">
        <v>65</v>
      </c>
      <c r="J275" s="22" t="s">
        <v>1835</v>
      </c>
      <c r="K275" s="22" t="s">
        <v>67</v>
      </c>
      <c r="L275" s="22" t="s">
        <v>67</v>
      </c>
      <c r="M275" s="25" t="s">
        <v>1836</v>
      </c>
      <c r="N275" s="26" t="s">
        <v>45</v>
      </c>
      <c r="O275" s="22" t="s">
        <v>46</v>
      </c>
      <c r="P275" s="21">
        <v>44734</v>
      </c>
      <c r="Q275" s="29">
        <v>0.583333333335759</v>
      </c>
      <c r="R275" s="22" t="s">
        <v>118</v>
      </c>
      <c r="S275" s="22" t="s">
        <v>175</v>
      </c>
      <c r="T275" s="30" t="s">
        <v>1837</v>
      </c>
      <c r="U275" s="22" t="s">
        <v>1838</v>
      </c>
      <c r="V275" s="22" t="s">
        <v>963</v>
      </c>
      <c r="W275"/>
      <c r="X275" s="22" t="s">
        <v>642</v>
      </c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</row>
    <row r="276" ht="13.8" spans="1:60">
      <c r="A276" s="21">
        <v>44733.6439418287</v>
      </c>
      <c r="B276" s="22" t="s">
        <v>177</v>
      </c>
      <c r="C276" s="22" t="s">
        <v>23</v>
      </c>
      <c r="D276" s="22" t="s">
        <v>1839</v>
      </c>
      <c r="E276" s="22"/>
      <c r="F276" s="22">
        <v>9743462266</v>
      </c>
      <c r="G276" s="22" t="s">
        <v>1141</v>
      </c>
      <c r="H276" s="22" t="s">
        <v>1555</v>
      </c>
      <c r="I276" s="22" t="s">
        <v>319</v>
      </c>
      <c r="J276" s="22" t="s">
        <v>1840</v>
      </c>
      <c r="K276" s="22" t="s">
        <v>68</v>
      </c>
      <c r="L276" s="22" t="s">
        <v>68</v>
      </c>
      <c r="M276" s="25" t="s">
        <v>1841</v>
      </c>
      <c r="N276" s="26" t="s">
        <v>30</v>
      </c>
      <c r="O276" s="22"/>
      <c r="P276" s="21">
        <v>44734</v>
      </c>
      <c r="Q276" s="29">
        <v>0.666666666664241</v>
      </c>
      <c r="R276" s="22" t="s">
        <v>883</v>
      </c>
      <c r="S276" s="22" t="s">
        <v>1706</v>
      </c>
      <c r="T276" s="30" t="s">
        <v>1842</v>
      </c>
      <c r="U276" s="22" t="s">
        <v>754</v>
      </c>
      <c r="V276" s="22" t="s">
        <v>682</v>
      </c>
      <c r="W276"/>
      <c r="X276" s="22" t="s">
        <v>642</v>
      </c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</row>
    <row r="277" ht="13.8" spans="1:60">
      <c r="A277" s="23">
        <v>44733.6462098727</v>
      </c>
      <c r="B277" s="24" t="s">
        <v>717</v>
      </c>
      <c r="C277" s="24" t="s">
        <v>23</v>
      </c>
      <c r="D277" s="24" t="s">
        <v>1763</v>
      </c>
      <c r="E277" s="24"/>
      <c r="F277" s="24">
        <v>9731520945</v>
      </c>
      <c r="G277" s="24" t="s">
        <v>951</v>
      </c>
      <c r="H277" s="24" t="s">
        <v>40</v>
      </c>
      <c r="I277" s="24" t="s">
        <v>40</v>
      </c>
      <c r="J277" s="24" t="s">
        <v>449</v>
      </c>
      <c r="K277" s="24" t="s">
        <v>67</v>
      </c>
      <c r="L277" s="24" t="s">
        <v>67</v>
      </c>
      <c r="M277" s="27" t="s">
        <v>1766</v>
      </c>
      <c r="N277" s="28" t="s">
        <v>30</v>
      </c>
      <c r="O277" s="24" t="s">
        <v>232</v>
      </c>
      <c r="P277" s="23">
        <v>44734</v>
      </c>
      <c r="Q277" s="31">
        <v>0.708333333335759</v>
      </c>
      <c r="R277" s="24" t="s">
        <v>1087</v>
      </c>
      <c r="S277" s="24" t="s">
        <v>139</v>
      </c>
      <c r="T277" s="32" t="s">
        <v>1843</v>
      </c>
      <c r="U277" s="24" t="s">
        <v>1677</v>
      </c>
      <c r="V277" s="24" t="s">
        <v>1297</v>
      </c>
      <c r="W277"/>
      <c r="X277" s="24" t="s">
        <v>769</v>
      </c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</row>
    <row r="278" ht="27.6" spans="1:60">
      <c r="A278" s="21">
        <v>44733.6518920023</v>
      </c>
      <c r="B278" s="22" t="s">
        <v>484</v>
      </c>
      <c r="C278" s="22" t="s">
        <v>23</v>
      </c>
      <c r="D278" s="22" t="s">
        <v>1844</v>
      </c>
      <c r="E278" s="22"/>
      <c r="F278" s="22">
        <v>9893514005</v>
      </c>
      <c r="G278" s="22" t="s">
        <v>1845</v>
      </c>
      <c r="H278" s="22" t="s">
        <v>1846</v>
      </c>
      <c r="I278" s="22" t="s">
        <v>464</v>
      </c>
      <c r="J278" s="22" t="s">
        <v>1847</v>
      </c>
      <c r="K278" s="22" t="s">
        <v>1848</v>
      </c>
      <c r="L278" s="22" t="s">
        <v>1849</v>
      </c>
      <c r="M278" s="25" t="s">
        <v>1850</v>
      </c>
      <c r="N278" s="26" t="s">
        <v>116</v>
      </c>
      <c r="O278" s="22" t="s">
        <v>71</v>
      </c>
      <c r="P278" s="21">
        <v>44734</v>
      </c>
      <c r="Q278" s="29">
        <v>0.625</v>
      </c>
      <c r="R278" s="22" t="s">
        <v>1087</v>
      </c>
      <c r="S278" s="22" t="s">
        <v>1851</v>
      </c>
      <c r="T278" s="30" t="s">
        <v>1852</v>
      </c>
      <c r="U278" s="35" t="s">
        <v>1296</v>
      </c>
      <c r="V278" s="22" t="s">
        <v>1297</v>
      </c>
      <c r="W278"/>
      <c r="X278" s="22" t="s">
        <v>642</v>
      </c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</row>
    <row r="279" ht="13.8" spans="1:60">
      <c r="A279" s="21">
        <v>44733.6543904051</v>
      </c>
      <c r="B279" s="22" t="s">
        <v>185</v>
      </c>
      <c r="C279" s="22" t="s">
        <v>23</v>
      </c>
      <c r="D279" s="22" t="s">
        <v>1853</v>
      </c>
      <c r="E279" s="22"/>
      <c r="F279" s="22">
        <v>8074476623</v>
      </c>
      <c r="G279" s="22" t="s">
        <v>879</v>
      </c>
      <c r="H279" s="22" t="s">
        <v>188</v>
      </c>
      <c r="I279" s="22" t="s">
        <v>188</v>
      </c>
      <c r="J279" s="22" t="s">
        <v>1854</v>
      </c>
      <c r="K279" s="22" t="s">
        <v>67</v>
      </c>
      <c r="L279" s="22" t="s">
        <v>67</v>
      </c>
      <c r="M279" s="25" t="s">
        <v>1855</v>
      </c>
      <c r="N279" s="26" t="s">
        <v>70</v>
      </c>
      <c r="O279" s="22" t="s">
        <v>1856</v>
      </c>
      <c r="P279" s="21">
        <v>44734</v>
      </c>
      <c r="Q279" s="29">
        <v>0.416666666664241</v>
      </c>
      <c r="R279" s="22" t="s">
        <v>403</v>
      </c>
      <c r="S279" s="22" t="s">
        <v>47</v>
      </c>
      <c r="T279" s="30" t="s">
        <v>1857</v>
      </c>
      <c r="U279" s="22" t="s">
        <v>877</v>
      </c>
      <c r="V279" s="22" t="s">
        <v>682</v>
      </c>
      <c r="W279"/>
      <c r="X279" s="22" t="s">
        <v>642</v>
      </c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</row>
    <row r="280" ht="13.8" spans="1:60">
      <c r="A280" s="21">
        <v>44733.6556172338</v>
      </c>
      <c r="B280" s="22" t="s">
        <v>185</v>
      </c>
      <c r="C280" s="22" t="s">
        <v>23</v>
      </c>
      <c r="D280" s="22" t="s">
        <v>1858</v>
      </c>
      <c r="E280" s="22"/>
      <c r="F280" s="22">
        <v>8317411532</v>
      </c>
      <c r="G280" s="22" t="s">
        <v>879</v>
      </c>
      <c r="H280" s="22" t="s">
        <v>40</v>
      </c>
      <c r="I280" s="22" t="s">
        <v>365</v>
      </c>
      <c r="J280" s="22" t="s">
        <v>1859</v>
      </c>
      <c r="K280" s="22" t="s">
        <v>68</v>
      </c>
      <c r="L280" s="22" t="s">
        <v>1625</v>
      </c>
      <c r="M280" s="25" t="s">
        <v>1860</v>
      </c>
      <c r="N280" s="26" t="s">
        <v>30</v>
      </c>
      <c r="O280" s="22" t="s">
        <v>71</v>
      </c>
      <c r="P280" s="21">
        <v>44734</v>
      </c>
      <c r="Q280" s="29">
        <v>0.458333333335759</v>
      </c>
      <c r="R280" s="22" t="s">
        <v>1861</v>
      </c>
      <c r="S280" s="22" t="s">
        <v>83</v>
      </c>
      <c r="T280" s="30" t="s">
        <v>1862</v>
      </c>
      <c r="U280" s="22" t="s">
        <v>877</v>
      </c>
      <c r="V280" s="22" t="s">
        <v>682</v>
      </c>
      <c r="W280"/>
      <c r="X280" s="22" t="s">
        <v>642</v>
      </c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</row>
    <row r="281" ht="27.6" spans="1:60">
      <c r="A281" s="21">
        <v>44733.6566920602</v>
      </c>
      <c r="B281" s="22" t="s">
        <v>484</v>
      </c>
      <c r="C281" s="22" t="s">
        <v>23</v>
      </c>
      <c r="D281" s="22" t="s">
        <v>1090</v>
      </c>
      <c r="E281" s="22"/>
      <c r="F281" s="22">
        <v>9493151925</v>
      </c>
      <c r="G281" s="22" t="s">
        <v>1863</v>
      </c>
      <c r="H281" s="22" t="s">
        <v>53</v>
      </c>
      <c r="I281" s="22" t="s">
        <v>53</v>
      </c>
      <c r="J281" s="22" t="s">
        <v>1091</v>
      </c>
      <c r="K281" s="22" t="s">
        <v>67</v>
      </c>
      <c r="L281" s="22" t="s">
        <v>67</v>
      </c>
      <c r="M281" s="25" t="s">
        <v>1092</v>
      </c>
      <c r="N281" s="26" t="s">
        <v>116</v>
      </c>
      <c r="O281" s="22" t="s">
        <v>71</v>
      </c>
      <c r="P281" s="21">
        <v>44734</v>
      </c>
      <c r="Q281" s="29">
        <v>0.625</v>
      </c>
      <c r="R281" s="22" t="s">
        <v>160</v>
      </c>
      <c r="S281" s="22" t="s">
        <v>594</v>
      </c>
      <c r="T281" s="30" t="s">
        <v>1864</v>
      </c>
      <c r="U281" s="35" t="s">
        <v>1296</v>
      </c>
      <c r="V281" s="22" t="s">
        <v>1297</v>
      </c>
      <c r="W281"/>
      <c r="X281" s="22" t="s">
        <v>642</v>
      </c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</row>
    <row r="282" ht="13.8" spans="1:60">
      <c r="A282" s="21">
        <v>44733.6602387037</v>
      </c>
      <c r="B282" s="22" t="s">
        <v>177</v>
      </c>
      <c r="C282" s="22" t="s">
        <v>23</v>
      </c>
      <c r="D282" s="22" t="s">
        <v>1865</v>
      </c>
      <c r="E282" s="22"/>
      <c r="F282" s="22">
        <v>6305169543</v>
      </c>
      <c r="G282" s="22" t="s">
        <v>1866</v>
      </c>
      <c r="H282" s="22" t="s">
        <v>1657</v>
      </c>
      <c r="I282" s="22" t="s">
        <v>1680</v>
      </c>
      <c r="J282" s="22" t="s">
        <v>1867</v>
      </c>
      <c r="K282" s="22" t="s">
        <v>1660</v>
      </c>
      <c r="L282" s="22" t="s">
        <v>1868</v>
      </c>
      <c r="M282" s="25" t="s">
        <v>1869</v>
      </c>
      <c r="N282" s="26" t="s">
        <v>30</v>
      </c>
      <c r="O282" s="22" t="s">
        <v>46</v>
      </c>
      <c r="P282" s="21">
        <v>44734</v>
      </c>
      <c r="Q282" s="29">
        <v>0.4375</v>
      </c>
      <c r="R282" s="22" t="s">
        <v>183</v>
      </c>
      <c r="S282" s="22" t="s">
        <v>1870</v>
      </c>
      <c r="T282" s="30" t="s">
        <v>1871</v>
      </c>
      <c r="U282" s="22" t="s">
        <v>1497</v>
      </c>
      <c r="V282" s="22" t="s">
        <v>1498</v>
      </c>
      <c r="W282"/>
      <c r="X282" s="22" t="s">
        <v>642</v>
      </c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</row>
    <row r="283" ht="13.8" spans="1:60">
      <c r="A283" s="21">
        <v>44733.6623465509</v>
      </c>
      <c r="B283" s="22" t="s">
        <v>542</v>
      </c>
      <c r="C283" s="22" t="s">
        <v>23</v>
      </c>
      <c r="D283" s="22" t="s">
        <v>1872</v>
      </c>
      <c r="E283" s="22"/>
      <c r="F283" s="22">
        <v>8722895510</v>
      </c>
      <c r="G283" s="22" t="s">
        <v>1873</v>
      </c>
      <c r="H283" s="22" t="s">
        <v>421</v>
      </c>
      <c r="I283" s="22" t="s">
        <v>509</v>
      </c>
      <c r="J283" s="22" t="s">
        <v>1874</v>
      </c>
      <c r="K283" s="22" t="s">
        <v>68</v>
      </c>
      <c r="L283" s="22" t="s">
        <v>68</v>
      </c>
      <c r="M283" s="25" t="s">
        <v>1875</v>
      </c>
      <c r="N283" s="26" t="s">
        <v>30</v>
      </c>
      <c r="O283" s="22" t="s">
        <v>71</v>
      </c>
      <c r="P283" s="21">
        <v>44734</v>
      </c>
      <c r="Q283" s="29">
        <v>0.958333333335759</v>
      </c>
      <c r="R283" s="22" t="s">
        <v>548</v>
      </c>
      <c r="S283" s="22" t="s">
        <v>1876</v>
      </c>
      <c r="T283" s="30" t="s">
        <v>1877</v>
      </c>
      <c r="U283" s="22" t="s">
        <v>267</v>
      </c>
      <c r="V283" s="22" t="s">
        <v>142</v>
      </c>
      <c r="W283"/>
      <c r="X283" s="22" t="s">
        <v>642</v>
      </c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</row>
    <row r="284" ht="27.6" spans="1:60">
      <c r="A284" s="21">
        <v>44733.6638017824</v>
      </c>
      <c r="B284" s="22" t="s">
        <v>109</v>
      </c>
      <c r="C284" s="22" t="s">
        <v>23</v>
      </c>
      <c r="D284" s="22" t="s">
        <v>1878</v>
      </c>
      <c r="E284" s="22" t="s">
        <v>1879</v>
      </c>
      <c r="F284" s="22">
        <v>7702061965</v>
      </c>
      <c r="G284" s="22" t="s">
        <v>1880</v>
      </c>
      <c r="H284" s="22" t="s">
        <v>508</v>
      </c>
      <c r="I284" s="22" t="s">
        <v>430</v>
      </c>
      <c r="J284" s="22" t="s">
        <v>1881</v>
      </c>
      <c r="K284" s="22" t="s">
        <v>306</v>
      </c>
      <c r="L284" s="22" t="s">
        <v>67</v>
      </c>
      <c r="M284" s="25" t="s">
        <v>1882</v>
      </c>
      <c r="N284" s="26" t="s">
        <v>116</v>
      </c>
      <c r="O284" s="22" t="s">
        <v>71</v>
      </c>
      <c r="P284" s="21">
        <v>44735</v>
      </c>
      <c r="Q284" s="29">
        <v>0.125</v>
      </c>
      <c r="R284" s="22" t="s">
        <v>1883</v>
      </c>
      <c r="S284" s="22" t="s">
        <v>118</v>
      </c>
      <c r="T284" s="30" t="s">
        <v>1884</v>
      </c>
      <c r="U284" s="35" t="s">
        <v>1885</v>
      </c>
      <c r="V284" s="22" t="s">
        <v>1498</v>
      </c>
      <c r="W284"/>
      <c r="X284" s="22" t="s">
        <v>642</v>
      </c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</row>
    <row r="285" ht="27.6" spans="1:60">
      <c r="A285" s="21">
        <v>44733.665716331</v>
      </c>
      <c r="B285" s="22" t="s">
        <v>109</v>
      </c>
      <c r="C285" s="22" t="s">
        <v>23</v>
      </c>
      <c r="D285" s="22" t="s">
        <v>1886</v>
      </c>
      <c r="E285" s="22" t="s">
        <v>1887</v>
      </c>
      <c r="F285" s="22">
        <v>8247530147</v>
      </c>
      <c r="G285" s="22" t="s">
        <v>1880</v>
      </c>
      <c r="H285" s="22" t="s">
        <v>544</v>
      </c>
      <c r="I285" s="22" t="s">
        <v>544</v>
      </c>
      <c r="J285" s="22" t="s">
        <v>1888</v>
      </c>
      <c r="K285" s="22" t="s">
        <v>67</v>
      </c>
      <c r="L285" s="22" t="s">
        <v>67</v>
      </c>
      <c r="M285" s="25" t="s">
        <v>1889</v>
      </c>
      <c r="N285" s="26" t="s">
        <v>116</v>
      </c>
      <c r="O285" s="22" t="s">
        <v>71</v>
      </c>
      <c r="P285" s="21">
        <v>44735</v>
      </c>
      <c r="Q285" s="29">
        <v>0.416666666664241</v>
      </c>
      <c r="R285" s="22" t="s">
        <v>1890</v>
      </c>
      <c r="S285" s="22" t="s">
        <v>1262</v>
      </c>
      <c r="T285" s="30" t="s">
        <v>1891</v>
      </c>
      <c r="U285" s="35" t="s">
        <v>1885</v>
      </c>
      <c r="V285" s="22" t="s">
        <v>1498</v>
      </c>
      <c r="W285"/>
      <c r="X285" s="22" t="s">
        <v>642</v>
      </c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</row>
    <row r="286" ht="27.6" spans="1:60">
      <c r="A286" s="21">
        <v>44733.6679374306</v>
      </c>
      <c r="B286" s="22" t="s">
        <v>109</v>
      </c>
      <c r="C286" s="22" t="s">
        <v>23</v>
      </c>
      <c r="D286" s="22" t="s">
        <v>1892</v>
      </c>
      <c r="E286" s="22" t="s">
        <v>1893</v>
      </c>
      <c r="F286" s="22">
        <v>8217024613</v>
      </c>
      <c r="G286" s="22" t="s">
        <v>1894</v>
      </c>
      <c r="H286" s="22" t="s">
        <v>124</v>
      </c>
      <c r="I286" s="22" t="s">
        <v>757</v>
      </c>
      <c r="J286" s="22" t="s">
        <v>1895</v>
      </c>
      <c r="K286" s="22" t="s">
        <v>68</v>
      </c>
      <c r="L286" s="22" t="s">
        <v>68</v>
      </c>
      <c r="M286" s="25" t="s">
        <v>1896</v>
      </c>
      <c r="N286" s="26" t="s">
        <v>116</v>
      </c>
      <c r="O286" s="22" t="s">
        <v>71</v>
      </c>
      <c r="P286" s="21">
        <v>44736</v>
      </c>
      <c r="Q286" s="29">
        <v>0.125</v>
      </c>
      <c r="R286" s="22" t="s">
        <v>1897</v>
      </c>
      <c r="S286" s="22" t="s">
        <v>152</v>
      </c>
      <c r="T286" s="30" t="s">
        <v>1898</v>
      </c>
      <c r="U286" s="35" t="s">
        <v>1885</v>
      </c>
      <c r="V286" s="22" t="s">
        <v>1498</v>
      </c>
      <c r="W286"/>
      <c r="X286" s="22" t="s">
        <v>642</v>
      </c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</row>
    <row r="287" ht="27.6" spans="1:60">
      <c r="A287" s="21">
        <v>44733.677105</v>
      </c>
      <c r="B287" s="22" t="s">
        <v>109</v>
      </c>
      <c r="C287" s="22" t="s">
        <v>23</v>
      </c>
      <c r="D287" s="22" t="s">
        <v>1899</v>
      </c>
      <c r="E287" s="22" t="s">
        <v>1900</v>
      </c>
      <c r="F287" s="22">
        <v>9492758380</v>
      </c>
      <c r="G287" s="22" t="s">
        <v>1901</v>
      </c>
      <c r="H287" s="22" t="s">
        <v>1365</v>
      </c>
      <c r="I287" s="22" t="s">
        <v>517</v>
      </c>
      <c r="J287" s="22" t="s">
        <v>1902</v>
      </c>
      <c r="K287" s="22" t="s">
        <v>67</v>
      </c>
      <c r="L287" s="22" t="s">
        <v>126</v>
      </c>
      <c r="M287" s="25" t="s">
        <v>1903</v>
      </c>
      <c r="N287" s="26" t="s">
        <v>116</v>
      </c>
      <c r="O287" s="22" t="s">
        <v>1904</v>
      </c>
      <c r="P287" s="21">
        <v>44736</v>
      </c>
      <c r="Q287" s="29">
        <v>0.0833333333357587</v>
      </c>
      <c r="R287" s="22" t="s">
        <v>1905</v>
      </c>
      <c r="S287" s="22" t="s">
        <v>1906</v>
      </c>
      <c r="T287" s="30" t="s">
        <v>1907</v>
      </c>
      <c r="U287" s="35" t="s">
        <v>1885</v>
      </c>
      <c r="V287" s="22" t="s">
        <v>1498</v>
      </c>
      <c r="W287"/>
      <c r="X287" s="22" t="s">
        <v>642</v>
      </c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</row>
    <row r="288" ht="27.6" spans="1:60">
      <c r="A288" s="21">
        <v>44733.6737695602</v>
      </c>
      <c r="B288" s="22" t="s">
        <v>109</v>
      </c>
      <c r="C288" s="22" t="s">
        <v>23</v>
      </c>
      <c r="D288" s="22" t="s">
        <v>1908</v>
      </c>
      <c r="E288" s="22" t="s">
        <v>1909</v>
      </c>
      <c r="F288" s="22">
        <v>9493924950</v>
      </c>
      <c r="G288" s="22" t="s">
        <v>1910</v>
      </c>
      <c r="H288" s="22" t="s">
        <v>65</v>
      </c>
      <c r="I288" s="22" t="s">
        <v>365</v>
      </c>
      <c r="J288" s="22" t="s">
        <v>1911</v>
      </c>
      <c r="K288" s="22" t="s">
        <v>67</v>
      </c>
      <c r="L288" s="22" t="s">
        <v>67</v>
      </c>
      <c r="M288" s="25" t="s">
        <v>1912</v>
      </c>
      <c r="N288" s="26" t="s">
        <v>116</v>
      </c>
      <c r="O288" s="22" t="s">
        <v>71</v>
      </c>
      <c r="P288" s="21">
        <v>44734</v>
      </c>
      <c r="Q288" s="29">
        <v>0.4375</v>
      </c>
      <c r="R288" s="22" t="s">
        <v>1890</v>
      </c>
      <c r="S288" s="22" t="s">
        <v>1913</v>
      </c>
      <c r="T288" s="30" t="s">
        <v>1914</v>
      </c>
      <c r="U288" s="35" t="s">
        <v>1885</v>
      </c>
      <c r="V288" s="22" t="s">
        <v>1498</v>
      </c>
      <c r="W288"/>
      <c r="X288" s="22" t="s">
        <v>642</v>
      </c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</row>
    <row r="289" ht="27.6" spans="1:60">
      <c r="A289" s="21">
        <v>44733.6747791551</v>
      </c>
      <c r="B289" s="22" t="s">
        <v>484</v>
      </c>
      <c r="C289" s="22" t="s">
        <v>23</v>
      </c>
      <c r="D289" s="22" t="s">
        <v>1685</v>
      </c>
      <c r="E289" s="22"/>
      <c r="F289" s="22">
        <v>9505816033</v>
      </c>
      <c r="G289" s="22" t="s">
        <v>661</v>
      </c>
      <c r="H289" s="22" t="s">
        <v>409</v>
      </c>
      <c r="I289" s="22" t="s">
        <v>409</v>
      </c>
      <c r="J289" s="22" t="s">
        <v>1915</v>
      </c>
      <c r="K289" s="22" t="s">
        <v>298</v>
      </c>
      <c r="L289" s="22" t="s">
        <v>298</v>
      </c>
      <c r="M289" s="25" t="s">
        <v>1916</v>
      </c>
      <c r="N289" s="26" t="s">
        <v>116</v>
      </c>
      <c r="O289" s="22" t="s">
        <v>71</v>
      </c>
      <c r="P289" s="21">
        <v>44734</v>
      </c>
      <c r="Q289" s="29">
        <v>0.666666666664241</v>
      </c>
      <c r="R289" s="22" t="s">
        <v>32</v>
      </c>
      <c r="S289" s="22" t="s">
        <v>1917</v>
      </c>
      <c r="T289" s="30" t="s">
        <v>1918</v>
      </c>
      <c r="U289" s="35" t="s">
        <v>1919</v>
      </c>
      <c r="V289" s="22" t="s">
        <v>641</v>
      </c>
      <c r="W289"/>
      <c r="X289" s="22" t="s">
        <v>642</v>
      </c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</row>
    <row r="290" ht="13.8" spans="1:60">
      <c r="A290" s="21">
        <v>44733.6817196181</v>
      </c>
      <c r="B290" s="22" t="s">
        <v>261</v>
      </c>
      <c r="C290" s="22" t="s">
        <v>23</v>
      </c>
      <c r="D290" s="22" t="s">
        <v>1920</v>
      </c>
      <c r="E290" s="22"/>
      <c r="F290" s="22" t="s">
        <v>1921</v>
      </c>
      <c r="G290" s="22" t="s">
        <v>1922</v>
      </c>
      <c r="H290" s="22" t="s">
        <v>421</v>
      </c>
      <c r="I290" s="22" t="s">
        <v>421</v>
      </c>
      <c r="J290" s="22" t="s">
        <v>1923</v>
      </c>
      <c r="K290" s="22" t="s">
        <v>67</v>
      </c>
      <c r="L290" s="22" t="s">
        <v>67</v>
      </c>
      <c r="M290" s="25" t="s">
        <v>1924</v>
      </c>
      <c r="N290" s="26" t="s">
        <v>70</v>
      </c>
      <c r="O290" s="22" t="s">
        <v>137</v>
      </c>
      <c r="P290" s="21">
        <v>44734</v>
      </c>
      <c r="Q290" s="29">
        <v>0.458333333335759</v>
      </c>
      <c r="R290" s="22" t="s">
        <v>1087</v>
      </c>
      <c r="S290" s="22" t="s">
        <v>844</v>
      </c>
      <c r="T290" s="30" t="s">
        <v>1925</v>
      </c>
      <c r="U290" s="22" t="s">
        <v>1504</v>
      </c>
      <c r="V290" s="22" t="s">
        <v>1505</v>
      </c>
      <c r="W290"/>
      <c r="X290" s="22" t="s">
        <v>642</v>
      </c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</row>
    <row r="291" ht="13.8" spans="1:60">
      <c r="A291" s="21">
        <v>44733.6849876852</v>
      </c>
      <c r="B291" s="22" t="s">
        <v>505</v>
      </c>
      <c r="C291" s="22" t="s">
        <v>23</v>
      </c>
      <c r="D291" s="22" t="s">
        <v>1926</v>
      </c>
      <c r="E291" s="22"/>
      <c r="F291" s="22">
        <v>8805901235</v>
      </c>
      <c r="G291" s="22" t="s">
        <v>1776</v>
      </c>
      <c r="H291" s="22" t="s">
        <v>188</v>
      </c>
      <c r="I291" s="22" t="s">
        <v>188</v>
      </c>
      <c r="J291" s="22" t="s">
        <v>1927</v>
      </c>
      <c r="K291" s="22" t="s">
        <v>148</v>
      </c>
      <c r="L291" s="22" t="s">
        <v>1928</v>
      </c>
      <c r="M291" s="25" t="s">
        <v>1929</v>
      </c>
      <c r="N291" s="26" t="s">
        <v>30</v>
      </c>
      <c r="O291" s="22" t="s">
        <v>31</v>
      </c>
      <c r="P291" s="21">
        <v>44735</v>
      </c>
      <c r="Q291" s="29">
        <v>0.5</v>
      </c>
      <c r="R291" s="22" t="s">
        <v>1204</v>
      </c>
      <c r="S291" s="22" t="s">
        <v>434</v>
      </c>
      <c r="T291" s="30" t="s">
        <v>1930</v>
      </c>
      <c r="U291" s="22" t="s">
        <v>761</v>
      </c>
      <c r="V291" s="22" t="s">
        <v>789</v>
      </c>
      <c r="W291"/>
      <c r="X291" s="22" t="s">
        <v>642</v>
      </c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</row>
    <row r="292" ht="13.8" spans="1:60">
      <c r="A292" s="21">
        <v>44733.6855571412</v>
      </c>
      <c r="B292" s="22" t="s">
        <v>850</v>
      </c>
      <c r="C292" s="22" t="s">
        <v>23</v>
      </c>
      <c r="D292" s="22" t="s">
        <v>1931</v>
      </c>
      <c r="E292" s="22"/>
      <c r="F292" s="22">
        <v>7396964310</v>
      </c>
      <c r="G292" s="22" t="s">
        <v>1932</v>
      </c>
      <c r="H292" s="22" t="s">
        <v>54</v>
      </c>
      <c r="I292" s="22" t="s">
        <v>880</v>
      </c>
      <c r="J292" s="22" t="s">
        <v>1933</v>
      </c>
      <c r="K292" s="22" t="s">
        <v>306</v>
      </c>
      <c r="L292" s="22" t="s">
        <v>67</v>
      </c>
      <c r="M292" s="25" t="s">
        <v>1934</v>
      </c>
      <c r="N292" s="26" t="s">
        <v>116</v>
      </c>
      <c r="O292" s="22" t="s">
        <v>71</v>
      </c>
      <c r="P292" s="21">
        <v>44734</v>
      </c>
      <c r="Q292" s="29">
        <v>0.5</v>
      </c>
      <c r="R292" s="22" t="s">
        <v>47</v>
      </c>
      <c r="S292" s="22" t="s">
        <v>404</v>
      </c>
      <c r="T292" s="30" t="s">
        <v>1935</v>
      </c>
      <c r="U292" s="22" t="s">
        <v>1936</v>
      </c>
      <c r="V292" s="22" t="s">
        <v>142</v>
      </c>
      <c r="W292"/>
      <c r="X292" s="22" t="s">
        <v>642</v>
      </c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</row>
    <row r="293" ht="13.8" spans="1:60">
      <c r="A293" s="21">
        <v>44733.6884346875</v>
      </c>
      <c r="B293" s="22" t="s">
        <v>568</v>
      </c>
      <c r="C293" s="22" t="s">
        <v>23</v>
      </c>
      <c r="D293" s="22" t="s">
        <v>1937</v>
      </c>
      <c r="E293" s="22"/>
      <c r="F293" s="22">
        <v>8695787887</v>
      </c>
      <c r="G293" s="22" t="s">
        <v>1360</v>
      </c>
      <c r="H293" s="22" t="s">
        <v>280</v>
      </c>
      <c r="I293" s="22" t="s">
        <v>517</v>
      </c>
      <c r="J293" s="22" t="s">
        <v>1938</v>
      </c>
      <c r="K293" s="22" t="s">
        <v>918</v>
      </c>
      <c r="L293" s="22" t="s">
        <v>79</v>
      </c>
      <c r="M293" s="25" t="s">
        <v>1754</v>
      </c>
      <c r="N293" s="26" t="s">
        <v>116</v>
      </c>
      <c r="O293" s="22" t="s">
        <v>502</v>
      </c>
      <c r="P293" s="21">
        <v>44734</v>
      </c>
      <c r="Q293" s="29">
        <v>0.5</v>
      </c>
      <c r="R293" s="22" t="s">
        <v>1755</v>
      </c>
      <c r="S293" s="22" t="s">
        <v>446</v>
      </c>
      <c r="T293" s="30" t="s">
        <v>1939</v>
      </c>
      <c r="U293" s="22" t="s">
        <v>604</v>
      </c>
      <c r="V293" s="22" t="s">
        <v>605</v>
      </c>
      <c r="W293"/>
      <c r="X293" s="22" t="s">
        <v>642</v>
      </c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</row>
    <row r="294" ht="13.8" spans="1:60">
      <c r="A294" s="23">
        <v>44733.6895943403</v>
      </c>
      <c r="B294" s="24" t="s">
        <v>344</v>
      </c>
      <c r="C294" s="24" t="s">
        <v>23</v>
      </c>
      <c r="D294" s="24" t="s">
        <v>1594</v>
      </c>
      <c r="E294" s="24"/>
      <c r="F294" s="24">
        <v>8328105101</v>
      </c>
      <c r="G294" s="24" t="s">
        <v>1595</v>
      </c>
      <c r="H294" s="24" t="s">
        <v>156</v>
      </c>
      <c r="I294" s="24" t="s">
        <v>156</v>
      </c>
      <c r="J294" s="24" t="s">
        <v>1596</v>
      </c>
      <c r="K294" s="24" t="s">
        <v>67</v>
      </c>
      <c r="L294" s="24" t="s">
        <v>67</v>
      </c>
      <c r="M294" s="27" t="s">
        <v>1940</v>
      </c>
      <c r="N294" s="28" t="s">
        <v>70</v>
      </c>
      <c r="O294" s="24" t="s">
        <v>158</v>
      </c>
      <c r="P294" s="23">
        <v>44734</v>
      </c>
      <c r="Q294" s="31">
        <v>0.583333333335759</v>
      </c>
      <c r="R294" s="24" t="s">
        <v>388</v>
      </c>
      <c r="S294" s="24" t="s">
        <v>864</v>
      </c>
      <c r="T294" s="32" t="s">
        <v>1941</v>
      </c>
      <c r="U294" s="24" t="s">
        <v>1942</v>
      </c>
      <c r="V294" s="24" t="s">
        <v>1943</v>
      </c>
      <c r="W294"/>
      <c r="X294" s="24" t="s">
        <v>769</v>
      </c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</row>
    <row r="295" ht="13.8" spans="1:60">
      <c r="A295" s="21">
        <v>44733.6904689005</v>
      </c>
      <c r="B295" s="22" t="s">
        <v>498</v>
      </c>
      <c r="C295" s="22" t="s">
        <v>23</v>
      </c>
      <c r="D295" s="22" t="s">
        <v>1944</v>
      </c>
      <c r="E295" s="22"/>
      <c r="F295" s="22">
        <v>8885828880</v>
      </c>
      <c r="G295" s="22" t="s">
        <v>1945</v>
      </c>
      <c r="H295" s="22" t="s">
        <v>124</v>
      </c>
      <c r="I295" s="22" t="s">
        <v>296</v>
      </c>
      <c r="J295" s="22" t="s">
        <v>1946</v>
      </c>
      <c r="K295" s="22" t="s">
        <v>68</v>
      </c>
      <c r="L295" s="22" t="s">
        <v>68</v>
      </c>
      <c r="M295" s="25" t="s">
        <v>1947</v>
      </c>
      <c r="N295" s="26" t="s">
        <v>30</v>
      </c>
      <c r="O295" s="22" t="s">
        <v>1948</v>
      </c>
      <c r="P295" s="21">
        <v>44734</v>
      </c>
      <c r="Q295" s="29">
        <v>0.416666666664241</v>
      </c>
      <c r="R295" s="22" t="s">
        <v>1949</v>
      </c>
      <c r="S295" s="22" t="s">
        <v>1870</v>
      </c>
      <c r="T295" s="30" t="s">
        <v>1950</v>
      </c>
      <c r="U295" s="22" t="s">
        <v>681</v>
      </c>
      <c r="V295" s="22" t="s">
        <v>682</v>
      </c>
      <c r="W295"/>
      <c r="X295" s="22" t="s">
        <v>642</v>
      </c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</row>
    <row r="296" ht="13.8" spans="1:60">
      <c r="A296" s="21">
        <v>44733.6923370833</v>
      </c>
      <c r="B296" s="22" t="s">
        <v>243</v>
      </c>
      <c r="C296" s="22" t="s">
        <v>23</v>
      </c>
      <c r="D296" s="22" t="s">
        <v>1951</v>
      </c>
      <c r="E296" s="22"/>
      <c r="F296" s="22">
        <v>8422995767</v>
      </c>
      <c r="G296" s="22" t="s">
        <v>930</v>
      </c>
      <c r="H296" s="22" t="s">
        <v>409</v>
      </c>
      <c r="I296" s="22" t="s">
        <v>40</v>
      </c>
      <c r="J296" s="22" t="s">
        <v>1952</v>
      </c>
      <c r="K296" s="22" t="s">
        <v>1953</v>
      </c>
      <c r="L296" s="22" t="s">
        <v>936</v>
      </c>
      <c r="M296" s="25" t="s">
        <v>1954</v>
      </c>
      <c r="N296" s="26" t="s">
        <v>70</v>
      </c>
      <c r="O296" s="22" t="s">
        <v>40</v>
      </c>
      <c r="P296" s="21">
        <v>44735</v>
      </c>
      <c r="Q296" s="29">
        <v>0.416666666664241</v>
      </c>
      <c r="R296" s="22" t="s">
        <v>460</v>
      </c>
      <c r="S296" s="22" t="s">
        <v>316</v>
      </c>
      <c r="T296" s="30" t="s">
        <v>1955</v>
      </c>
      <c r="U296" s="22" t="s">
        <v>1314</v>
      </c>
      <c r="V296" s="22" t="s">
        <v>277</v>
      </c>
      <c r="W296"/>
      <c r="X296" s="22" t="s">
        <v>642</v>
      </c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</row>
    <row r="297" ht="13.8" spans="1:60">
      <c r="A297" s="21">
        <v>44733.6954009838</v>
      </c>
      <c r="B297" s="22" t="s">
        <v>243</v>
      </c>
      <c r="C297" s="22" t="s">
        <v>23</v>
      </c>
      <c r="D297" s="22" t="s">
        <v>1956</v>
      </c>
      <c r="E297" s="22"/>
      <c r="F297" s="22">
        <v>9550066520</v>
      </c>
      <c r="G297" s="22" t="s">
        <v>930</v>
      </c>
      <c r="H297" s="22" t="s">
        <v>531</v>
      </c>
      <c r="I297" s="22" t="s">
        <v>54</v>
      </c>
      <c r="J297" s="22" t="s">
        <v>1957</v>
      </c>
      <c r="K297" s="22" t="s">
        <v>333</v>
      </c>
      <c r="L297" s="22" t="s">
        <v>333</v>
      </c>
      <c r="M297" s="25" t="s">
        <v>1958</v>
      </c>
      <c r="N297" s="26" t="s">
        <v>30</v>
      </c>
      <c r="O297" s="22" t="s">
        <v>31</v>
      </c>
      <c r="P297" s="21">
        <v>44734</v>
      </c>
      <c r="Q297" s="29">
        <v>0.583333333335759</v>
      </c>
      <c r="R297" s="22" t="s">
        <v>440</v>
      </c>
      <c r="S297" s="22" t="s">
        <v>285</v>
      </c>
      <c r="T297" s="30" t="s">
        <v>1959</v>
      </c>
      <c r="U297" s="22" t="s">
        <v>1314</v>
      </c>
      <c r="V297" s="22" t="s">
        <v>277</v>
      </c>
      <c r="W297"/>
      <c r="X297" s="22" t="s">
        <v>642</v>
      </c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</row>
    <row r="298" ht="13.8" spans="1:60">
      <c r="A298" s="21">
        <v>44733.6956764815</v>
      </c>
      <c r="B298" s="22" t="s">
        <v>498</v>
      </c>
      <c r="C298" s="22" t="s">
        <v>23</v>
      </c>
      <c r="D298" s="22" t="s">
        <v>1960</v>
      </c>
      <c r="E298" s="22"/>
      <c r="F298" s="22">
        <v>7093537859</v>
      </c>
      <c r="G298" s="22" t="s">
        <v>756</v>
      </c>
      <c r="H298" s="22" t="s">
        <v>517</v>
      </c>
      <c r="I298" s="22" t="s">
        <v>545</v>
      </c>
      <c r="J298" s="22" t="s">
        <v>1961</v>
      </c>
      <c r="K298" s="22" t="s">
        <v>67</v>
      </c>
      <c r="L298" s="22" t="s">
        <v>68</v>
      </c>
      <c r="M298" s="25" t="s">
        <v>1962</v>
      </c>
      <c r="N298" s="26" t="s">
        <v>30</v>
      </c>
      <c r="O298" s="22" t="s">
        <v>502</v>
      </c>
      <c r="P298" s="21">
        <v>44734</v>
      </c>
      <c r="Q298" s="29">
        <v>0.625</v>
      </c>
      <c r="R298" s="22" t="s">
        <v>1963</v>
      </c>
      <c r="S298" s="22" t="s">
        <v>594</v>
      </c>
      <c r="T298" s="30" t="s">
        <v>1964</v>
      </c>
      <c r="U298" s="22" t="s">
        <v>681</v>
      </c>
      <c r="V298" s="22" t="s">
        <v>682</v>
      </c>
      <c r="W298"/>
      <c r="X298" s="22" t="s">
        <v>642</v>
      </c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</row>
    <row r="299" ht="13.8" spans="1:60">
      <c r="A299" s="23">
        <v>44733.6981899306</v>
      </c>
      <c r="B299" s="24" t="s">
        <v>243</v>
      </c>
      <c r="C299" s="24" t="s">
        <v>23</v>
      </c>
      <c r="D299" s="24" t="s">
        <v>1965</v>
      </c>
      <c r="E299" s="24"/>
      <c r="F299" s="24">
        <v>9553268695</v>
      </c>
      <c r="G299" s="24" t="s">
        <v>1667</v>
      </c>
      <c r="H299" s="24" t="s">
        <v>53</v>
      </c>
      <c r="I299" s="24" t="s">
        <v>124</v>
      </c>
      <c r="J299" s="24" t="s">
        <v>1966</v>
      </c>
      <c r="K299" s="24" t="s">
        <v>333</v>
      </c>
      <c r="L299" s="24" t="s">
        <v>333</v>
      </c>
      <c r="M299" s="27" t="s">
        <v>1967</v>
      </c>
      <c r="N299" s="28" t="s">
        <v>70</v>
      </c>
      <c r="O299" s="24" t="s">
        <v>31</v>
      </c>
      <c r="P299" s="23">
        <v>44735</v>
      </c>
      <c r="Q299" s="31">
        <v>0.583333333335759</v>
      </c>
      <c r="R299" s="24" t="s">
        <v>309</v>
      </c>
      <c r="S299" s="24" t="s">
        <v>96</v>
      </c>
      <c r="T299" s="32" t="s">
        <v>1968</v>
      </c>
      <c r="U299" s="24" t="s">
        <v>1314</v>
      </c>
      <c r="V299" s="24" t="s">
        <v>277</v>
      </c>
      <c r="W299"/>
      <c r="X299" s="24" t="s">
        <v>769</v>
      </c>
      <c r="Y299" s="24" t="s">
        <v>1969</v>
      </c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</row>
    <row r="300" ht="13.8" spans="1:60">
      <c r="A300" s="21">
        <v>44733.7010490162</v>
      </c>
      <c r="B300" s="22" t="s">
        <v>243</v>
      </c>
      <c r="C300" s="22" t="s">
        <v>23</v>
      </c>
      <c r="D300" s="22" t="s">
        <v>1970</v>
      </c>
      <c r="E300" s="22"/>
      <c r="F300" s="22">
        <v>7066725694</v>
      </c>
      <c r="G300" s="22" t="s">
        <v>1971</v>
      </c>
      <c r="H300" s="22" t="s">
        <v>54</v>
      </c>
      <c r="I300" s="22" t="s">
        <v>54</v>
      </c>
      <c r="J300" s="22" t="s">
        <v>1972</v>
      </c>
      <c r="K300" s="22" t="s">
        <v>936</v>
      </c>
      <c r="L300" s="22" t="s">
        <v>936</v>
      </c>
      <c r="M300" s="25" t="s">
        <v>1973</v>
      </c>
      <c r="N300" s="26" t="s">
        <v>30</v>
      </c>
      <c r="O300" s="22" t="s">
        <v>31</v>
      </c>
      <c r="P300" s="21">
        <v>44735</v>
      </c>
      <c r="Q300" s="29">
        <v>0.583333333335759</v>
      </c>
      <c r="R300" s="22" t="s">
        <v>1974</v>
      </c>
      <c r="S300" s="22" t="s">
        <v>361</v>
      </c>
      <c r="T300" s="30" t="s">
        <v>1975</v>
      </c>
      <c r="U300" s="22" t="s">
        <v>1314</v>
      </c>
      <c r="V300" s="22" t="s">
        <v>277</v>
      </c>
      <c r="W300"/>
      <c r="X300" s="22" t="s">
        <v>642</v>
      </c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</row>
    <row r="301" ht="13.8" spans="1:60">
      <c r="A301" s="21">
        <v>44733.7013337037</v>
      </c>
      <c r="B301" s="22" t="s">
        <v>850</v>
      </c>
      <c r="C301" s="22" t="s">
        <v>23</v>
      </c>
      <c r="D301" s="22" t="s">
        <v>1976</v>
      </c>
      <c r="E301" s="22"/>
      <c r="F301" s="22">
        <v>9182368462</v>
      </c>
      <c r="G301" s="22" t="s">
        <v>1977</v>
      </c>
      <c r="H301" s="22" t="s">
        <v>1209</v>
      </c>
      <c r="I301" s="22" t="s">
        <v>430</v>
      </c>
      <c r="J301" s="22" t="s">
        <v>1978</v>
      </c>
      <c r="K301" s="22" t="s">
        <v>67</v>
      </c>
      <c r="L301" s="22" t="s">
        <v>67</v>
      </c>
      <c r="M301" s="25" t="s">
        <v>1979</v>
      </c>
      <c r="N301" s="26" t="s">
        <v>116</v>
      </c>
      <c r="O301" s="22" t="s">
        <v>1831</v>
      </c>
      <c r="P301" s="21">
        <v>44734</v>
      </c>
      <c r="Q301" s="29">
        <v>0.583333333335759</v>
      </c>
      <c r="R301" s="22" t="s">
        <v>349</v>
      </c>
      <c r="S301" s="22" t="s">
        <v>1870</v>
      </c>
      <c r="T301" s="30" t="s">
        <v>1980</v>
      </c>
      <c r="U301" s="22" t="s">
        <v>1936</v>
      </c>
      <c r="V301" s="22" t="s">
        <v>142</v>
      </c>
      <c r="W301"/>
      <c r="X301" s="22" t="s">
        <v>642</v>
      </c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</row>
    <row r="302" ht="27.6" spans="1:60">
      <c r="A302" s="21">
        <v>44733.7019872917</v>
      </c>
      <c r="B302" s="22" t="s">
        <v>1072</v>
      </c>
      <c r="C302" s="22" t="s">
        <v>23</v>
      </c>
      <c r="D302" s="22" t="s">
        <v>1981</v>
      </c>
      <c r="E302" s="22"/>
      <c r="F302" s="22">
        <v>8790159355</v>
      </c>
      <c r="G302" s="22" t="s">
        <v>1281</v>
      </c>
      <c r="H302" s="22" t="s">
        <v>53</v>
      </c>
      <c r="I302" s="22" t="s">
        <v>54</v>
      </c>
      <c r="J302" s="22" t="s">
        <v>1982</v>
      </c>
      <c r="K302" s="22" t="s">
        <v>1175</v>
      </c>
      <c r="L302" s="22" t="s">
        <v>1983</v>
      </c>
      <c r="M302" s="25" t="s">
        <v>1984</v>
      </c>
      <c r="N302" s="26" t="s">
        <v>70</v>
      </c>
      <c r="O302" s="22" t="s">
        <v>1985</v>
      </c>
      <c r="P302" s="21">
        <v>44734</v>
      </c>
      <c r="Q302" s="29">
        <v>0.458333333335759</v>
      </c>
      <c r="R302" s="22" t="s">
        <v>328</v>
      </c>
      <c r="S302" s="22" t="s">
        <v>1269</v>
      </c>
      <c r="T302" s="30" t="s">
        <v>1986</v>
      </c>
      <c r="U302" s="35" t="s">
        <v>1987</v>
      </c>
      <c r="V302" s="22" t="s">
        <v>1082</v>
      </c>
      <c r="W302"/>
      <c r="X302" s="22" t="s">
        <v>642</v>
      </c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</row>
    <row r="303" ht="13.8" spans="1:60">
      <c r="A303" s="21">
        <v>44733.702806088</v>
      </c>
      <c r="B303" s="22" t="s">
        <v>243</v>
      </c>
      <c r="C303" s="22" t="s">
        <v>23</v>
      </c>
      <c r="D303" s="22" t="s">
        <v>1988</v>
      </c>
      <c r="E303" s="22"/>
      <c r="F303" s="22">
        <v>8696932693</v>
      </c>
      <c r="G303" s="22" t="s">
        <v>1989</v>
      </c>
      <c r="H303" s="22" t="s">
        <v>471</v>
      </c>
      <c r="I303" s="22" t="s">
        <v>471</v>
      </c>
      <c r="J303" s="22" t="s">
        <v>1990</v>
      </c>
      <c r="K303" s="22" t="s">
        <v>1991</v>
      </c>
      <c r="L303" s="22" t="s">
        <v>229</v>
      </c>
      <c r="M303" s="25" t="s">
        <v>1992</v>
      </c>
      <c r="N303" s="26" t="s">
        <v>30</v>
      </c>
      <c r="O303" s="22" t="s">
        <v>31</v>
      </c>
      <c r="P303" s="21">
        <v>44734</v>
      </c>
      <c r="Q303" s="29">
        <v>0.666666666664241</v>
      </c>
      <c r="R303" s="22" t="s">
        <v>233</v>
      </c>
      <c r="S303" s="22" t="s">
        <v>316</v>
      </c>
      <c r="T303" s="30" t="s">
        <v>1993</v>
      </c>
      <c r="U303" s="22" t="s">
        <v>1314</v>
      </c>
      <c r="V303" s="22" t="s">
        <v>277</v>
      </c>
      <c r="W303"/>
      <c r="X303" s="22" t="s">
        <v>642</v>
      </c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</row>
    <row r="304" ht="13.8" spans="1:60">
      <c r="A304" s="21">
        <v>44733.7040940972</v>
      </c>
      <c r="B304" s="22" t="s">
        <v>568</v>
      </c>
      <c r="C304" s="22" t="s">
        <v>23</v>
      </c>
      <c r="D304" s="22" t="s">
        <v>1994</v>
      </c>
      <c r="E304" s="22"/>
      <c r="F304" s="22">
        <v>7598988523</v>
      </c>
      <c r="G304" s="22" t="s">
        <v>1995</v>
      </c>
      <c r="H304" s="22" t="s">
        <v>373</v>
      </c>
      <c r="I304" s="22" t="s">
        <v>373</v>
      </c>
      <c r="J304" s="22" t="s">
        <v>1996</v>
      </c>
      <c r="K304" s="22" t="s">
        <v>93</v>
      </c>
      <c r="L304" s="22" t="s">
        <v>93</v>
      </c>
      <c r="M304" s="25" t="s">
        <v>1997</v>
      </c>
      <c r="N304" s="26" t="s">
        <v>30</v>
      </c>
      <c r="O304" s="22" t="s">
        <v>502</v>
      </c>
      <c r="P304" s="21">
        <v>44734</v>
      </c>
      <c r="Q304" s="29">
        <v>0.5</v>
      </c>
      <c r="R304" s="22" t="s">
        <v>1998</v>
      </c>
      <c r="S304" s="22" t="s">
        <v>82</v>
      </c>
      <c r="T304" s="30" t="s">
        <v>1999</v>
      </c>
      <c r="U304" s="22" t="s">
        <v>574</v>
      </c>
      <c r="V304" s="22" t="s">
        <v>277</v>
      </c>
      <c r="W304"/>
      <c r="X304" s="22" t="s">
        <v>642</v>
      </c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</row>
    <row r="305" ht="13.8" spans="1:60">
      <c r="A305" s="21">
        <v>44733.705042419</v>
      </c>
      <c r="B305" s="22" t="s">
        <v>498</v>
      </c>
      <c r="C305" s="22" t="s">
        <v>23</v>
      </c>
      <c r="D305" s="22" t="s">
        <v>1354</v>
      </c>
      <c r="E305" s="22"/>
      <c r="F305" s="22">
        <v>9494448094</v>
      </c>
      <c r="G305" s="22" t="s">
        <v>729</v>
      </c>
      <c r="H305" s="22" t="s">
        <v>288</v>
      </c>
      <c r="I305" s="22" t="s">
        <v>40</v>
      </c>
      <c r="J305" s="22" t="s">
        <v>1355</v>
      </c>
      <c r="K305" s="22" t="s">
        <v>68</v>
      </c>
      <c r="L305" s="22" t="s">
        <v>68</v>
      </c>
      <c r="M305" s="25" t="s">
        <v>1356</v>
      </c>
      <c r="N305" s="26" t="s">
        <v>70</v>
      </c>
      <c r="O305" s="22" t="s">
        <v>1357</v>
      </c>
      <c r="P305" s="21">
        <v>44734</v>
      </c>
      <c r="Q305" s="29">
        <v>0.583333333335759</v>
      </c>
      <c r="R305" s="22" t="s">
        <v>1204</v>
      </c>
      <c r="S305" s="22" t="s">
        <v>316</v>
      </c>
      <c r="T305" s="30" t="s">
        <v>2000</v>
      </c>
      <c r="U305" s="22" t="s">
        <v>681</v>
      </c>
      <c r="V305" s="22" t="s">
        <v>682</v>
      </c>
      <c r="W305"/>
      <c r="X305" s="22" t="s">
        <v>642</v>
      </c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</row>
    <row r="306" ht="27.6" spans="1:60">
      <c r="A306" s="21">
        <v>44733.7063996644</v>
      </c>
      <c r="B306" s="22" t="s">
        <v>1072</v>
      </c>
      <c r="C306" s="22" t="s">
        <v>23</v>
      </c>
      <c r="D306" s="22" t="s">
        <v>2001</v>
      </c>
      <c r="E306" s="22"/>
      <c r="F306" s="22">
        <v>9032641434</v>
      </c>
      <c r="G306" s="22" t="s">
        <v>2002</v>
      </c>
      <c r="H306" s="22" t="s">
        <v>409</v>
      </c>
      <c r="I306" s="22" t="s">
        <v>40</v>
      </c>
      <c r="J306" s="22" t="s">
        <v>2003</v>
      </c>
      <c r="K306" s="22" t="s">
        <v>2004</v>
      </c>
      <c r="L306" s="22" t="s">
        <v>637</v>
      </c>
      <c r="M306" s="25" t="s">
        <v>2005</v>
      </c>
      <c r="N306" s="26" t="s">
        <v>70</v>
      </c>
      <c r="O306" s="22" t="s">
        <v>71</v>
      </c>
      <c r="P306" s="21">
        <v>44734</v>
      </c>
      <c r="Q306" s="29">
        <v>0.5</v>
      </c>
      <c r="R306" s="22" t="s">
        <v>2006</v>
      </c>
      <c r="S306" s="22" t="s">
        <v>1269</v>
      </c>
      <c r="T306" s="30" t="s">
        <v>2007</v>
      </c>
      <c r="U306" s="35" t="s">
        <v>2008</v>
      </c>
      <c r="V306" s="22" t="s">
        <v>1297</v>
      </c>
      <c r="W306"/>
      <c r="X306" s="22" t="s">
        <v>642</v>
      </c>
      <c r="Y306" s="22" t="s">
        <v>729</v>
      </c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</row>
    <row r="307" ht="13.8" spans="1:60">
      <c r="A307" s="21">
        <v>44733.7081417014</v>
      </c>
      <c r="B307" s="22" t="s">
        <v>268</v>
      </c>
      <c r="C307" s="22" t="s">
        <v>23</v>
      </c>
      <c r="D307" s="22" t="s">
        <v>2009</v>
      </c>
      <c r="E307" s="22"/>
      <c r="F307" s="22">
        <v>9948697759</v>
      </c>
      <c r="G307" s="22" t="s">
        <v>2010</v>
      </c>
      <c r="H307" s="22" t="s">
        <v>296</v>
      </c>
      <c r="I307" s="22" t="s">
        <v>296</v>
      </c>
      <c r="J307" s="22" t="s">
        <v>2011</v>
      </c>
      <c r="K307" s="22" t="s">
        <v>68</v>
      </c>
      <c r="L307" s="22" t="s">
        <v>678</v>
      </c>
      <c r="M307" s="25" t="s">
        <v>2012</v>
      </c>
      <c r="N307" s="26" t="s">
        <v>116</v>
      </c>
      <c r="O307" s="22" t="s">
        <v>158</v>
      </c>
      <c r="P307" s="21">
        <v>44733</v>
      </c>
      <c r="Q307" s="29">
        <v>0.541666666664241</v>
      </c>
      <c r="R307" s="22" t="s">
        <v>1005</v>
      </c>
      <c r="S307" s="22" t="s">
        <v>1154</v>
      </c>
      <c r="T307" s="30" t="s">
        <v>2013</v>
      </c>
      <c r="U307" s="22" t="s">
        <v>2014</v>
      </c>
      <c r="V307" s="22" t="s">
        <v>277</v>
      </c>
      <c r="W307"/>
      <c r="X307" s="22" t="s">
        <v>642</v>
      </c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</row>
    <row r="308" ht="27.6" spans="1:60">
      <c r="A308" s="21">
        <v>44733.7093210532</v>
      </c>
      <c r="B308" s="22" t="s">
        <v>1072</v>
      </c>
      <c r="C308" s="22" t="s">
        <v>23</v>
      </c>
      <c r="D308" s="22" t="s">
        <v>2015</v>
      </c>
      <c r="E308" s="22"/>
      <c r="F308" s="22">
        <v>8500087106</v>
      </c>
      <c r="G308" s="22" t="s">
        <v>2002</v>
      </c>
      <c r="H308" s="22" t="s">
        <v>26</v>
      </c>
      <c r="I308" s="22" t="s">
        <v>365</v>
      </c>
      <c r="J308" s="22" t="s">
        <v>2016</v>
      </c>
      <c r="K308" s="22" t="s">
        <v>637</v>
      </c>
      <c r="L308" s="22" t="s">
        <v>637</v>
      </c>
      <c r="M308" s="25" t="s">
        <v>2017</v>
      </c>
      <c r="N308" s="26" t="s">
        <v>70</v>
      </c>
      <c r="O308" s="22" t="s">
        <v>71</v>
      </c>
      <c r="P308" s="21">
        <v>44735</v>
      </c>
      <c r="Q308" s="29">
        <v>0.466666666667152</v>
      </c>
      <c r="R308" s="22" t="s">
        <v>1005</v>
      </c>
      <c r="S308" s="22" t="s">
        <v>1286</v>
      </c>
      <c r="T308" s="30" t="s">
        <v>2018</v>
      </c>
      <c r="U308" s="35" t="s">
        <v>2008</v>
      </c>
      <c r="V308" s="22" t="s">
        <v>1297</v>
      </c>
      <c r="W308"/>
      <c r="X308" s="22" t="s">
        <v>642</v>
      </c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</row>
    <row r="309" ht="13.8" spans="1:60">
      <c r="A309" s="21">
        <v>44733.7120322801</v>
      </c>
      <c r="B309" s="22" t="s">
        <v>185</v>
      </c>
      <c r="C309" s="22" t="s">
        <v>23</v>
      </c>
      <c r="D309" s="22" t="s">
        <v>2019</v>
      </c>
      <c r="E309" s="22"/>
      <c r="F309" s="22">
        <v>7904757880</v>
      </c>
      <c r="G309" s="22" t="s">
        <v>590</v>
      </c>
      <c r="H309" s="22" t="s">
        <v>124</v>
      </c>
      <c r="I309" s="22" t="s">
        <v>2020</v>
      </c>
      <c r="J309" s="22" t="s">
        <v>2021</v>
      </c>
      <c r="K309" s="22" t="s">
        <v>93</v>
      </c>
      <c r="L309" s="22" t="s">
        <v>93</v>
      </c>
      <c r="M309" s="25" t="s">
        <v>2022</v>
      </c>
      <c r="N309" s="26" t="s">
        <v>70</v>
      </c>
      <c r="O309" s="22" t="s">
        <v>71</v>
      </c>
      <c r="P309" s="21">
        <v>44734</v>
      </c>
      <c r="Q309" s="29">
        <v>0.458333333335759</v>
      </c>
      <c r="R309" s="22" t="s">
        <v>1861</v>
      </c>
      <c r="S309" s="22" t="s">
        <v>47</v>
      </c>
      <c r="T309" s="30" t="s">
        <v>2023</v>
      </c>
      <c r="U309" s="22" t="s">
        <v>877</v>
      </c>
      <c r="V309" s="22" t="s">
        <v>682</v>
      </c>
      <c r="W309"/>
      <c r="X309" s="22" t="s">
        <v>642</v>
      </c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</row>
    <row r="310" ht="13.8" spans="1:60">
      <c r="A310" s="21">
        <v>44733.7122673148</v>
      </c>
      <c r="B310" s="22" t="s">
        <v>498</v>
      </c>
      <c r="C310" s="22" t="s">
        <v>23</v>
      </c>
      <c r="D310" s="22" t="s">
        <v>2024</v>
      </c>
      <c r="E310" s="22"/>
      <c r="F310" s="22">
        <v>7416217893</v>
      </c>
      <c r="G310" s="22" t="s">
        <v>2025</v>
      </c>
      <c r="H310" s="22" t="s">
        <v>54</v>
      </c>
      <c r="I310" s="22" t="s">
        <v>430</v>
      </c>
      <c r="J310" s="22" t="s">
        <v>2026</v>
      </c>
      <c r="K310" s="22" t="s">
        <v>68</v>
      </c>
      <c r="L310" s="22" t="s">
        <v>68</v>
      </c>
      <c r="M310" s="25" t="s">
        <v>2027</v>
      </c>
      <c r="N310" s="26" t="s">
        <v>30</v>
      </c>
      <c r="O310" s="22" t="s">
        <v>502</v>
      </c>
      <c r="P310" s="21">
        <v>44735</v>
      </c>
      <c r="Q310" s="29">
        <v>0.666666666664241</v>
      </c>
      <c r="R310" s="22" t="s">
        <v>857</v>
      </c>
      <c r="S310" s="22" t="s">
        <v>82</v>
      </c>
      <c r="T310" s="30" t="s">
        <v>2028</v>
      </c>
      <c r="U310" s="22" t="s">
        <v>681</v>
      </c>
      <c r="V310" s="22" t="s">
        <v>682</v>
      </c>
      <c r="W310"/>
      <c r="X310" s="22" t="s">
        <v>642</v>
      </c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</row>
    <row r="311" ht="27.6" spans="1:60">
      <c r="A311" s="21">
        <v>44733.7130023148</v>
      </c>
      <c r="B311" s="22" t="s">
        <v>1072</v>
      </c>
      <c r="C311" s="22" t="s">
        <v>23</v>
      </c>
      <c r="D311" s="22" t="s">
        <v>2029</v>
      </c>
      <c r="E311" s="22"/>
      <c r="F311" s="22">
        <v>9716322816</v>
      </c>
      <c r="G311" s="22" t="s">
        <v>2030</v>
      </c>
      <c r="H311" s="22" t="s">
        <v>2031</v>
      </c>
      <c r="I311" s="22" t="s">
        <v>124</v>
      </c>
      <c r="J311" s="22" t="s">
        <v>2032</v>
      </c>
      <c r="K311" s="22" t="s">
        <v>2033</v>
      </c>
      <c r="L311" s="22" t="s">
        <v>2034</v>
      </c>
      <c r="M311" s="25" t="s">
        <v>2035</v>
      </c>
      <c r="N311" s="26" t="s">
        <v>116</v>
      </c>
      <c r="O311" s="22" t="s">
        <v>2036</v>
      </c>
      <c r="P311" s="21">
        <v>44734</v>
      </c>
      <c r="Q311" s="29">
        <v>0.458333333335759</v>
      </c>
      <c r="R311" s="22" t="s">
        <v>787</v>
      </c>
      <c r="S311" s="22" t="s">
        <v>328</v>
      </c>
      <c r="T311" s="30" t="s">
        <v>2037</v>
      </c>
      <c r="U311" s="35" t="s">
        <v>2038</v>
      </c>
      <c r="V311" s="22" t="s">
        <v>2039</v>
      </c>
      <c r="W311"/>
      <c r="X311" s="22" t="s">
        <v>642</v>
      </c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</row>
    <row r="312" ht="13.8" spans="1:60">
      <c r="A312" s="21">
        <v>44733.7136710185</v>
      </c>
      <c r="B312" s="22" t="s">
        <v>268</v>
      </c>
      <c r="C312" s="22" t="s">
        <v>23</v>
      </c>
      <c r="D312" s="22" t="s">
        <v>2040</v>
      </c>
      <c r="E312" s="22"/>
      <c r="F312" s="22">
        <v>7904038372</v>
      </c>
      <c r="G312" s="22" t="s">
        <v>2010</v>
      </c>
      <c r="H312" s="22" t="s">
        <v>40</v>
      </c>
      <c r="I312" s="22" t="s">
        <v>691</v>
      </c>
      <c r="J312" s="22" t="s">
        <v>2041</v>
      </c>
      <c r="K312" s="22" t="s">
        <v>79</v>
      </c>
      <c r="L312" s="22" t="s">
        <v>68</v>
      </c>
      <c r="M312" s="25" t="s">
        <v>2042</v>
      </c>
      <c r="N312" s="26" t="s">
        <v>30</v>
      </c>
      <c r="O312" s="22" t="s">
        <v>71</v>
      </c>
      <c r="P312" s="21">
        <v>44733</v>
      </c>
      <c r="Q312" s="29">
        <v>0.583333333335759</v>
      </c>
      <c r="R312" s="22" t="s">
        <v>1068</v>
      </c>
      <c r="S312" s="22" t="s">
        <v>2043</v>
      </c>
      <c r="T312" s="30" t="s">
        <v>2044</v>
      </c>
      <c r="U312" s="22" t="s">
        <v>2014</v>
      </c>
      <c r="V312" s="22" t="s">
        <v>277</v>
      </c>
      <c r="W312"/>
      <c r="X312" s="22" t="s">
        <v>642</v>
      </c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</row>
    <row r="313" ht="13.8" spans="1:60">
      <c r="A313" s="21">
        <v>44733.713780081</v>
      </c>
      <c r="B313" s="22" t="s">
        <v>505</v>
      </c>
      <c r="C313" s="22" t="s">
        <v>23</v>
      </c>
      <c r="D313" s="22" t="s">
        <v>2045</v>
      </c>
      <c r="E313" s="22"/>
      <c r="F313" s="22">
        <v>8698387041</v>
      </c>
      <c r="G313" s="22" t="s">
        <v>930</v>
      </c>
      <c r="H313" s="22" t="s">
        <v>966</v>
      </c>
      <c r="I313" s="22" t="s">
        <v>65</v>
      </c>
      <c r="J313" s="22" t="s">
        <v>2046</v>
      </c>
      <c r="K313" s="22" t="s">
        <v>936</v>
      </c>
      <c r="L313" s="22" t="s">
        <v>936</v>
      </c>
      <c r="M313" s="25" t="s">
        <v>2047</v>
      </c>
      <c r="N313" s="26" t="s">
        <v>116</v>
      </c>
      <c r="O313" s="22" t="s">
        <v>31</v>
      </c>
      <c r="P313" s="21">
        <v>44734</v>
      </c>
      <c r="Q313" s="29">
        <v>0.625</v>
      </c>
      <c r="R313" s="22" t="s">
        <v>96</v>
      </c>
      <c r="S313" s="22" t="s">
        <v>2048</v>
      </c>
      <c r="T313" s="30" t="s">
        <v>2049</v>
      </c>
      <c r="U313" s="22" t="s">
        <v>681</v>
      </c>
      <c r="V313" s="22" t="s">
        <v>682</v>
      </c>
      <c r="W313"/>
      <c r="X313" s="22" t="s">
        <v>642</v>
      </c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</row>
    <row r="314" ht="13.8" spans="1:60">
      <c r="A314" s="21">
        <v>44733.7157216898</v>
      </c>
      <c r="B314" s="22" t="s">
        <v>185</v>
      </c>
      <c r="C314" s="22" t="s">
        <v>23</v>
      </c>
      <c r="D314" s="22" t="s">
        <v>2050</v>
      </c>
      <c r="E314" s="22"/>
      <c r="F314" s="22">
        <v>6303506180</v>
      </c>
      <c r="G314" s="22" t="s">
        <v>2051</v>
      </c>
      <c r="H314" s="22" t="s">
        <v>288</v>
      </c>
      <c r="I314" s="22" t="s">
        <v>288</v>
      </c>
      <c r="J314" s="22" t="s">
        <v>2052</v>
      </c>
      <c r="K314" s="22" t="s">
        <v>68</v>
      </c>
      <c r="L314" s="22" t="s">
        <v>68</v>
      </c>
      <c r="M314" s="25" t="s">
        <v>2053</v>
      </c>
      <c r="N314" s="26" t="s">
        <v>30</v>
      </c>
      <c r="O314" s="22" t="s">
        <v>71</v>
      </c>
      <c r="P314" s="21">
        <v>44734</v>
      </c>
      <c r="Q314" s="29">
        <v>0.458333333335759</v>
      </c>
      <c r="R314" s="22" t="s">
        <v>1598</v>
      </c>
      <c r="S314" s="22" t="s">
        <v>446</v>
      </c>
      <c r="T314" s="30" t="s">
        <v>2054</v>
      </c>
      <c r="U314" s="22" t="s">
        <v>877</v>
      </c>
      <c r="V314" s="22" t="s">
        <v>682</v>
      </c>
      <c r="W314"/>
      <c r="X314" s="22" t="s">
        <v>642</v>
      </c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</row>
    <row r="315" ht="13.8" spans="1:60">
      <c r="A315" s="21">
        <v>44733.7161999884</v>
      </c>
      <c r="B315" s="22" t="s">
        <v>268</v>
      </c>
      <c r="C315" s="22" t="s">
        <v>23</v>
      </c>
      <c r="D315" s="22" t="s">
        <v>2055</v>
      </c>
      <c r="E315" s="22"/>
      <c r="F315" s="22">
        <v>9705605801</v>
      </c>
      <c r="G315" s="22" t="s">
        <v>295</v>
      </c>
      <c r="H315" s="22" t="s">
        <v>1209</v>
      </c>
      <c r="I315" s="22" t="s">
        <v>1209</v>
      </c>
      <c r="J315" s="22" t="s">
        <v>2056</v>
      </c>
      <c r="K315" s="22" t="s">
        <v>67</v>
      </c>
      <c r="L315" s="22" t="s">
        <v>67</v>
      </c>
      <c r="M315" s="25" t="s">
        <v>2057</v>
      </c>
      <c r="N315" s="26" t="s">
        <v>30</v>
      </c>
      <c r="O315" s="22" t="s">
        <v>71</v>
      </c>
      <c r="P315" s="21">
        <v>44734</v>
      </c>
      <c r="Q315" s="29">
        <v>0.583333333335759</v>
      </c>
      <c r="R315" s="22" t="s">
        <v>2058</v>
      </c>
      <c r="S315" s="22" t="s">
        <v>1369</v>
      </c>
      <c r="T315" s="30" t="s">
        <v>2059</v>
      </c>
      <c r="U315" s="22" t="s">
        <v>276</v>
      </c>
      <c r="V315" s="22" t="s">
        <v>277</v>
      </c>
      <c r="W315"/>
      <c r="X315" s="22" t="s">
        <v>642</v>
      </c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</row>
    <row r="316" ht="13.8" spans="1:60">
      <c r="A316" s="21">
        <v>44733.7169113773</v>
      </c>
      <c r="B316" s="22" t="s">
        <v>352</v>
      </c>
      <c r="C316" s="22" t="s">
        <v>23</v>
      </c>
      <c r="D316" s="22" t="s">
        <v>2060</v>
      </c>
      <c r="E316" s="22"/>
      <c r="F316" s="22">
        <v>9032191993</v>
      </c>
      <c r="G316" s="22" t="s">
        <v>1595</v>
      </c>
      <c r="H316" s="22" t="s">
        <v>373</v>
      </c>
      <c r="I316" s="22" t="s">
        <v>373</v>
      </c>
      <c r="J316" s="22" t="s">
        <v>2061</v>
      </c>
      <c r="K316" s="22" t="s">
        <v>67</v>
      </c>
      <c r="L316" s="22" t="s">
        <v>67</v>
      </c>
      <c r="M316" s="25" t="s">
        <v>2062</v>
      </c>
      <c r="N316" s="26" t="s">
        <v>70</v>
      </c>
      <c r="O316" s="22" t="s">
        <v>54</v>
      </c>
      <c r="P316" s="21">
        <v>44735</v>
      </c>
      <c r="Q316" s="29">
        <v>0.416666666664241</v>
      </c>
      <c r="R316" s="22" t="s">
        <v>381</v>
      </c>
      <c r="S316" s="22" t="s">
        <v>259</v>
      </c>
      <c r="T316" s="30" t="s">
        <v>2063</v>
      </c>
      <c r="U316" s="22" t="s">
        <v>1942</v>
      </c>
      <c r="V316" s="22" t="s">
        <v>1943</v>
      </c>
      <c r="W316"/>
      <c r="X316" s="22" t="s">
        <v>642</v>
      </c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</row>
    <row r="317" ht="13.8" spans="1:60">
      <c r="A317" s="21">
        <v>44733.7173752662</v>
      </c>
      <c r="B317" s="22" t="s">
        <v>363</v>
      </c>
      <c r="C317" s="22" t="s">
        <v>23</v>
      </c>
      <c r="D317" s="22" t="s">
        <v>2064</v>
      </c>
      <c r="E317" s="22">
        <v>9717245684</v>
      </c>
      <c r="F317" s="22">
        <v>9717245684</v>
      </c>
      <c r="G317" s="22" t="s">
        <v>2065</v>
      </c>
      <c r="H317" s="22" t="s">
        <v>464</v>
      </c>
      <c r="I317" s="22" t="s">
        <v>40</v>
      </c>
      <c r="J317" s="22" t="s">
        <v>2066</v>
      </c>
      <c r="K317" s="22" t="s">
        <v>646</v>
      </c>
      <c r="L317" s="22" t="s">
        <v>539</v>
      </c>
      <c r="M317" s="25" t="s">
        <v>2067</v>
      </c>
      <c r="N317" s="26" t="s">
        <v>30</v>
      </c>
      <c r="O317" s="22" t="s">
        <v>489</v>
      </c>
      <c r="P317" s="21">
        <v>44734</v>
      </c>
      <c r="Q317" s="29">
        <v>0.583333333335759</v>
      </c>
      <c r="R317" s="22" t="s">
        <v>857</v>
      </c>
      <c r="S317" s="22" t="s">
        <v>82</v>
      </c>
      <c r="T317" s="30" t="s">
        <v>2068</v>
      </c>
      <c r="U317" s="22" t="s">
        <v>1653</v>
      </c>
      <c r="V317" s="22" t="s">
        <v>1654</v>
      </c>
      <c r="W317"/>
      <c r="X317" s="22" t="s">
        <v>642</v>
      </c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</row>
    <row r="318" ht="27.6" spans="1:60">
      <c r="A318" s="21">
        <v>44733.7179396644</v>
      </c>
      <c r="B318" s="22" t="s">
        <v>1072</v>
      </c>
      <c r="C318" s="22" t="s">
        <v>23</v>
      </c>
      <c r="D318" s="22" t="s">
        <v>2069</v>
      </c>
      <c r="E318" s="22"/>
      <c r="F318" s="22">
        <v>9677453349</v>
      </c>
      <c r="G318" s="22" t="s">
        <v>2030</v>
      </c>
      <c r="H318" s="22" t="s">
        <v>53</v>
      </c>
      <c r="I318" s="22" t="s">
        <v>53</v>
      </c>
      <c r="J318" s="22" t="s">
        <v>2070</v>
      </c>
      <c r="K318" s="22" t="s">
        <v>637</v>
      </c>
      <c r="L318" s="22" t="s">
        <v>637</v>
      </c>
      <c r="M318" s="25" t="s">
        <v>2071</v>
      </c>
      <c r="N318" s="26" t="s">
        <v>1077</v>
      </c>
      <c r="O318" s="22" t="s">
        <v>2072</v>
      </c>
      <c r="P318" s="21">
        <v>44736</v>
      </c>
      <c r="Q318" s="29">
        <v>0.0833333333357587</v>
      </c>
      <c r="R318" s="22" t="s">
        <v>328</v>
      </c>
      <c r="S318" s="22" t="s">
        <v>139</v>
      </c>
      <c r="T318" s="30" t="s">
        <v>2073</v>
      </c>
      <c r="U318" s="35" t="s">
        <v>2038</v>
      </c>
      <c r="V318" s="22" t="s">
        <v>2039</v>
      </c>
      <c r="W318"/>
      <c r="X318" s="22" t="s">
        <v>642</v>
      </c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</row>
    <row r="319" ht="13.8" spans="1:60">
      <c r="A319" s="21">
        <v>44733.7213629051</v>
      </c>
      <c r="B319" s="22" t="s">
        <v>268</v>
      </c>
      <c r="C319" s="22" t="s">
        <v>23</v>
      </c>
      <c r="D319" s="22" t="s">
        <v>2074</v>
      </c>
      <c r="E319" s="22"/>
      <c r="F319" s="22">
        <v>9666594699</v>
      </c>
      <c r="G319" s="22" t="s">
        <v>1613</v>
      </c>
      <c r="H319" s="22" t="s">
        <v>53</v>
      </c>
      <c r="I319" s="22" t="s">
        <v>53</v>
      </c>
      <c r="J319" s="22" t="s">
        <v>2075</v>
      </c>
      <c r="K319" s="22" t="s">
        <v>306</v>
      </c>
      <c r="L319" s="22" t="s">
        <v>678</v>
      </c>
      <c r="M319" s="25" t="s">
        <v>2076</v>
      </c>
      <c r="N319" s="26" t="s">
        <v>30</v>
      </c>
      <c r="O319" s="22" t="s">
        <v>71</v>
      </c>
      <c r="P319" s="21">
        <v>44734</v>
      </c>
      <c r="Q319" s="29">
        <v>0.625</v>
      </c>
      <c r="R319" s="22" t="s">
        <v>168</v>
      </c>
      <c r="S319" s="22" t="s">
        <v>1467</v>
      </c>
      <c r="T319" s="30" t="s">
        <v>2077</v>
      </c>
      <c r="U319" s="22" t="s">
        <v>2014</v>
      </c>
      <c r="V319" s="22" t="s">
        <v>277</v>
      </c>
      <c r="W319"/>
      <c r="X319" s="22" t="s">
        <v>642</v>
      </c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</row>
    <row r="320" ht="27.6" spans="1:60">
      <c r="A320" s="21">
        <v>44733.7239600579</v>
      </c>
      <c r="B320" s="22" t="s">
        <v>1072</v>
      </c>
      <c r="C320" s="22" t="s">
        <v>23</v>
      </c>
      <c r="D320" s="22" t="s">
        <v>2078</v>
      </c>
      <c r="E320" s="22"/>
      <c r="F320" s="22">
        <v>9900625758</v>
      </c>
      <c r="G320" s="22" t="s">
        <v>2079</v>
      </c>
      <c r="H320" s="22" t="s">
        <v>1209</v>
      </c>
      <c r="I320" s="22" t="s">
        <v>296</v>
      </c>
      <c r="J320" s="22" t="s">
        <v>571</v>
      </c>
      <c r="K320" s="22" t="s">
        <v>637</v>
      </c>
      <c r="L320" s="22" t="s">
        <v>637</v>
      </c>
      <c r="M320" s="25" t="s">
        <v>2080</v>
      </c>
      <c r="N320" s="26" t="s">
        <v>1077</v>
      </c>
      <c r="O320" s="22" t="s">
        <v>2081</v>
      </c>
      <c r="P320" s="21">
        <v>44734</v>
      </c>
      <c r="Q320" s="29">
        <v>0.458333333335759</v>
      </c>
      <c r="R320" s="22" t="s">
        <v>2082</v>
      </c>
      <c r="S320" s="22" t="s">
        <v>1269</v>
      </c>
      <c r="T320" s="30" t="s">
        <v>2083</v>
      </c>
      <c r="U320" s="35" t="s">
        <v>2038</v>
      </c>
      <c r="V320" s="22" t="s">
        <v>2039</v>
      </c>
      <c r="W320"/>
      <c r="X320" s="22" t="s">
        <v>642</v>
      </c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</row>
    <row r="321" ht="13.8" spans="1:60">
      <c r="A321" s="21">
        <v>44733.7240679861</v>
      </c>
      <c r="B321" s="22" t="s">
        <v>542</v>
      </c>
      <c r="C321" s="22" t="s">
        <v>23</v>
      </c>
      <c r="D321" s="22" t="s">
        <v>2084</v>
      </c>
      <c r="E321" s="22"/>
      <c r="F321" s="22">
        <v>7899261591</v>
      </c>
      <c r="G321" s="22" t="s">
        <v>1873</v>
      </c>
      <c r="H321" s="22" t="s">
        <v>2085</v>
      </c>
      <c r="I321" s="22" t="s">
        <v>2086</v>
      </c>
      <c r="J321" s="22" t="s">
        <v>2087</v>
      </c>
      <c r="K321" s="22" t="s">
        <v>68</v>
      </c>
      <c r="L321" s="22" t="s">
        <v>68</v>
      </c>
      <c r="M321" s="25" t="s">
        <v>2088</v>
      </c>
      <c r="N321" s="26" t="s">
        <v>30</v>
      </c>
      <c r="O321" s="22" t="s">
        <v>71</v>
      </c>
      <c r="P321" s="21">
        <v>44735</v>
      </c>
      <c r="Q321" s="29">
        <v>0.416666666664241</v>
      </c>
      <c r="R321" s="22" t="s">
        <v>1436</v>
      </c>
      <c r="S321" s="22" t="s">
        <v>2089</v>
      </c>
      <c r="T321" s="30" t="s">
        <v>2090</v>
      </c>
      <c r="U321" s="22" t="s">
        <v>621</v>
      </c>
      <c r="V321" s="22" t="s">
        <v>142</v>
      </c>
      <c r="W321"/>
      <c r="X321" s="22" t="s">
        <v>642</v>
      </c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</row>
    <row r="322" ht="13.8" spans="1:60">
      <c r="A322" s="21">
        <v>44733.7246320486</v>
      </c>
      <c r="B322" s="22" t="s">
        <v>268</v>
      </c>
      <c r="C322" s="22" t="s">
        <v>23</v>
      </c>
      <c r="D322" s="22" t="s">
        <v>1064</v>
      </c>
      <c r="E322" s="22"/>
      <c r="F322" s="22">
        <v>7989626093</v>
      </c>
      <c r="G322" s="22" t="s">
        <v>2091</v>
      </c>
      <c r="H322" s="22" t="s">
        <v>966</v>
      </c>
      <c r="I322" s="22" t="s">
        <v>966</v>
      </c>
      <c r="J322" s="22" t="s">
        <v>324</v>
      </c>
      <c r="K322" s="22" t="s">
        <v>68</v>
      </c>
      <c r="L322" s="22" t="s">
        <v>68</v>
      </c>
      <c r="M322" s="25" t="s">
        <v>1466</v>
      </c>
      <c r="N322" s="26" t="s">
        <v>116</v>
      </c>
      <c r="O322" s="22" t="s">
        <v>71</v>
      </c>
      <c r="P322" s="21">
        <v>44734</v>
      </c>
      <c r="Q322" s="29">
        <v>0.583333333335759</v>
      </c>
      <c r="R322" s="22" t="s">
        <v>1851</v>
      </c>
      <c r="S322" s="22" t="s">
        <v>2092</v>
      </c>
      <c r="T322" s="30" t="s">
        <v>2093</v>
      </c>
      <c r="U322" s="22" t="s">
        <v>2014</v>
      </c>
      <c r="V322" s="22" t="s">
        <v>277</v>
      </c>
      <c r="W322"/>
      <c r="X322" s="22" t="s">
        <v>642</v>
      </c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</row>
    <row r="323" ht="13.8" spans="1:60">
      <c r="A323" s="21">
        <v>44733.7275562037</v>
      </c>
      <c r="B323" s="22" t="s">
        <v>352</v>
      </c>
      <c r="C323" s="22" t="s">
        <v>23</v>
      </c>
      <c r="D323" s="22" t="s">
        <v>2094</v>
      </c>
      <c r="E323" s="22"/>
      <c r="F323" s="22">
        <v>8522049360</v>
      </c>
      <c r="G323" s="22" t="s">
        <v>1595</v>
      </c>
      <c r="H323" s="22" t="s">
        <v>471</v>
      </c>
      <c r="I323" s="22" t="s">
        <v>40</v>
      </c>
      <c r="J323" s="22" t="s">
        <v>2095</v>
      </c>
      <c r="K323" s="22" t="s">
        <v>67</v>
      </c>
      <c r="L323" s="22" t="s">
        <v>67</v>
      </c>
      <c r="M323" s="25" t="s">
        <v>2096</v>
      </c>
      <c r="N323" s="26" t="s">
        <v>116</v>
      </c>
      <c r="O323" s="22" t="s">
        <v>53</v>
      </c>
      <c r="P323" s="21">
        <v>44735</v>
      </c>
      <c r="Q323" s="29">
        <v>0.625</v>
      </c>
      <c r="R323" s="22" t="s">
        <v>316</v>
      </c>
      <c r="S323" s="22" t="s">
        <v>201</v>
      </c>
      <c r="T323" s="30" t="s">
        <v>2097</v>
      </c>
      <c r="U323" s="22" t="s">
        <v>1942</v>
      </c>
      <c r="V323" s="22" t="s">
        <v>1943</v>
      </c>
      <c r="W323"/>
      <c r="X323" s="22" t="s">
        <v>642</v>
      </c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</row>
    <row r="324" ht="27.6" spans="1:60">
      <c r="A324" s="21">
        <v>44733.7281405093</v>
      </c>
      <c r="B324" s="22" t="s">
        <v>1072</v>
      </c>
      <c r="C324" s="22" t="s">
        <v>23</v>
      </c>
      <c r="D324" s="22" t="s">
        <v>2098</v>
      </c>
      <c r="E324" s="22"/>
      <c r="F324" s="22">
        <v>8586013247</v>
      </c>
      <c r="G324" s="22" t="s">
        <v>2079</v>
      </c>
      <c r="H324" s="22" t="s">
        <v>53</v>
      </c>
      <c r="I324" s="22" t="s">
        <v>365</v>
      </c>
      <c r="J324" s="22" t="s">
        <v>2099</v>
      </c>
      <c r="K324" s="22" t="s">
        <v>1292</v>
      </c>
      <c r="L324" s="22" t="s">
        <v>1292</v>
      </c>
      <c r="M324" s="25" t="s">
        <v>2100</v>
      </c>
      <c r="N324" s="26" t="s">
        <v>1077</v>
      </c>
      <c r="O324" s="22" t="s">
        <v>31</v>
      </c>
      <c r="P324" s="21">
        <v>44736</v>
      </c>
      <c r="Q324" s="29">
        <v>0.458333333335759</v>
      </c>
      <c r="R324" s="22" t="s">
        <v>2101</v>
      </c>
      <c r="S324" s="22" t="s">
        <v>1269</v>
      </c>
      <c r="T324" s="30" t="s">
        <v>2102</v>
      </c>
      <c r="U324" s="35" t="s">
        <v>2038</v>
      </c>
      <c r="V324" s="22" t="s">
        <v>2039</v>
      </c>
      <c r="W324"/>
      <c r="X324" s="22" t="s">
        <v>642</v>
      </c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</row>
    <row r="325" ht="13.8" spans="1:60">
      <c r="A325" s="21">
        <v>44733.728218287</v>
      </c>
      <c r="B325" s="22" t="s">
        <v>268</v>
      </c>
      <c r="C325" s="22" t="s">
        <v>23</v>
      </c>
      <c r="D325" s="22" t="s">
        <v>2103</v>
      </c>
      <c r="E325" s="22"/>
      <c r="F325" s="22">
        <v>7799440540</v>
      </c>
      <c r="G325" s="22" t="s">
        <v>2104</v>
      </c>
      <c r="H325" s="22" t="s">
        <v>54</v>
      </c>
      <c r="I325" s="22" t="s">
        <v>421</v>
      </c>
      <c r="J325" s="22" t="s">
        <v>2105</v>
      </c>
      <c r="K325" s="22" t="s">
        <v>67</v>
      </c>
      <c r="L325" s="22" t="s">
        <v>67</v>
      </c>
      <c r="M325" s="25" t="s">
        <v>2106</v>
      </c>
      <c r="N325" s="26" t="s">
        <v>70</v>
      </c>
      <c r="O325" s="22" t="s">
        <v>71</v>
      </c>
      <c r="P325" s="21">
        <v>44734</v>
      </c>
      <c r="Q325" s="29">
        <v>0.583333333335759</v>
      </c>
      <c r="R325" s="22" t="s">
        <v>72</v>
      </c>
      <c r="S325" s="22" t="s">
        <v>118</v>
      </c>
      <c r="T325" s="30" t="s">
        <v>2107</v>
      </c>
      <c r="U325" s="22" t="s">
        <v>621</v>
      </c>
      <c r="V325" s="22" t="s">
        <v>142</v>
      </c>
      <c r="W325"/>
      <c r="X325" s="22" t="s">
        <v>642</v>
      </c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</row>
    <row r="326" ht="13.8" spans="1:60">
      <c r="A326" s="21">
        <v>44733.728999838</v>
      </c>
      <c r="B326" s="22" t="s">
        <v>87</v>
      </c>
      <c r="C326" s="22" t="s">
        <v>23</v>
      </c>
      <c r="D326" s="22" t="s">
        <v>2108</v>
      </c>
      <c r="E326" s="22"/>
      <c r="F326" s="22">
        <v>9997581915</v>
      </c>
      <c r="G326" s="22" t="s">
        <v>2109</v>
      </c>
      <c r="H326" s="22" t="s">
        <v>464</v>
      </c>
      <c r="I326" s="22" t="s">
        <v>54</v>
      </c>
      <c r="J326" s="22" t="s">
        <v>2110</v>
      </c>
      <c r="K326" s="22" t="s">
        <v>646</v>
      </c>
      <c r="L326" s="22" t="s">
        <v>646</v>
      </c>
      <c r="M326" s="25" t="s">
        <v>2111</v>
      </c>
      <c r="N326" s="26" t="s">
        <v>70</v>
      </c>
      <c r="O326" s="22" t="s">
        <v>687</v>
      </c>
      <c r="P326" s="21">
        <v>44734</v>
      </c>
      <c r="Q326" s="29">
        <v>0.458333333335759</v>
      </c>
      <c r="R326" s="22" t="s">
        <v>96</v>
      </c>
      <c r="S326" s="22" t="s">
        <v>201</v>
      </c>
      <c r="T326" s="30" t="s">
        <v>2112</v>
      </c>
      <c r="U326" s="22" t="s">
        <v>1504</v>
      </c>
      <c r="V326" s="22" t="s">
        <v>1505</v>
      </c>
      <c r="W326"/>
      <c r="X326" s="22" t="s">
        <v>642</v>
      </c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</row>
    <row r="327" ht="27.6" spans="1:60">
      <c r="A327" s="23">
        <v>44733.7295937616</v>
      </c>
      <c r="B327" s="24" t="s">
        <v>484</v>
      </c>
      <c r="C327" s="24" t="s">
        <v>23</v>
      </c>
      <c r="D327" s="24" t="s">
        <v>2113</v>
      </c>
      <c r="E327" s="24"/>
      <c r="F327" s="24">
        <v>7838293137</v>
      </c>
      <c r="G327" s="24" t="s">
        <v>2114</v>
      </c>
      <c r="H327" s="24" t="s">
        <v>455</v>
      </c>
      <c r="I327" s="24" t="s">
        <v>464</v>
      </c>
      <c r="J327" s="24" t="s">
        <v>449</v>
      </c>
      <c r="K327" s="24" t="s">
        <v>2115</v>
      </c>
      <c r="L327" s="24" t="s">
        <v>2115</v>
      </c>
      <c r="M327" s="27" t="s">
        <v>2116</v>
      </c>
      <c r="N327" s="28" t="s">
        <v>116</v>
      </c>
      <c r="O327" s="24" t="s">
        <v>71</v>
      </c>
      <c r="P327" s="23">
        <v>44734</v>
      </c>
      <c r="Q327" s="31">
        <v>0.666666666664241</v>
      </c>
      <c r="R327" s="24" t="s">
        <v>1963</v>
      </c>
      <c r="S327" s="24" t="s">
        <v>2117</v>
      </c>
      <c r="T327" s="32" t="s">
        <v>2118</v>
      </c>
      <c r="U327" s="43" t="s">
        <v>1919</v>
      </c>
      <c r="V327" s="24" t="s">
        <v>641</v>
      </c>
      <c r="W327"/>
      <c r="X327" s="24" t="s">
        <v>769</v>
      </c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  <c r="BG327" s="24"/>
      <c r="BH327" s="24"/>
    </row>
    <row r="328" ht="13.8" spans="1:60">
      <c r="A328" s="21">
        <v>44733.7302268866</v>
      </c>
      <c r="B328" s="22" t="s">
        <v>268</v>
      </c>
      <c r="C328" s="22" t="s">
        <v>23</v>
      </c>
      <c r="D328" s="22" t="s">
        <v>2119</v>
      </c>
      <c r="E328" s="22"/>
      <c r="F328" s="22">
        <v>8520078278</v>
      </c>
      <c r="G328" s="22" t="s">
        <v>2104</v>
      </c>
      <c r="H328" s="22" t="s">
        <v>531</v>
      </c>
      <c r="I328" s="22" t="s">
        <v>531</v>
      </c>
      <c r="J328" s="22" t="s">
        <v>2120</v>
      </c>
      <c r="K328" s="22" t="s">
        <v>67</v>
      </c>
      <c r="L328" s="22" t="s">
        <v>67</v>
      </c>
      <c r="M328" s="25" t="s">
        <v>2121</v>
      </c>
      <c r="N328" s="26" t="s">
        <v>70</v>
      </c>
      <c r="O328" s="22" t="s">
        <v>2122</v>
      </c>
      <c r="P328" s="21">
        <v>44734</v>
      </c>
      <c r="Q328" s="29">
        <v>0.583333333335759</v>
      </c>
      <c r="R328" s="22" t="s">
        <v>1340</v>
      </c>
      <c r="S328" s="22" t="s">
        <v>1369</v>
      </c>
      <c r="T328" s="30" t="s">
        <v>2123</v>
      </c>
      <c r="U328" s="22" t="s">
        <v>621</v>
      </c>
      <c r="V328" s="22" t="s">
        <v>142</v>
      </c>
      <c r="W328"/>
      <c r="X328" s="22" t="s">
        <v>642</v>
      </c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</row>
    <row r="329" ht="27.6" spans="1:60">
      <c r="A329" s="21">
        <v>44733.7319825463</v>
      </c>
      <c r="B329" s="22" t="s">
        <v>1072</v>
      </c>
      <c r="C329" s="22" t="s">
        <v>23</v>
      </c>
      <c r="D329" s="22" t="s">
        <v>2124</v>
      </c>
      <c r="E329" s="22"/>
      <c r="F329" s="22">
        <v>7981154327</v>
      </c>
      <c r="G329" s="22" t="s">
        <v>2125</v>
      </c>
      <c r="H329" s="22" t="s">
        <v>2126</v>
      </c>
      <c r="I329" s="22" t="s">
        <v>517</v>
      </c>
      <c r="J329" s="22" t="s">
        <v>2127</v>
      </c>
      <c r="K329" s="22" t="s">
        <v>1175</v>
      </c>
      <c r="L329" s="22" t="s">
        <v>1175</v>
      </c>
      <c r="M329" s="25" t="s">
        <v>2128</v>
      </c>
      <c r="N329" s="26" t="s">
        <v>30</v>
      </c>
      <c r="O329" s="22" t="s">
        <v>2129</v>
      </c>
      <c r="P329" s="21">
        <v>44736</v>
      </c>
      <c r="Q329" s="29">
        <v>0.5</v>
      </c>
      <c r="R329" s="22" t="s">
        <v>2130</v>
      </c>
      <c r="S329" s="22" t="s">
        <v>139</v>
      </c>
      <c r="T329" s="30" t="s">
        <v>2131</v>
      </c>
      <c r="U329" s="35" t="s">
        <v>2038</v>
      </c>
      <c r="V329" s="22" t="s">
        <v>2039</v>
      </c>
      <c r="W329"/>
      <c r="X329" s="22" t="s">
        <v>642</v>
      </c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</row>
    <row r="330" ht="13.8" spans="1:60">
      <c r="A330" s="23">
        <v>44733.7355442708</v>
      </c>
      <c r="B330" s="24" t="s">
        <v>363</v>
      </c>
      <c r="C330" s="24" t="s">
        <v>23</v>
      </c>
      <c r="D330" s="24" t="s">
        <v>2132</v>
      </c>
      <c r="E330" s="24"/>
      <c r="F330" s="24">
        <v>9130737005</v>
      </c>
      <c r="G330" s="24" t="s">
        <v>2065</v>
      </c>
      <c r="H330" s="24" t="s">
        <v>280</v>
      </c>
      <c r="I330" s="24" t="s">
        <v>40</v>
      </c>
      <c r="J330" s="24" t="s">
        <v>2133</v>
      </c>
      <c r="K330" s="24" t="s">
        <v>298</v>
      </c>
      <c r="L330" s="24" t="s">
        <v>298</v>
      </c>
      <c r="M330" s="27" t="s">
        <v>2134</v>
      </c>
      <c r="N330" s="28" t="s">
        <v>30</v>
      </c>
      <c r="O330" s="24" t="s">
        <v>2135</v>
      </c>
      <c r="P330" s="23">
        <v>44734</v>
      </c>
      <c r="Q330" s="31">
        <v>0.583333333335759</v>
      </c>
      <c r="R330" s="24" t="s">
        <v>2136</v>
      </c>
      <c r="S330" s="24" t="s">
        <v>82</v>
      </c>
      <c r="T330" s="32" t="s">
        <v>2137</v>
      </c>
      <c r="U330" s="24" t="s">
        <v>1653</v>
      </c>
      <c r="V330" s="24" t="s">
        <v>1654</v>
      </c>
      <c r="W330"/>
      <c r="X330" s="24" t="s">
        <v>769</v>
      </c>
      <c r="Y330" s="24" t="s">
        <v>2138</v>
      </c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  <c r="BG330" s="24"/>
      <c r="BH330" s="24"/>
    </row>
    <row r="331" ht="27.6" spans="1:60">
      <c r="A331" s="23">
        <v>44733.7355722569</v>
      </c>
      <c r="B331" s="24" t="s">
        <v>1072</v>
      </c>
      <c r="C331" s="24" t="s">
        <v>23</v>
      </c>
      <c r="D331" s="24" t="s">
        <v>2139</v>
      </c>
      <c r="E331" s="24"/>
      <c r="F331" s="24">
        <v>9578315383</v>
      </c>
      <c r="G331" s="24" t="s">
        <v>2125</v>
      </c>
      <c r="H331" s="24" t="s">
        <v>464</v>
      </c>
      <c r="I331" s="24" t="s">
        <v>296</v>
      </c>
      <c r="J331" s="24" t="s">
        <v>524</v>
      </c>
      <c r="K331" s="24" t="s">
        <v>637</v>
      </c>
      <c r="L331" s="24" t="s">
        <v>93</v>
      </c>
      <c r="M331" s="27" t="s">
        <v>2140</v>
      </c>
      <c r="N331" s="28" t="s">
        <v>1077</v>
      </c>
      <c r="O331" s="24" t="s">
        <v>71</v>
      </c>
      <c r="P331" s="23">
        <v>44734</v>
      </c>
      <c r="Q331" s="31">
        <v>0.458333333335759</v>
      </c>
      <c r="R331" s="24" t="s">
        <v>328</v>
      </c>
      <c r="S331" s="24" t="s">
        <v>1562</v>
      </c>
      <c r="T331" s="32" t="s">
        <v>2141</v>
      </c>
      <c r="U331" s="43" t="s">
        <v>2038</v>
      </c>
      <c r="V331" s="24" t="s">
        <v>2039</v>
      </c>
      <c r="W331"/>
      <c r="X331" s="24" t="s">
        <v>769</v>
      </c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  <c r="BD331" s="24"/>
      <c r="BE331" s="24"/>
      <c r="BF331" s="24"/>
      <c r="BG331" s="24"/>
      <c r="BH331" s="24"/>
    </row>
    <row r="332" ht="13.8" spans="1:60">
      <c r="A332" s="21">
        <v>44733.7414138079</v>
      </c>
      <c r="B332" s="22" t="s">
        <v>542</v>
      </c>
      <c r="C332" s="22" t="s">
        <v>23</v>
      </c>
      <c r="D332" s="22" t="s">
        <v>2142</v>
      </c>
      <c r="E332" s="22"/>
      <c r="F332" s="22">
        <v>8500468806</v>
      </c>
      <c r="G332" s="22" t="s">
        <v>2143</v>
      </c>
      <c r="H332" s="22" t="s">
        <v>26</v>
      </c>
      <c r="I332" s="22" t="s">
        <v>508</v>
      </c>
      <c r="J332" s="22" t="s">
        <v>517</v>
      </c>
      <c r="K332" s="22" t="s">
        <v>68</v>
      </c>
      <c r="L332" s="22" t="s">
        <v>68</v>
      </c>
      <c r="M332" s="25" t="s">
        <v>2144</v>
      </c>
      <c r="N332" s="26" t="s">
        <v>70</v>
      </c>
      <c r="O332" s="22" t="s">
        <v>71</v>
      </c>
      <c r="P332" s="21">
        <v>44734</v>
      </c>
      <c r="Q332" s="29">
        <v>0.458333333335759</v>
      </c>
      <c r="R332" s="22" t="s">
        <v>1204</v>
      </c>
      <c r="S332" s="22" t="s">
        <v>2145</v>
      </c>
      <c r="T332" s="30" t="s">
        <v>2146</v>
      </c>
      <c r="U332" s="22" t="s">
        <v>2147</v>
      </c>
      <c r="V332" s="22" t="s">
        <v>142</v>
      </c>
      <c r="W332"/>
      <c r="X332" s="22" t="s">
        <v>642</v>
      </c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</row>
    <row r="333" ht="13.8" spans="1:60">
      <c r="A333" s="21">
        <v>44733.7423122569</v>
      </c>
      <c r="B333" s="22" t="s">
        <v>177</v>
      </c>
      <c r="C333" s="22" t="s">
        <v>23</v>
      </c>
      <c r="D333" s="22" t="s">
        <v>2148</v>
      </c>
      <c r="E333" s="22"/>
      <c r="F333" s="22">
        <v>6304044703</v>
      </c>
      <c r="G333" s="22" t="s">
        <v>2149</v>
      </c>
      <c r="H333" s="22" t="s">
        <v>319</v>
      </c>
      <c r="I333" s="22" t="s">
        <v>1680</v>
      </c>
      <c r="J333" s="22" t="s">
        <v>2150</v>
      </c>
      <c r="K333" s="22" t="s">
        <v>67</v>
      </c>
      <c r="L333" s="22" t="s">
        <v>67</v>
      </c>
      <c r="M333" s="25" t="s">
        <v>2151</v>
      </c>
      <c r="N333" s="26" t="s">
        <v>30</v>
      </c>
      <c r="O333" s="22"/>
      <c r="P333" s="21">
        <v>44734</v>
      </c>
      <c r="Q333" s="29">
        <v>0.458333333335759</v>
      </c>
      <c r="R333" s="22" t="s">
        <v>2152</v>
      </c>
      <c r="S333" s="22" t="s">
        <v>672</v>
      </c>
      <c r="T333" s="30" t="s">
        <v>2153</v>
      </c>
      <c r="U333" s="22" t="s">
        <v>681</v>
      </c>
      <c r="V333" s="22" t="s">
        <v>682</v>
      </c>
      <c r="W333"/>
      <c r="X333" s="22" t="s">
        <v>642</v>
      </c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</row>
    <row r="334" ht="13.8" spans="1:60">
      <c r="A334" s="21">
        <v>44733.7427718634</v>
      </c>
      <c r="B334" s="22" t="s">
        <v>850</v>
      </c>
      <c r="C334" s="22" t="s">
        <v>23</v>
      </c>
      <c r="D334" s="22" t="s">
        <v>2154</v>
      </c>
      <c r="E334" s="22"/>
      <c r="F334" s="22">
        <v>9347444296</v>
      </c>
      <c r="G334" s="22" t="s">
        <v>2155</v>
      </c>
      <c r="H334" s="22" t="s">
        <v>53</v>
      </c>
      <c r="I334" s="22" t="s">
        <v>156</v>
      </c>
      <c r="J334" s="22" t="s">
        <v>2156</v>
      </c>
      <c r="K334" s="22" t="s">
        <v>67</v>
      </c>
      <c r="L334" s="22" t="s">
        <v>67</v>
      </c>
      <c r="M334" s="25" t="s">
        <v>2157</v>
      </c>
      <c r="N334" s="26" t="s">
        <v>70</v>
      </c>
      <c r="O334" s="22" t="s">
        <v>71</v>
      </c>
      <c r="P334" s="21">
        <v>44736</v>
      </c>
      <c r="Q334" s="29">
        <v>0.583333333335759</v>
      </c>
      <c r="R334" s="22" t="s">
        <v>2158</v>
      </c>
      <c r="S334" s="22" t="s">
        <v>2159</v>
      </c>
      <c r="T334" s="30" t="s">
        <v>2160</v>
      </c>
      <c r="U334" s="22" t="s">
        <v>1936</v>
      </c>
      <c r="V334" s="22" t="s">
        <v>142</v>
      </c>
      <c r="W334"/>
      <c r="X334" s="22" t="s">
        <v>642</v>
      </c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</row>
    <row r="335" ht="13.8" spans="1:60">
      <c r="A335" s="21">
        <v>44733.7428254861</v>
      </c>
      <c r="B335" s="22" t="s">
        <v>363</v>
      </c>
      <c r="C335" s="22" t="s">
        <v>23</v>
      </c>
      <c r="D335" s="22" t="s">
        <v>2161</v>
      </c>
      <c r="E335" s="22"/>
      <c r="F335" s="22">
        <v>8374301627</v>
      </c>
      <c r="G335" s="22" t="s">
        <v>900</v>
      </c>
      <c r="H335" s="22" t="s">
        <v>966</v>
      </c>
      <c r="I335" s="22" t="s">
        <v>296</v>
      </c>
      <c r="J335" s="22" t="s">
        <v>2162</v>
      </c>
      <c r="K335" s="22" t="s">
        <v>67</v>
      </c>
      <c r="L335" s="22" t="s">
        <v>67</v>
      </c>
      <c r="M335" s="25" t="s">
        <v>2163</v>
      </c>
      <c r="N335" s="26" t="s">
        <v>30</v>
      </c>
      <c r="O335" s="22" t="s">
        <v>71</v>
      </c>
      <c r="P335" s="21">
        <v>44734</v>
      </c>
      <c r="Q335" s="29">
        <v>0.583333333335759</v>
      </c>
      <c r="R335" s="22" t="s">
        <v>528</v>
      </c>
      <c r="S335" s="22" t="s">
        <v>404</v>
      </c>
      <c r="T335" s="30" t="s">
        <v>2164</v>
      </c>
      <c r="U335" s="22" t="s">
        <v>681</v>
      </c>
      <c r="V335" s="22" t="s">
        <v>682</v>
      </c>
      <c r="W335"/>
      <c r="X335" s="22" t="s">
        <v>642</v>
      </c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</row>
    <row r="336" ht="13.8" spans="1:60">
      <c r="A336" s="21">
        <v>44733.7434253357</v>
      </c>
      <c r="B336" s="22" t="s">
        <v>568</v>
      </c>
      <c r="C336" s="22" t="s">
        <v>23</v>
      </c>
      <c r="D336" s="22" t="s">
        <v>2165</v>
      </c>
      <c r="E336" s="22"/>
      <c r="F336" s="22">
        <v>8688965057</v>
      </c>
      <c r="G336" s="22" t="s">
        <v>1743</v>
      </c>
      <c r="H336" s="22" t="s">
        <v>464</v>
      </c>
      <c r="I336" s="22" t="s">
        <v>409</v>
      </c>
      <c r="J336" s="22" t="s">
        <v>2166</v>
      </c>
      <c r="K336" s="22" t="s">
        <v>67</v>
      </c>
      <c r="L336" s="22" t="s">
        <v>67</v>
      </c>
      <c r="M336" s="25" t="s">
        <v>2167</v>
      </c>
      <c r="N336" s="26" t="s">
        <v>30</v>
      </c>
      <c r="O336" s="22" t="s">
        <v>502</v>
      </c>
      <c r="P336" s="21">
        <v>44734</v>
      </c>
      <c r="Q336" s="29">
        <v>0.625</v>
      </c>
      <c r="R336" s="22" t="s">
        <v>626</v>
      </c>
      <c r="S336" s="22" t="s">
        <v>83</v>
      </c>
      <c r="T336" s="30" t="s">
        <v>2168</v>
      </c>
      <c r="U336" s="22" t="s">
        <v>574</v>
      </c>
      <c r="V336" s="22" t="s">
        <v>277</v>
      </c>
      <c r="W336"/>
      <c r="X336" s="22" t="s">
        <v>642</v>
      </c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</row>
    <row r="337" ht="13.8" spans="1:60">
      <c r="A337" s="21">
        <v>44733.7454421991</v>
      </c>
      <c r="B337" s="22" t="s">
        <v>352</v>
      </c>
      <c r="C337" s="22" t="s">
        <v>23</v>
      </c>
      <c r="D337" s="22" t="s">
        <v>2169</v>
      </c>
      <c r="E337" s="22"/>
      <c r="F337" s="22">
        <v>9885366343</v>
      </c>
      <c r="G337" s="22" t="s">
        <v>1595</v>
      </c>
      <c r="H337" s="22" t="s">
        <v>54</v>
      </c>
      <c r="I337" s="22" t="s">
        <v>54</v>
      </c>
      <c r="J337" s="22" t="s">
        <v>2170</v>
      </c>
      <c r="K337" s="22" t="s">
        <v>67</v>
      </c>
      <c r="L337" s="22" t="s">
        <v>68</v>
      </c>
      <c r="M337" s="25" t="s">
        <v>2171</v>
      </c>
      <c r="N337" s="26" t="s">
        <v>30</v>
      </c>
      <c r="O337" s="22" t="s">
        <v>71</v>
      </c>
      <c r="P337" s="21">
        <v>44735</v>
      </c>
      <c r="Q337" s="29">
        <v>0.416666666664241</v>
      </c>
      <c r="R337" s="22" t="s">
        <v>418</v>
      </c>
      <c r="S337" s="22" t="s">
        <v>97</v>
      </c>
      <c r="T337" s="30" t="s">
        <v>2172</v>
      </c>
      <c r="U337" s="22" t="s">
        <v>1942</v>
      </c>
      <c r="V337" s="22" t="s">
        <v>1943</v>
      </c>
      <c r="W337"/>
      <c r="X337" s="22" t="s">
        <v>642</v>
      </c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</row>
    <row r="338" ht="27.6" spans="1:60">
      <c r="A338" s="21">
        <v>44733.7466610764</v>
      </c>
      <c r="B338" s="22" t="s">
        <v>109</v>
      </c>
      <c r="C338" s="22" t="s">
        <v>23</v>
      </c>
      <c r="D338" s="22" t="s">
        <v>2173</v>
      </c>
      <c r="E338" s="22" t="s">
        <v>2174</v>
      </c>
      <c r="F338" s="22">
        <v>8179826478</v>
      </c>
      <c r="G338" s="22" t="s">
        <v>1894</v>
      </c>
      <c r="H338" s="22" t="s">
        <v>124</v>
      </c>
      <c r="I338" s="22" t="s">
        <v>365</v>
      </c>
      <c r="J338" s="22" t="s">
        <v>2175</v>
      </c>
      <c r="K338" s="22" t="s">
        <v>67</v>
      </c>
      <c r="L338" s="22" t="s">
        <v>2176</v>
      </c>
      <c r="M338" s="25" t="s">
        <v>2177</v>
      </c>
      <c r="N338" s="26" t="s">
        <v>70</v>
      </c>
      <c r="O338" s="22" t="s">
        <v>2178</v>
      </c>
      <c r="P338" s="21">
        <v>44735</v>
      </c>
      <c r="Q338" s="29">
        <v>0.125</v>
      </c>
      <c r="R338" s="22" t="s">
        <v>2179</v>
      </c>
      <c r="S338" s="22" t="s">
        <v>1369</v>
      </c>
      <c r="T338" s="30" t="s">
        <v>2180</v>
      </c>
      <c r="U338" s="35" t="s">
        <v>1885</v>
      </c>
      <c r="V338" s="22" t="s">
        <v>1498</v>
      </c>
      <c r="W338"/>
      <c r="X338" s="22" t="s">
        <v>642</v>
      </c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</row>
    <row r="339" ht="13.8" spans="1:60">
      <c r="A339" s="21">
        <v>44733.7466620139</v>
      </c>
      <c r="B339" s="22" t="s">
        <v>363</v>
      </c>
      <c r="C339" s="22" t="s">
        <v>23</v>
      </c>
      <c r="D339" s="22" t="s">
        <v>2181</v>
      </c>
      <c r="E339" s="22"/>
      <c r="F339" s="22">
        <v>7842764960</v>
      </c>
      <c r="G339" s="22" t="s">
        <v>2182</v>
      </c>
      <c r="H339" s="22" t="s">
        <v>288</v>
      </c>
      <c r="I339" s="22" t="s">
        <v>757</v>
      </c>
      <c r="J339" s="22" t="s">
        <v>2183</v>
      </c>
      <c r="K339" s="22" t="s">
        <v>68</v>
      </c>
      <c r="L339" s="22" t="s">
        <v>67</v>
      </c>
      <c r="M339" s="25" t="s">
        <v>2184</v>
      </c>
      <c r="N339" s="26" t="s">
        <v>30</v>
      </c>
      <c r="O339" s="22" t="s">
        <v>296</v>
      </c>
      <c r="P339" s="21">
        <v>44734</v>
      </c>
      <c r="Q339" s="29">
        <v>0.583333333335759</v>
      </c>
      <c r="R339" s="22" t="s">
        <v>2185</v>
      </c>
      <c r="S339" s="22" t="s">
        <v>83</v>
      </c>
      <c r="T339" s="30" t="s">
        <v>2186</v>
      </c>
      <c r="U339" s="22" t="s">
        <v>681</v>
      </c>
      <c r="V339" s="22" t="s">
        <v>682</v>
      </c>
      <c r="W339"/>
      <c r="X339" s="22" t="s">
        <v>642</v>
      </c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</row>
    <row r="340" ht="13.8" spans="1:60">
      <c r="A340" s="21">
        <v>44733.7518955556</v>
      </c>
      <c r="B340" s="22" t="s">
        <v>177</v>
      </c>
      <c r="C340" s="22" t="s">
        <v>23</v>
      </c>
      <c r="D340" s="22" t="s">
        <v>2187</v>
      </c>
      <c r="E340" s="22"/>
      <c r="F340" s="22">
        <v>9182666016</v>
      </c>
      <c r="G340" s="22" t="s">
        <v>2188</v>
      </c>
      <c r="H340" s="22" t="s">
        <v>179</v>
      </c>
      <c r="I340" s="22" t="s">
        <v>179</v>
      </c>
      <c r="J340" s="22" t="s">
        <v>2189</v>
      </c>
      <c r="K340" s="22" t="s">
        <v>67</v>
      </c>
      <c r="L340" s="22" t="s">
        <v>67</v>
      </c>
      <c r="M340" s="25" t="s">
        <v>2190</v>
      </c>
      <c r="N340" s="26" t="s">
        <v>30</v>
      </c>
      <c r="O340" s="22"/>
      <c r="P340" s="21">
        <v>44734</v>
      </c>
      <c r="Q340" s="29">
        <v>0.416666666664241</v>
      </c>
      <c r="R340" s="22" t="s">
        <v>2191</v>
      </c>
      <c r="S340" s="22" t="s">
        <v>1651</v>
      </c>
      <c r="T340" s="30" t="s">
        <v>2192</v>
      </c>
      <c r="U340" s="22" t="s">
        <v>681</v>
      </c>
      <c r="V340" s="22" t="s">
        <v>682</v>
      </c>
      <c r="W340"/>
      <c r="X340" s="22" t="s">
        <v>642</v>
      </c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</row>
    <row r="341" ht="13.8" spans="1:60">
      <c r="A341" s="21">
        <v>44733.7521698264</v>
      </c>
      <c r="B341" s="22" t="s">
        <v>363</v>
      </c>
      <c r="C341" s="22" t="s">
        <v>23</v>
      </c>
      <c r="D341" s="22" t="s">
        <v>2193</v>
      </c>
      <c r="E341" s="22"/>
      <c r="F341" s="22">
        <v>8639686361</v>
      </c>
      <c r="G341" s="22" t="s">
        <v>2194</v>
      </c>
      <c r="H341" s="22" t="s">
        <v>1209</v>
      </c>
      <c r="I341" s="22" t="s">
        <v>409</v>
      </c>
      <c r="J341" s="22" t="s">
        <v>2195</v>
      </c>
      <c r="K341" s="22" t="s">
        <v>67</v>
      </c>
      <c r="L341" s="22" t="s">
        <v>67</v>
      </c>
      <c r="M341" s="25" t="s">
        <v>2196</v>
      </c>
      <c r="N341" s="26" t="s">
        <v>70</v>
      </c>
      <c r="O341" s="22" t="s">
        <v>502</v>
      </c>
      <c r="P341" s="21">
        <v>44734</v>
      </c>
      <c r="Q341" s="29">
        <v>0.583333333335759</v>
      </c>
      <c r="R341" s="22" t="s">
        <v>47</v>
      </c>
      <c r="S341" s="22" t="s">
        <v>83</v>
      </c>
      <c r="T341" s="30" t="s">
        <v>2197</v>
      </c>
      <c r="U341" s="22" t="s">
        <v>2198</v>
      </c>
      <c r="V341" s="22" t="s">
        <v>1943</v>
      </c>
      <c r="W341"/>
      <c r="X341" s="22" t="s">
        <v>642</v>
      </c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</row>
    <row r="342" ht="13.8" spans="1:60">
      <c r="A342" s="23">
        <v>44733.758675706</v>
      </c>
      <c r="B342" s="24" t="s">
        <v>177</v>
      </c>
      <c r="C342" s="24" t="s">
        <v>23</v>
      </c>
      <c r="D342" s="24" t="s">
        <v>2199</v>
      </c>
      <c r="E342" s="24"/>
      <c r="F342" s="24">
        <v>9130264768</v>
      </c>
      <c r="G342" s="24" t="s">
        <v>2200</v>
      </c>
      <c r="H342" s="24" t="s">
        <v>2201</v>
      </c>
      <c r="I342" s="24" t="s">
        <v>2201</v>
      </c>
      <c r="J342" s="24" t="s">
        <v>1704</v>
      </c>
      <c r="K342" s="24" t="s">
        <v>306</v>
      </c>
      <c r="L342" s="24" t="s">
        <v>2202</v>
      </c>
      <c r="M342" s="27" t="s">
        <v>2203</v>
      </c>
      <c r="N342" s="28" t="s">
        <v>30</v>
      </c>
      <c r="O342" s="24" t="s">
        <v>46</v>
      </c>
      <c r="P342" s="23">
        <v>44734</v>
      </c>
      <c r="Q342" s="31">
        <v>0.604166666664241</v>
      </c>
      <c r="R342" s="24" t="s">
        <v>349</v>
      </c>
      <c r="S342" s="24" t="s">
        <v>1495</v>
      </c>
      <c r="T342" s="32" t="s">
        <v>2204</v>
      </c>
      <c r="U342" s="24" t="s">
        <v>1497</v>
      </c>
      <c r="V342" s="24" t="s">
        <v>1498</v>
      </c>
      <c r="W342"/>
      <c r="X342" s="24" t="s">
        <v>769</v>
      </c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  <c r="BG342" s="24"/>
      <c r="BH342" s="24"/>
    </row>
    <row r="343" ht="13.8" spans="1:60">
      <c r="A343" s="21">
        <v>44733.7602806597</v>
      </c>
      <c r="B343" s="22" t="s">
        <v>568</v>
      </c>
      <c r="C343" s="22" t="s">
        <v>23</v>
      </c>
      <c r="D343" s="22" t="s">
        <v>2205</v>
      </c>
      <c r="E343" s="22"/>
      <c r="F343" s="22">
        <v>9000186413</v>
      </c>
      <c r="G343" s="22" t="s">
        <v>598</v>
      </c>
      <c r="H343" s="22" t="s">
        <v>91</v>
      </c>
      <c r="I343" s="22" t="s">
        <v>41</v>
      </c>
      <c r="J343" s="22" t="s">
        <v>2206</v>
      </c>
      <c r="K343" s="22" t="s">
        <v>333</v>
      </c>
      <c r="L343" s="22" t="s">
        <v>333</v>
      </c>
      <c r="M343" s="25" t="s">
        <v>2207</v>
      </c>
      <c r="N343" s="26" t="s">
        <v>70</v>
      </c>
      <c r="O343" s="22" t="s">
        <v>502</v>
      </c>
      <c r="P343" s="21">
        <v>44735</v>
      </c>
      <c r="Q343" s="29">
        <v>0.625</v>
      </c>
      <c r="R343" s="22" t="s">
        <v>160</v>
      </c>
      <c r="S343" s="22" t="s">
        <v>83</v>
      </c>
      <c r="T343" s="30" t="s">
        <v>2208</v>
      </c>
      <c r="U343" s="22" t="s">
        <v>740</v>
      </c>
      <c r="V343" s="22" t="s">
        <v>605</v>
      </c>
      <c r="W343"/>
      <c r="X343" s="22" t="s">
        <v>642</v>
      </c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</row>
    <row r="344" ht="13.8" spans="1:60">
      <c r="A344" s="23">
        <v>44733.765242257</v>
      </c>
      <c r="B344" s="24" t="s">
        <v>363</v>
      </c>
      <c r="C344" s="24" t="s">
        <v>23</v>
      </c>
      <c r="D344" s="24" t="s">
        <v>2209</v>
      </c>
      <c r="E344" s="24"/>
      <c r="F344" s="24">
        <v>7004107447</v>
      </c>
      <c r="G344" s="24" t="s">
        <v>2210</v>
      </c>
      <c r="H344" s="24" t="s">
        <v>455</v>
      </c>
      <c r="I344" s="24" t="s">
        <v>54</v>
      </c>
      <c r="J344" s="24" t="s">
        <v>2211</v>
      </c>
      <c r="K344" s="24" t="s">
        <v>68</v>
      </c>
      <c r="L344" s="24" t="s">
        <v>68</v>
      </c>
      <c r="M344" s="27" t="s">
        <v>2212</v>
      </c>
      <c r="N344" s="28" t="s">
        <v>70</v>
      </c>
      <c r="O344" s="24" t="s">
        <v>71</v>
      </c>
      <c r="P344" s="23">
        <v>44734</v>
      </c>
      <c r="Q344" s="31">
        <v>0.708333333335759</v>
      </c>
      <c r="R344" s="24" t="s">
        <v>658</v>
      </c>
      <c r="S344" s="24" t="s">
        <v>48</v>
      </c>
      <c r="T344" s="32" t="s">
        <v>2213</v>
      </c>
      <c r="U344" s="24" t="s">
        <v>2198</v>
      </c>
      <c r="V344" s="24" t="s">
        <v>1943</v>
      </c>
      <c r="W344"/>
      <c r="X344" s="24" t="s">
        <v>769</v>
      </c>
      <c r="Y344" s="24" t="s">
        <v>2214</v>
      </c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  <c r="BG344" s="24"/>
      <c r="BH344" s="24"/>
    </row>
    <row r="345" ht="13.8" spans="1:60">
      <c r="A345" s="21">
        <v>44734.3613004861</v>
      </c>
      <c r="B345" s="22" t="s">
        <v>37</v>
      </c>
      <c r="C345" s="22" t="s">
        <v>23</v>
      </c>
      <c r="D345" s="22" t="s">
        <v>2215</v>
      </c>
      <c r="E345" s="22"/>
      <c r="F345" s="22">
        <v>7989226854</v>
      </c>
      <c r="G345" s="22" t="s">
        <v>2216</v>
      </c>
      <c r="H345" s="22" t="s">
        <v>54</v>
      </c>
      <c r="I345" s="22" t="s">
        <v>54</v>
      </c>
      <c r="J345" s="22" t="s">
        <v>2217</v>
      </c>
      <c r="K345" s="22" t="s">
        <v>678</v>
      </c>
      <c r="L345" s="22" t="s">
        <v>678</v>
      </c>
      <c r="M345" s="25" t="s">
        <v>2218</v>
      </c>
      <c r="N345" s="26" t="s">
        <v>45</v>
      </c>
      <c r="O345" s="22" t="s">
        <v>46</v>
      </c>
      <c r="P345" s="21">
        <v>44739</v>
      </c>
      <c r="Q345" s="29">
        <v>0.666666666664241</v>
      </c>
      <c r="R345" s="22" t="s">
        <v>82</v>
      </c>
      <c r="S345" s="22" t="s">
        <v>404</v>
      </c>
      <c r="T345" s="30" t="s">
        <v>2219</v>
      </c>
      <c r="U345" s="22" t="s">
        <v>2220</v>
      </c>
      <c r="V345" s="22" t="s">
        <v>2221</v>
      </c>
      <c r="W345"/>
      <c r="X345" s="22" t="s">
        <v>642</v>
      </c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</row>
    <row r="346" ht="13.8" spans="1:60">
      <c r="A346" s="23">
        <v>44734.3685492708</v>
      </c>
      <c r="B346" s="24" t="s">
        <v>261</v>
      </c>
      <c r="C346" s="24" t="s">
        <v>23</v>
      </c>
      <c r="D346" s="24" t="s">
        <v>2222</v>
      </c>
      <c r="E346" s="24"/>
      <c r="F346" s="24">
        <v>8500097559</v>
      </c>
      <c r="G346" s="24" t="s">
        <v>1828</v>
      </c>
      <c r="H346" s="24" t="s">
        <v>65</v>
      </c>
      <c r="I346" s="24" t="s">
        <v>65</v>
      </c>
      <c r="J346" s="24" t="s">
        <v>1100</v>
      </c>
      <c r="K346" s="24" t="s">
        <v>68</v>
      </c>
      <c r="L346" s="24" t="s">
        <v>68</v>
      </c>
      <c r="M346" s="27" t="s">
        <v>2223</v>
      </c>
      <c r="N346" s="28" t="s">
        <v>70</v>
      </c>
      <c r="O346" s="24" t="s">
        <v>2224</v>
      </c>
      <c r="P346" s="23">
        <v>44735</v>
      </c>
      <c r="Q346" s="31">
        <v>0.125</v>
      </c>
      <c r="R346" s="24" t="s">
        <v>1087</v>
      </c>
      <c r="S346" s="24" t="s">
        <v>844</v>
      </c>
      <c r="T346" s="32" t="s">
        <v>2225</v>
      </c>
      <c r="U346" s="24" t="s">
        <v>1504</v>
      </c>
      <c r="V346" s="24" t="s">
        <v>1505</v>
      </c>
      <c r="W346"/>
      <c r="X346" s="24" t="s">
        <v>769</v>
      </c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  <c r="BG346" s="24"/>
      <c r="BH346" s="24"/>
    </row>
    <row r="347" ht="13.8" spans="1:60">
      <c r="A347" s="21">
        <v>44734.4142289583</v>
      </c>
      <c r="B347" s="22" t="s">
        <v>37</v>
      </c>
      <c r="C347" s="22" t="s">
        <v>23</v>
      </c>
      <c r="D347" s="22" t="s">
        <v>2226</v>
      </c>
      <c r="E347" s="22"/>
      <c r="F347" s="22">
        <v>9985679997</v>
      </c>
      <c r="G347" s="22" t="s">
        <v>2216</v>
      </c>
      <c r="H347" s="22" t="s">
        <v>54</v>
      </c>
      <c r="I347" s="22" t="s">
        <v>54</v>
      </c>
      <c r="J347" s="22" t="s">
        <v>2227</v>
      </c>
      <c r="K347" s="22" t="s">
        <v>43</v>
      </c>
      <c r="L347" s="22" t="s">
        <v>678</v>
      </c>
      <c r="M347" s="25" t="s">
        <v>2228</v>
      </c>
      <c r="N347" s="26" t="s">
        <v>81</v>
      </c>
      <c r="O347" s="22" t="s">
        <v>46</v>
      </c>
      <c r="P347" s="21">
        <v>44735</v>
      </c>
      <c r="Q347" s="29">
        <v>0.583333333335759</v>
      </c>
      <c r="R347" s="22" t="s">
        <v>2229</v>
      </c>
      <c r="S347" s="22" t="s">
        <v>83</v>
      </c>
      <c r="T347" s="30" t="s">
        <v>2230</v>
      </c>
      <c r="U347" s="22" t="s">
        <v>2220</v>
      </c>
      <c r="V347" s="22" t="s">
        <v>2221</v>
      </c>
      <c r="W347"/>
      <c r="X347" s="22" t="s">
        <v>642</v>
      </c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</row>
    <row r="348" ht="13.8" spans="1:60">
      <c r="A348" s="21">
        <v>44734.4293308565</v>
      </c>
      <c r="B348" s="22" t="s">
        <v>37</v>
      </c>
      <c r="C348" s="22" t="s">
        <v>23</v>
      </c>
      <c r="D348" s="22" t="s">
        <v>2231</v>
      </c>
      <c r="E348" s="22"/>
      <c r="F348" s="22">
        <v>7303644250</v>
      </c>
      <c r="G348" s="22" t="s">
        <v>2232</v>
      </c>
      <c r="H348" s="22" t="s">
        <v>373</v>
      </c>
      <c r="I348" s="22" t="s">
        <v>373</v>
      </c>
      <c r="J348" s="22" t="s">
        <v>2233</v>
      </c>
      <c r="K348" s="22" t="s">
        <v>1304</v>
      </c>
      <c r="L348" s="22" t="s">
        <v>678</v>
      </c>
      <c r="M348" s="25" t="s">
        <v>2234</v>
      </c>
      <c r="N348" s="26" t="s">
        <v>45</v>
      </c>
      <c r="O348" s="22" t="s">
        <v>46</v>
      </c>
      <c r="P348" s="21">
        <v>44736</v>
      </c>
      <c r="Q348" s="29">
        <v>0.583333333335759</v>
      </c>
      <c r="R348" s="22" t="s">
        <v>870</v>
      </c>
      <c r="S348" s="22" t="s">
        <v>446</v>
      </c>
      <c r="T348" s="30" t="s">
        <v>2235</v>
      </c>
      <c r="U348" s="22" t="s">
        <v>2236</v>
      </c>
      <c r="V348" s="22" t="s">
        <v>2237</v>
      </c>
      <c r="W348"/>
      <c r="X348" s="22" t="s">
        <v>642</v>
      </c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</row>
    <row r="349" ht="13.8" spans="1:60">
      <c r="A349" s="21">
        <v>44734.4457055671</v>
      </c>
      <c r="B349" s="22" t="s">
        <v>131</v>
      </c>
      <c r="C349" s="22" t="s">
        <v>23</v>
      </c>
      <c r="D349" s="22" t="s">
        <v>2238</v>
      </c>
      <c r="E349" s="22"/>
      <c r="F349" s="22">
        <v>7813077114</v>
      </c>
      <c r="G349" s="22" t="s">
        <v>2239</v>
      </c>
      <c r="H349" s="22" t="s">
        <v>53</v>
      </c>
      <c r="I349" s="22" t="s">
        <v>26</v>
      </c>
      <c r="J349" s="22" t="s">
        <v>2240</v>
      </c>
      <c r="K349" s="22" t="s">
        <v>2241</v>
      </c>
      <c r="L349" s="22" t="s">
        <v>298</v>
      </c>
      <c r="M349" s="25" t="s">
        <v>2242</v>
      </c>
      <c r="N349" s="26" t="s">
        <v>30</v>
      </c>
      <c r="O349" s="22" t="s">
        <v>137</v>
      </c>
      <c r="P349" s="21">
        <v>44737</v>
      </c>
      <c r="Q349" s="29">
        <v>0.125</v>
      </c>
      <c r="R349" s="22" t="s">
        <v>1218</v>
      </c>
      <c r="S349" s="22" t="s">
        <v>2243</v>
      </c>
      <c r="T349" s="30" t="s">
        <v>2244</v>
      </c>
      <c r="U349" s="22" t="s">
        <v>2245</v>
      </c>
      <c r="V349" s="22" t="s">
        <v>2221</v>
      </c>
      <c r="W349"/>
      <c r="X349" s="22" t="s">
        <v>642</v>
      </c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</row>
    <row r="350" ht="13.8" spans="1:60">
      <c r="A350" s="21">
        <v>44734.4559576968</v>
      </c>
      <c r="B350" s="22" t="s">
        <v>717</v>
      </c>
      <c r="C350" s="22" t="s">
        <v>23</v>
      </c>
      <c r="D350" s="22" t="s">
        <v>2246</v>
      </c>
      <c r="E350" s="22"/>
      <c r="F350" s="22">
        <v>9307451810</v>
      </c>
      <c r="G350" s="22" t="s">
        <v>2247</v>
      </c>
      <c r="H350" s="22" t="s">
        <v>2031</v>
      </c>
      <c r="I350" s="22" t="s">
        <v>65</v>
      </c>
      <c r="J350" s="22" t="s">
        <v>2046</v>
      </c>
      <c r="K350" s="22" t="s">
        <v>306</v>
      </c>
      <c r="L350" s="22" t="s">
        <v>298</v>
      </c>
      <c r="M350" s="25" t="s">
        <v>2047</v>
      </c>
      <c r="N350" s="26" t="s">
        <v>116</v>
      </c>
      <c r="O350" s="22" t="s">
        <v>232</v>
      </c>
      <c r="P350" s="21">
        <v>44735</v>
      </c>
      <c r="Q350" s="29">
        <v>0.645833333335759</v>
      </c>
      <c r="R350" s="22" t="s">
        <v>1005</v>
      </c>
      <c r="S350" s="22" t="s">
        <v>1154</v>
      </c>
      <c r="T350" s="30" t="s">
        <v>2248</v>
      </c>
      <c r="U350" s="22" t="s">
        <v>2249</v>
      </c>
      <c r="V350" s="22" t="s">
        <v>2250</v>
      </c>
      <c r="W350"/>
      <c r="X350" s="22" t="s">
        <v>642</v>
      </c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</row>
    <row r="351" ht="13.8" spans="1:60">
      <c r="A351" s="23">
        <v>44734.460993206</v>
      </c>
      <c r="B351" s="24" t="s">
        <v>261</v>
      </c>
      <c r="C351" s="24" t="s">
        <v>23</v>
      </c>
      <c r="D351" s="24" t="s">
        <v>2251</v>
      </c>
      <c r="E351" s="24"/>
      <c r="F351" s="24">
        <v>8106273578</v>
      </c>
      <c r="G351" s="24" t="s">
        <v>2252</v>
      </c>
      <c r="H351" s="24" t="s">
        <v>1395</v>
      </c>
      <c r="I351" s="24" t="s">
        <v>1395</v>
      </c>
      <c r="J351" s="24" t="s">
        <v>2253</v>
      </c>
      <c r="K351" s="24" t="s">
        <v>68</v>
      </c>
      <c r="L351" s="24" t="s">
        <v>67</v>
      </c>
      <c r="M351" s="27" t="s">
        <v>2254</v>
      </c>
      <c r="N351" s="28" t="s">
        <v>30</v>
      </c>
      <c r="O351" s="24" t="s">
        <v>2224</v>
      </c>
      <c r="P351" s="23">
        <v>44735</v>
      </c>
      <c r="Q351" s="31">
        <v>0.5</v>
      </c>
      <c r="R351" s="24" t="s">
        <v>328</v>
      </c>
      <c r="S351" s="24" t="s">
        <v>1562</v>
      </c>
      <c r="T351" s="32" t="s">
        <v>2255</v>
      </c>
      <c r="U351" s="24" t="s">
        <v>1504</v>
      </c>
      <c r="V351" s="24" t="s">
        <v>1505</v>
      </c>
      <c r="W351"/>
      <c r="X351" s="24" t="s">
        <v>769</v>
      </c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  <c r="BG351" s="24"/>
      <c r="BH351" s="24"/>
    </row>
    <row r="352" ht="13.8" spans="1:60">
      <c r="A352" s="23">
        <v>44734.4690110532</v>
      </c>
      <c r="B352" s="24" t="s">
        <v>717</v>
      </c>
      <c r="C352" s="24" t="s">
        <v>23</v>
      </c>
      <c r="D352" s="24" t="s">
        <v>2256</v>
      </c>
      <c r="E352" s="24"/>
      <c r="F352" s="24">
        <v>6301352378</v>
      </c>
      <c r="G352" s="24" t="s">
        <v>2257</v>
      </c>
      <c r="H352" s="24" t="s">
        <v>464</v>
      </c>
      <c r="I352" s="24" t="s">
        <v>409</v>
      </c>
      <c r="J352" s="24" t="s">
        <v>2258</v>
      </c>
      <c r="K352" s="24" t="s">
        <v>678</v>
      </c>
      <c r="L352" s="24" t="s">
        <v>79</v>
      </c>
      <c r="M352" s="27" t="s">
        <v>2259</v>
      </c>
      <c r="N352" s="28" t="s">
        <v>70</v>
      </c>
      <c r="O352" s="24" t="s">
        <v>232</v>
      </c>
      <c r="P352" s="23">
        <v>44735</v>
      </c>
      <c r="Q352" s="31">
        <v>0.479166666664241</v>
      </c>
      <c r="R352" s="24" t="s">
        <v>328</v>
      </c>
      <c r="S352" s="24" t="s">
        <v>139</v>
      </c>
      <c r="T352" s="32" t="s">
        <v>2260</v>
      </c>
      <c r="U352" s="24" t="s">
        <v>1565</v>
      </c>
      <c r="V352" s="24" t="s">
        <v>2261</v>
      </c>
      <c r="W352"/>
      <c r="X352" s="24" t="s">
        <v>769</v>
      </c>
      <c r="Y352" s="24" t="s">
        <v>2262</v>
      </c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  <c r="BG352" s="24"/>
      <c r="BH352" s="24"/>
    </row>
    <row r="353" ht="13.8" spans="1:60">
      <c r="A353" s="21">
        <v>44734.46928625</v>
      </c>
      <c r="B353" s="22" t="s">
        <v>344</v>
      </c>
      <c r="C353" s="22" t="s">
        <v>23</v>
      </c>
      <c r="D353" s="22" t="s">
        <v>2263</v>
      </c>
      <c r="E353" s="22"/>
      <c r="F353" s="22">
        <v>9032296113</v>
      </c>
      <c r="G353" s="22" t="s">
        <v>1667</v>
      </c>
      <c r="H353" s="22" t="s">
        <v>966</v>
      </c>
      <c r="I353" s="22" t="s">
        <v>156</v>
      </c>
      <c r="J353" s="22" t="s">
        <v>1667</v>
      </c>
      <c r="K353" s="22" t="s">
        <v>68</v>
      </c>
      <c r="L353" s="22" t="s">
        <v>68</v>
      </c>
      <c r="M353" s="25" t="s">
        <v>1786</v>
      </c>
      <c r="N353" s="26" t="s">
        <v>116</v>
      </c>
      <c r="O353" s="22" t="s">
        <v>296</v>
      </c>
      <c r="P353" s="21">
        <v>44736</v>
      </c>
      <c r="Q353" s="29">
        <v>0.583333333335759</v>
      </c>
      <c r="R353" s="22" t="s">
        <v>215</v>
      </c>
      <c r="S353" s="22" t="s">
        <v>350</v>
      </c>
      <c r="T353" s="30" t="s">
        <v>2264</v>
      </c>
      <c r="U353" s="22" t="s">
        <v>2265</v>
      </c>
      <c r="V353" s="22" t="s">
        <v>1943</v>
      </c>
      <c r="W353"/>
      <c r="X353" s="22" t="s">
        <v>642</v>
      </c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</row>
    <row r="354" ht="13.8" spans="1:60">
      <c r="A354" s="21">
        <v>44734.4805468287</v>
      </c>
      <c r="B354" s="22" t="s">
        <v>352</v>
      </c>
      <c r="C354" s="22" t="s">
        <v>23</v>
      </c>
      <c r="D354" s="22" t="s">
        <v>2266</v>
      </c>
      <c r="E354" s="22"/>
      <c r="F354" s="22">
        <v>9848364662</v>
      </c>
      <c r="G354" s="22" t="s">
        <v>1595</v>
      </c>
      <c r="H354" s="22" t="s">
        <v>517</v>
      </c>
      <c r="I354" s="22" t="s">
        <v>861</v>
      </c>
      <c r="J354" s="22" t="s">
        <v>2267</v>
      </c>
      <c r="K354" s="22" t="s">
        <v>1344</v>
      </c>
      <c r="L354" s="22" t="s">
        <v>68</v>
      </c>
      <c r="M354" s="25" t="s">
        <v>2268</v>
      </c>
      <c r="N354" s="26" t="s">
        <v>70</v>
      </c>
      <c r="O354" s="22" t="s">
        <v>158</v>
      </c>
      <c r="P354" s="21">
        <v>44735</v>
      </c>
      <c r="Q354" s="29">
        <v>0.625</v>
      </c>
      <c r="R354" s="22" t="s">
        <v>1204</v>
      </c>
      <c r="S354" s="22" t="s">
        <v>316</v>
      </c>
      <c r="T354" s="30" t="s">
        <v>2269</v>
      </c>
      <c r="U354" s="22" t="s">
        <v>1942</v>
      </c>
      <c r="V354" s="22" t="s">
        <v>1943</v>
      </c>
      <c r="W354"/>
      <c r="X354" s="22" t="s">
        <v>642</v>
      </c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</row>
    <row r="355" ht="41.4" spans="1:60">
      <c r="A355" s="23">
        <v>44734.4825148148</v>
      </c>
      <c r="B355" s="24" t="s">
        <v>484</v>
      </c>
      <c r="C355" s="24" t="s">
        <v>23</v>
      </c>
      <c r="D355" s="24" t="s">
        <v>2270</v>
      </c>
      <c r="E355" s="24"/>
      <c r="F355" s="24">
        <v>7208659772</v>
      </c>
      <c r="G355" s="24" t="s">
        <v>1281</v>
      </c>
      <c r="H355" s="24" t="s">
        <v>531</v>
      </c>
      <c r="I355" s="24" t="s">
        <v>531</v>
      </c>
      <c r="J355" s="24" t="s">
        <v>2271</v>
      </c>
      <c r="K355" s="24" t="s">
        <v>148</v>
      </c>
      <c r="L355" s="24" t="s">
        <v>148</v>
      </c>
      <c r="M355" s="27" t="s">
        <v>2272</v>
      </c>
      <c r="N355" s="28" t="s">
        <v>116</v>
      </c>
      <c r="O355" s="24" t="s">
        <v>71</v>
      </c>
      <c r="P355" s="23">
        <v>44735</v>
      </c>
      <c r="Q355" s="31">
        <v>0.604166666664241</v>
      </c>
      <c r="R355" s="24" t="s">
        <v>60</v>
      </c>
      <c r="S355" s="24" t="s">
        <v>83</v>
      </c>
      <c r="T355" s="32" t="s">
        <v>2273</v>
      </c>
      <c r="U355" s="43" t="s">
        <v>2274</v>
      </c>
      <c r="V355" s="24" t="s">
        <v>1297</v>
      </c>
      <c r="W355"/>
      <c r="X355" s="24" t="s">
        <v>769</v>
      </c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  <c r="BD355" s="24"/>
      <c r="BE355" s="24"/>
      <c r="BF355" s="24"/>
      <c r="BG355" s="24"/>
      <c r="BH355" s="24"/>
    </row>
    <row r="356" ht="13.8" spans="1:60">
      <c r="A356" s="21">
        <v>44734.4873954167</v>
      </c>
      <c r="B356" s="22" t="s">
        <v>185</v>
      </c>
      <c r="C356" s="22" t="s">
        <v>23</v>
      </c>
      <c r="D356" s="22" t="s">
        <v>2275</v>
      </c>
      <c r="E356" s="22"/>
      <c r="F356" s="22">
        <v>9601930171</v>
      </c>
      <c r="G356" s="22" t="s">
        <v>1595</v>
      </c>
      <c r="H356" s="22" t="s">
        <v>2031</v>
      </c>
      <c r="I356" s="22" t="s">
        <v>40</v>
      </c>
      <c r="J356" s="22" t="s">
        <v>2276</v>
      </c>
      <c r="K356" s="22" t="s">
        <v>646</v>
      </c>
      <c r="L356" s="22" t="s">
        <v>68</v>
      </c>
      <c r="M356" s="25" t="s">
        <v>2277</v>
      </c>
      <c r="N356" s="26" t="s">
        <v>70</v>
      </c>
      <c r="O356" s="22" t="s">
        <v>71</v>
      </c>
      <c r="P356" s="21">
        <v>44736</v>
      </c>
      <c r="Q356" s="29">
        <v>0.458333333335759</v>
      </c>
      <c r="R356" s="22" t="s">
        <v>60</v>
      </c>
      <c r="S356" s="22" t="s">
        <v>446</v>
      </c>
      <c r="T356" s="30" t="s">
        <v>2278</v>
      </c>
      <c r="U356" s="22" t="s">
        <v>2279</v>
      </c>
      <c r="V356" s="22" t="s">
        <v>1943</v>
      </c>
      <c r="W356"/>
      <c r="X356" s="22" t="s">
        <v>642</v>
      </c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</row>
    <row r="357" ht="13.8" spans="1:60">
      <c r="A357" s="21">
        <v>44734.4886149769</v>
      </c>
      <c r="B357" s="22" t="s">
        <v>185</v>
      </c>
      <c r="C357" s="22" t="s">
        <v>23</v>
      </c>
      <c r="D357" s="22" t="s">
        <v>2280</v>
      </c>
      <c r="E357" s="22"/>
      <c r="F357" s="22">
        <v>8484818139</v>
      </c>
      <c r="G357" s="22" t="s">
        <v>1595</v>
      </c>
      <c r="H357" s="22" t="s">
        <v>53</v>
      </c>
      <c r="I357" s="22" t="s">
        <v>53</v>
      </c>
      <c r="J357" s="22" t="s">
        <v>2281</v>
      </c>
      <c r="K357" s="22" t="s">
        <v>148</v>
      </c>
      <c r="L357" s="22" t="s">
        <v>306</v>
      </c>
      <c r="M357" s="25" t="s">
        <v>2282</v>
      </c>
      <c r="N357" s="26" t="s">
        <v>70</v>
      </c>
      <c r="O357" s="22" t="s">
        <v>1948</v>
      </c>
      <c r="P357" s="21">
        <v>44735</v>
      </c>
      <c r="Q357" s="29">
        <v>0.583333333335759</v>
      </c>
      <c r="R357" s="22" t="s">
        <v>403</v>
      </c>
      <c r="S357" s="22" t="s">
        <v>446</v>
      </c>
      <c r="T357" s="30" t="s">
        <v>2283</v>
      </c>
      <c r="U357" s="22" t="s">
        <v>2279</v>
      </c>
      <c r="V357" s="22" t="s">
        <v>1943</v>
      </c>
      <c r="W357"/>
      <c r="X357" s="22" t="s">
        <v>642</v>
      </c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</row>
    <row r="358" ht="13.8" spans="1:60">
      <c r="A358" s="23">
        <v>44734.4904859028</v>
      </c>
      <c r="B358" s="24" t="s">
        <v>344</v>
      </c>
      <c r="C358" s="24" t="s">
        <v>23</v>
      </c>
      <c r="D358" s="24" t="s">
        <v>2284</v>
      </c>
      <c r="E358" s="24"/>
      <c r="F358" s="24">
        <v>9908626026</v>
      </c>
      <c r="G358" s="24" t="s">
        <v>1667</v>
      </c>
      <c r="H358" s="24" t="s">
        <v>219</v>
      </c>
      <c r="I358" s="24" t="s">
        <v>156</v>
      </c>
      <c r="J358" s="24" t="s">
        <v>2285</v>
      </c>
      <c r="K358" s="24" t="s">
        <v>67</v>
      </c>
      <c r="L358" s="24" t="s">
        <v>67</v>
      </c>
      <c r="M358" s="27" t="s">
        <v>2286</v>
      </c>
      <c r="N358" s="28" t="s">
        <v>70</v>
      </c>
      <c r="O358" s="24" t="s">
        <v>365</v>
      </c>
      <c r="P358" s="23">
        <v>44736</v>
      </c>
      <c r="Q358" s="31">
        <v>0.583333333335759</v>
      </c>
      <c r="R358" s="24" t="s">
        <v>2287</v>
      </c>
      <c r="S358" s="24" t="s">
        <v>864</v>
      </c>
      <c r="T358" s="32" t="s">
        <v>2288</v>
      </c>
      <c r="U358" s="24" t="s">
        <v>1942</v>
      </c>
      <c r="V358" s="24" t="s">
        <v>1943</v>
      </c>
      <c r="W358"/>
      <c r="X358" s="24" t="s">
        <v>769</v>
      </c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  <c r="BG358" s="24"/>
      <c r="BH358" s="24"/>
    </row>
    <row r="359" ht="13.8" spans="1:60">
      <c r="A359" s="21">
        <v>44734.4923781944</v>
      </c>
      <c r="B359" s="22" t="s">
        <v>542</v>
      </c>
      <c r="C359" s="22" t="s">
        <v>23</v>
      </c>
      <c r="D359" s="22" t="s">
        <v>2289</v>
      </c>
      <c r="E359" s="22"/>
      <c r="F359" s="22">
        <v>9078335309</v>
      </c>
      <c r="G359" s="22" t="s">
        <v>2290</v>
      </c>
      <c r="H359" s="22" t="s">
        <v>288</v>
      </c>
      <c r="I359" s="22" t="s">
        <v>156</v>
      </c>
      <c r="J359" s="22" t="s">
        <v>148</v>
      </c>
      <c r="K359" s="22" t="s">
        <v>148</v>
      </c>
      <c r="L359" s="22" t="s">
        <v>2291</v>
      </c>
      <c r="M359" s="25" t="s">
        <v>2292</v>
      </c>
      <c r="N359" s="26" t="s">
        <v>30</v>
      </c>
      <c r="O359" s="22" t="s">
        <v>296</v>
      </c>
      <c r="P359" s="21">
        <v>44735</v>
      </c>
      <c r="Q359" s="29">
        <v>0.458333333335759</v>
      </c>
      <c r="R359" s="22" t="s">
        <v>1204</v>
      </c>
      <c r="S359" s="22" t="s">
        <v>2145</v>
      </c>
      <c r="T359" s="30" t="s">
        <v>2293</v>
      </c>
      <c r="U359" s="22" t="s">
        <v>551</v>
      </c>
      <c r="V359" s="22" t="s">
        <v>277</v>
      </c>
      <c r="W359"/>
      <c r="X359" s="22" t="s">
        <v>642</v>
      </c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</row>
    <row r="360" ht="13.8" spans="1:60">
      <c r="A360" s="21">
        <v>44734.4947998843</v>
      </c>
      <c r="B360" s="22" t="s">
        <v>37</v>
      </c>
      <c r="C360" s="22" t="s">
        <v>23</v>
      </c>
      <c r="D360" s="22" t="s">
        <v>2294</v>
      </c>
      <c r="E360" s="22"/>
      <c r="F360" s="22">
        <v>9885055048</v>
      </c>
      <c r="G360" s="22" t="s">
        <v>2295</v>
      </c>
      <c r="H360" s="22" t="s">
        <v>26</v>
      </c>
      <c r="I360" s="22" t="s">
        <v>124</v>
      </c>
      <c r="J360" s="22" t="s">
        <v>2296</v>
      </c>
      <c r="K360" s="22" t="s">
        <v>43</v>
      </c>
      <c r="L360" s="22" t="s">
        <v>43</v>
      </c>
      <c r="M360" s="25" t="s">
        <v>2297</v>
      </c>
      <c r="N360" s="26" t="s">
        <v>45</v>
      </c>
      <c r="O360" s="22" t="s">
        <v>424</v>
      </c>
      <c r="P360" s="21">
        <v>44735</v>
      </c>
      <c r="Q360" s="29">
        <v>0.583333333335759</v>
      </c>
      <c r="R360" s="22" t="s">
        <v>160</v>
      </c>
      <c r="S360" s="22" t="s">
        <v>48</v>
      </c>
      <c r="T360" s="30" t="s">
        <v>2298</v>
      </c>
      <c r="U360" s="22" t="s">
        <v>681</v>
      </c>
      <c r="V360" s="22" t="s">
        <v>682</v>
      </c>
      <c r="W360"/>
      <c r="X360" s="22" t="s">
        <v>642</v>
      </c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</row>
    <row r="361" ht="13.8" spans="1:60">
      <c r="A361" s="21">
        <v>44734.5035446181</v>
      </c>
      <c r="B361" s="22" t="s">
        <v>185</v>
      </c>
      <c r="C361" s="22" t="s">
        <v>23</v>
      </c>
      <c r="D361" s="22" t="s">
        <v>2299</v>
      </c>
      <c r="E361" s="22"/>
      <c r="F361" s="22">
        <v>7702556996</v>
      </c>
      <c r="G361" s="22" t="s">
        <v>1595</v>
      </c>
      <c r="H361" s="22" t="s">
        <v>409</v>
      </c>
      <c r="I361" s="22" t="s">
        <v>409</v>
      </c>
      <c r="J361" s="22" t="s">
        <v>449</v>
      </c>
      <c r="K361" s="22" t="s">
        <v>68</v>
      </c>
      <c r="L361" s="22" t="s">
        <v>68</v>
      </c>
      <c r="M361" s="25" t="s">
        <v>2300</v>
      </c>
      <c r="N361" s="26" t="s">
        <v>70</v>
      </c>
      <c r="O361" s="22" t="s">
        <v>2301</v>
      </c>
      <c r="P361" s="21">
        <v>44735</v>
      </c>
      <c r="Q361" s="29">
        <v>0.583333333335759</v>
      </c>
      <c r="R361" s="22" t="s">
        <v>2302</v>
      </c>
      <c r="S361" s="22" t="s">
        <v>446</v>
      </c>
      <c r="T361" s="30" t="s">
        <v>2303</v>
      </c>
      <c r="U361" s="22" t="s">
        <v>2279</v>
      </c>
      <c r="V361" s="22" t="s">
        <v>1943</v>
      </c>
      <c r="W361"/>
      <c r="X361" s="22" t="s">
        <v>642</v>
      </c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</row>
    <row r="362" ht="13.8" spans="1:60">
      <c r="A362" s="21">
        <v>44734.5088878009</v>
      </c>
      <c r="B362" s="22" t="s">
        <v>37</v>
      </c>
      <c r="C362" s="22" t="s">
        <v>23</v>
      </c>
      <c r="D362" s="22" t="s">
        <v>2304</v>
      </c>
      <c r="E362" s="22"/>
      <c r="F362" s="22">
        <v>9182008027</v>
      </c>
      <c r="G362" s="22" t="s">
        <v>2295</v>
      </c>
      <c r="H362" s="22" t="s">
        <v>255</v>
      </c>
      <c r="I362" s="22" t="s">
        <v>255</v>
      </c>
      <c r="J362" s="22" t="s">
        <v>2305</v>
      </c>
      <c r="K362" s="22" t="s">
        <v>678</v>
      </c>
      <c r="L362" s="22" t="s">
        <v>678</v>
      </c>
      <c r="M362" s="25" t="s">
        <v>2306</v>
      </c>
      <c r="N362" s="26" t="s">
        <v>81</v>
      </c>
      <c r="O362" s="22" t="s">
        <v>46</v>
      </c>
      <c r="P362" s="21">
        <v>44735</v>
      </c>
      <c r="Q362" s="29">
        <v>0.5</v>
      </c>
      <c r="R362" s="22" t="s">
        <v>2307</v>
      </c>
      <c r="S362" s="22" t="s">
        <v>1562</v>
      </c>
      <c r="T362" s="30" t="s">
        <v>2308</v>
      </c>
      <c r="U362" s="22" t="s">
        <v>681</v>
      </c>
      <c r="V362" s="22" t="s">
        <v>682</v>
      </c>
      <c r="W362"/>
      <c r="X362" s="22" t="s">
        <v>642</v>
      </c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</row>
    <row r="363" ht="13.8" spans="1:60">
      <c r="A363" s="21">
        <v>44734.5222727546</v>
      </c>
      <c r="B363" s="22" t="s">
        <v>352</v>
      </c>
      <c r="C363" s="22" t="s">
        <v>23</v>
      </c>
      <c r="D363" s="22" t="s">
        <v>1401</v>
      </c>
      <c r="E363" s="22"/>
      <c r="F363" s="22">
        <v>7010410282</v>
      </c>
      <c r="G363" s="22" t="s">
        <v>2309</v>
      </c>
      <c r="H363" s="22" t="s">
        <v>188</v>
      </c>
      <c r="I363" s="22" t="s">
        <v>188</v>
      </c>
      <c r="J363" s="22" t="s">
        <v>2310</v>
      </c>
      <c r="K363" s="22" t="s">
        <v>306</v>
      </c>
      <c r="L363" s="22" t="s">
        <v>2311</v>
      </c>
      <c r="M363" s="25" t="s">
        <v>1404</v>
      </c>
      <c r="N363" s="26" t="s">
        <v>30</v>
      </c>
      <c r="O363" s="22" t="s">
        <v>71</v>
      </c>
      <c r="P363" s="21">
        <v>44735</v>
      </c>
      <c r="Q363" s="29">
        <v>0.458333333335759</v>
      </c>
      <c r="R363" s="22" t="s">
        <v>2312</v>
      </c>
      <c r="S363" s="22" t="s">
        <v>201</v>
      </c>
      <c r="T363" s="30" t="s">
        <v>2313</v>
      </c>
      <c r="U363" s="22" t="s">
        <v>1942</v>
      </c>
      <c r="V363" s="22" t="s">
        <v>1943</v>
      </c>
      <c r="W363"/>
      <c r="X363" s="22" t="s">
        <v>642</v>
      </c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</row>
    <row r="364" ht="13.8" spans="1:60">
      <c r="A364" s="21">
        <v>44734.5376754398</v>
      </c>
      <c r="B364" s="22" t="s">
        <v>568</v>
      </c>
      <c r="C364" s="22" t="s">
        <v>23</v>
      </c>
      <c r="D364" s="22" t="s">
        <v>2314</v>
      </c>
      <c r="E364" s="22"/>
      <c r="F364" s="22">
        <v>9766404398</v>
      </c>
      <c r="G364" s="22" t="s">
        <v>2315</v>
      </c>
      <c r="H364" s="22" t="s">
        <v>65</v>
      </c>
      <c r="I364" s="22" t="s">
        <v>65</v>
      </c>
      <c r="J364" s="22" t="s">
        <v>2316</v>
      </c>
      <c r="K364" s="22" t="s">
        <v>306</v>
      </c>
      <c r="L364" s="22" t="s">
        <v>306</v>
      </c>
      <c r="M364" s="25" t="s">
        <v>2317</v>
      </c>
      <c r="N364" s="26" t="s">
        <v>30</v>
      </c>
      <c r="O364" s="22" t="s">
        <v>502</v>
      </c>
      <c r="P364" s="21">
        <v>44735</v>
      </c>
      <c r="Q364" s="29">
        <v>0.666666666664241</v>
      </c>
      <c r="R364" s="22" t="s">
        <v>83</v>
      </c>
      <c r="S364" s="22" t="s">
        <v>175</v>
      </c>
      <c r="T364" s="30" t="s">
        <v>2318</v>
      </c>
      <c r="U364" s="22" t="s">
        <v>596</v>
      </c>
      <c r="V364" s="22" t="s">
        <v>277</v>
      </c>
      <c r="W364"/>
      <c r="X364" s="22" t="s">
        <v>642</v>
      </c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</row>
    <row r="365" ht="13.8" spans="1:60">
      <c r="A365" s="21">
        <v>44734.5389008565</v>
      </c>
      <c r="B365" s="22" t="s">
        <v>37</v>
      </c>
      <c r="C365" s="22" t="s">
        <v>23</v>
      </c>
      <c r="D365" s="22" t="s">
        <v>2319</v>
      </c>
      <c r="E365" s="22"/>
      <c r="F365" s="22">
        <v>8125951572</v>
      </c>
      <c r="G365" s="22" t="s">
        <v>2320</v>
      </c>
      <c r="H365" s="22" t="s">
        <v>409</v>
      </c>
      <c r="I365" s="22" t="s">
        <v>40</v>
      </c>
      <c r="J365" s="22" t="s">
        <v>2321</v>
      </c>
      <c r="K365" s="22" t="s">
        <v>43</v>
      </c>
      <c r="L365" s="22" t="s">
        <v>678</v>
      </c>
      <c r="M365" s="25" t="s">
        <v>2322</v>
      </c>
      <c r="N365" s="26" t="s">
        <v>30</v>
      </c>
      <c r="O365" s="22" t="s">
        <v>687</v>
      </c>
      <c r="P365" s="21">
        <v>44735</v>
      </c>
      <c r="Q365" s="29">
        <v>0.416666666664241</v>
      </c>
      <c r="R365" s="22" t="s">
        <v>192</v>
      </c>
      <c r="S365" s="22" t="s">
        <v>83</v>
      </c>
      <c r="T365" s="30" t="s">
        <v>2323</v>
      </c>
      <c r="U365" s="22" t="s">
        <v>2220</v>
      </c>
      <c r="V365" s="22" t="s">
        <v>2221</v>
      </c>
      <c r="W365"/>
      <c r="X365" s="22" t="s">
        <v>642</v>
      </c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</row>
    <row r="366" ht="13.8" spans="1:60">
      <c r="A366" s="23">
        <v>44734.5549199537</v>
      </c>
      <c r="B366" s="24" t="s">
        <v>717</v>
      </c>
      <c r="C366" s="24" t="s">
        <v>23</v>
      </c>
      <c r="D366" s="24" t="s">
        <v>2324</v>
      </c>
      <c r="E366" s="24"/>
      <c r="F366" s="24">
        <v>8790015390</v>
      </c>
      <c r="G366" s="24" t="s">
        <v>1530</v>
      </c>
      <c r="H366" s="24" t="s">
        <v>2325</v>
      </c>
      <c r="I366" s="24" t="s">
        <v>662</v>
      </c>
      <c r="J366" s="24" t="s">
        <v>2326</v>
      </c>
      <c r="K366" s="24" t="s">
        <v>678</v>
      </c>
      <c r="L366" s="24" t="s">
        <v>678</v>
      </c>
      <c r="M366" s="27" t="s">
        <v>2327</v>
      </c>
      <c r="N366" s="28" t="s">
        <v>116</v>
      </c>
      <c r="O366" s="24" t="s">
        <v>232</v>
      </c>
      <c r="P366" s="23">
        <v>44736</v>
      </c>
      <c r="Q366" s="31">
        <v>0.583333333335759</v>
      </c>
      <c r="R366" s="24" t="s">
        <v>1097</v>
      </c>
      <c r="S366" s="24" t="s">
        <v>1562</v>
      </c>
      <c r="T366" s="32" t="s">
        <v>2328</v>
      </c>
      <c r="U366" s="24" t="s">
        <v>2329</v>
      </c>
      <c r="V366" s="24" t="s">
        <v>2330</v>
      </c>
      <c r="W366"/>
      <c r="X366" s="24" t="s">
        <v>769</v>
      </c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  <c r="BG366" s="24"/>
      <c r="BH366" s="24"/>
    </row>
    <row r="367" ht="13.8" spans="1:60">
      <c r="A367" s="23">
        <v>44734.5873992361</v>
      </c>
      <c r="B367" s="24" t="s">
        <v>822</v>
      </c>
      <c r="C367" s="24" t="s">
        <v>23</v>
      </c>
      <c r="D367" s="24" t="s">
        <v>2331</v>
      </c>
      <c r="E367" s="24"/>
      <c r="F367" s="24">
        <v>9381490027</v>
      </c>
      <c r="G367" s="24" t="s">
        <v>2332</v>
      </c>
      <c r="H367" s="24" t="s">
        <v>255</v>
      </c>
      <c r="I367" s="24" t="s">
        <v>255</v>
      </c>
      <c r="J367" s="24" t="s">
        <v>2333</v>
      </c>
      <c r="K367" s="24" t="s">
        <v>67</v>
      </c>
      <c r="L367" s="24" t="s">
        <v>67</v>
      </c>
      <c r="M367" s="27" t="s">
        <v>2334</v>
      </c>
      <c r="N367" s="28" t="s">
        <v>116</v>
      </c>
      <c r="O367" s="24" t="s">
        <v>826</v>
      </c>
      <c r="P367" s="23">
        <v>44736</v>
      </c>
      <c r="Q367" s="31">
        <v>0.666666666664241</v>
      </c>
      <c r="R367" s="24" t="s">
        <v>2335</v>
      </c>
      <c r="S367" s="24" t="s">
        <v>2043</v>
      </c>
      <c r="T367" s="32" t="s">
        <v>2336</v>
      </c>
      <c r="U367" s="24" t="s">
        <v>551</v>
      </c>
      <c r="V367" s="24" t="s">
        <v>277</v>
      </c>
      <c r="W367"/>
      <c r="X367" s="24" t="s">
        <v>769</v>
      </c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  <c r="BG367" s="24"/>
      <c r="BH367" s="24"/>
    </row>
    <row r="368" ht="13.8" spans="1:60">
      <c r="A368" s="21">
        <v>44734.5888898727</v>
      </c>
      <c r="B368" s="22" t="s">
        <v>717</v>
      </c>
      <c r="C368" s="22" t="s">
        <v>23</v>
      </c>
      <c r="D368" s="22" t="s">
        <v>2337</v>
      </c>
      <c r="E368" s="22"/>
      <c r="F368" s="22">
        <v>9972822727</v>
      </c>
      <c r="G368" s="22" t="s">
        <v>2338</v>
      </c>
      <c r="H368" s="22" t="s">
        <v>2339</v>
      </c>
      <c r="I368" s="22" t="s">
        <v>2339</v>
      </c>
      <c r="J368" s="22" t="s">
        <v>2340</v>
      </c>
      <c r="K368" s="22" t="s">
        <v>2341</v>
      </c>
      <c r="L368" s="22" t="s">
        <v>2341</v>
      </c>
      <c r="M368" s="25" t="s">
        <v>2342</v>
      </c>
      <c r="N368" s="26" t="s">
        <v>30</v>
      </c>
      <c r="O368" s="22" t="s">
        <v>232</v>
      </c>
      <c r="P368" s="21">
        <v>44735</v>
      </c>
      <c r="Q368" s="29">
        <v>0.416666666664241</v>
      </c>
      <c r="R368" s="22" t="s">
        <v>2343</v>
      </c>
      <c r="S368" s="22" t="s">
        <v>328</v>
      </c>
      <c r="T368" s="30" t="s">
        <v>2344</v>
      </c>
      <c r="U368" s="22" t="s">
        <v>2198</v>
      </c>
      <c r="V368" s="22" t="s">
        <v>1943</v>
      </c>
      <c r="W368"/>
      <c r="X368" s="22" t="s">
        <v>642</v>
      </c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</row>
    <row r="369" ht="13.8" spans="1:60">
      <c r="A369" s="23">
        <v>44734.5968195486</v>
      </c>
      <c r="B369" s="24" t="s">
        <v>484</v>
      </c>
      <c r="C369" s="24" t="s">
        <v>23</v>
      </c>
      <c r="D369" s="24" t="s">
        <v>2345</v>
      </c>
      <c r="E369" s="24"/>
      <c r="F369" s="24">
        <v>9873730927</v>
      </c>
      <c r="G369" s="24" t="s">
        <v>2346</v>
      </c>
      <c r="H369" s="24" t="s">
        <v>455</v>
      </c>
      <c r="I369" s="24" t="s">
        <v>1290</v>
      </c>
      <c r="J369" s="24" t="s">
        <v>2347</v>
      </c>
      <c r="K369" s="24" t="s">
        <v>539</v>
      </c>
      <c r="L369" s="24" t="s">
        <v>539</v>
      </c>
      <c r="M369" s="27" t="s">
        <v>2348</v>
      </c>
      <c r="N369" s="28" t="s">
        <v>30</v>
      </c>
      <c r="O369" s="24" t="s">
        <v>71</v>
      </c>
      <c r="P369" s="23">
        <v>44735</v>
      </c>
      <c r="Q369" s="31">
        <v>0.479166666664241</v>
      </c>
      <c r="R369" s="24" t="s">
        <v>2349</v>
      </c>
      <c r="S369" s="24" t="s">
        <v>446</v>
      </c>
      <c r="T369" s="32" t="s">
        <v>2350</v>
      </c>
      <c r="U369" s="24" t="s">
        <v>2351</v>
      </c>
      <c r="V369" s="24" t="s">
        <v>2330</v>
      </c>
      <c r="W369"/>
      <c r="X369" s="24" t="s">
        <v>769</v>
      </c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  <c r="BG369" s="24"/>
      <c r="BH369" s="24"/>
    </row>
    <row r="370" ht="13.8" spans="1:60">
      <c r="A370" s="21">
        <v>44734.6046254745</v>
      </c>
      <c r="B370" s="22" t="s">
        <v>717</v>
      </c>
      <c r="C370" s="22" t="s">
        <v>23</v>
      </c>
      <c r="D370" s="22" t="s">
        <v>2352</v>
      </c>
      <c r="E370" s="22"/>
      <c r="F370" s="22">
        <v>8688505721</v>
      </c>
      <c r="G370" s="22" t="s">
        <v>2353</v>
      </c>
      <c r="H370" s="22" t="s">
        <v>40</v>
      </c>
      <c r="I370" s="22" t="s">
        <v>40</v>
      </c>
      <c r="J370" s="22" t="s">
        <v>2354</v>
      </c>
      <c r="K370" s="22" t="s">
        <v>298</v>
      </c>
      <c r="L370" s="22" t="s">
        <v>298</v>
      </c>
      <c r="M370" s="25" t="s">
        <v>2355</v>
      </c>
      <c r="N370" s="26" t="s">
        <v>70</v>
      </c>
      <c r="O370" s="22" t="s">
        <v>232</v>
      </c>
      <c r="P370" s="21">
        <v>44735</v>
      </c>
      <c r="Q370" s="29">
        <v>0.416666666664241</v>
      </c>
      <c r="R370" s="22" t="s">
        <v>2356</v>
      </c>
      <c r="S370" s="22" t="s">
        <v>138</v>
      </c>
      <c r="T370" s="30" t="s">
        <v>2357</v>
      </c>
      <c r="U370" s="22" t="s">
        <v>2198</v>
      </c>
      <c r="V370" s="22" t="s">
        <v>1943</v>
      </c>
      <c r="W370"/>
      <c r="X370" s="22" t="s">
        <v>642</v>
      </c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</row>
    <row r="371" ht="13.8" spans="1:60">
      <c r="A371" s="21">
        <v>44734.6061367593</v>
      </c>
      <c r="B371" s="22" t="s">
        <v>850</v>
      </c>
      <c r="C371" s="22" t="s">
        <v>23</v>
      </c>
      <c r="D371" s="22" t="s">
        <v>2358</v>
      </c>
      <c r="E371" s="22"/>
      <c r="F371" s="22">
        <v>8010663342</v>
      </c>
      <c r="G371" s="22" t="s">
        <v>443</v>
      </c>
      <c r="H371" s="22" t="s">
        <v>996</v>
      </c>
      <c r="I371" s="22" t="s">
        <v>906</v>
      </c>
      <c r="J371" s="22" t="s">
        <v>2359</v>
      </c>
      <c r="K371" s="22" t="s">
        <v>2360</v>
      </c>
      <c r="L371" s="22" t="s">
        <v>306</v>
      </c>
      <c r="M371" s="25" t="s">
        <v>2361</v>
      </c>
      <c r="N371" s="26" t="s">
        <v>30</v>
      </c>
      <c r="O371" s="22" t="s">
        <v>40</v>
      </c>
      <c r="P371" s="21">
        <v>44737</v>
      </c>
      <c r="Q371" s="29">
        <v>0.458333333335759</v>
      </c>
      <c r="R371" s="22" t="s">
        <v>495</v>
      </c>
      <c r="S371" s="22" t="s">
        <v>82</v>
      </c>
      <c r="T371" s="30" t="s">
        <v>2362</v>
      </c>
      <c r="U371" s="22" t="s">
        <v>574</v>
      </c>
      <c r="V371" s="22" t="s">
        <v>277</v>
      </c>
      <c r="W371"/>
      <c r="X371" s="22" t="s">
        <v>642</v>
      </c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</row>
    <row r="372" ht="13.8" spans="1:60">
      <c r="A372" s="21">
        <v>44734.6070444792</v>
      </c>
      <c r="B372" s="22" t="s">
        <v>224</v>
      </c>
      <c r="C372" s="22" t="s">
        <v>23</v>
      </c>
      <c r="D372" s="22" t="s">
        <v>2363</v>
      </c>
      <c r="E372" s="22"/>
      <c r="F372" s="22">
        <v>9492972090</v>
      </c>
      <c r="G372" s="22" t="s">
        <v>2364</v>
      </c>
      <c r="H372" s="22" t="s">
        <v>517</v>
      </c>
      <c r="I372" s="22" t="s">
        <v>517</v>
      </c>
      <c r="J372" s="22" t="s">
        <v>2365</v>
      </c>
      <c r="K372" s="22" t="s">
        <v>298</v>
      </c>
      <c r="L372" s="22" t="s">
        <v>67</v>
      </c>
      <c r="M372" s="25" t="s">
        <v>2366</v>
      </c>
      <c r="N372" s="26" t="s">
        <v>116</v>
      </c>
      <c r="O372" s="22" t="s">
        <v>71</v>
      </c>
      <c r="P372" s="21">
        <v>44736</v>
      </c>
      <c r="Q372" s="29">
        <v>0.708333333335759</v>
      </c>
      <c r="R372" s="22" t="s">
        <v>2367</v>
      </c>
      <c r="S372" s="22" t="s">
        <v>316</v>
      </c>
      <c r="T372" s="30" t="s">
        <v>2368</v>
      </c>
      <c r="U372" s="22" t="s">
        <v>2369</v>
      </c>
      <c r="V372" s="22" t="s">
        <v>1082</v>
      </c>
      <c r="W372"/>
      <c r="X372" s="22" t="s">
        <v>642</v>
      </c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</row>
    <row r="373" ht="13.8" spans="1:60">
      <c r="A373" s="21">
        <v>44734.607297963</v>
      </c>
      <c r="B373" s="22" t="s">
        <v>37</v>
      </c>
      <c r="C373" s="22" t="s">
        <v>23</v>
      </c>
      <c r="D373" s="22" t="s">
        <v>1064</v>
      </c>
      <c r="E373" s="22"/>
      <c r="F373" s="22">
        <v>9391427262</v>
      </c>
      <c r="G373" s="22" t="s">
        <v>2370</v>
      </c>
      <c r="H373" s="22" t="s">
        <v>409</v>
      </c>
      <c r="I373" s="22" t="s">
        <v>296</v>
      </c>
      <c r="J373" s="22" t="s">
        <v>2371</v>
      </c>
      <c r="K373" s="22" t="s">
        <v>43</v>
      </c>
      <c r="L373" s="22" t="s">
        <v>43</v>
      </c>
      <c r="M373" s="25" t="s">
        <v>2372</v>
      </c>
      <c r="N373" s="26" t="s">
        <v>45</v>
      </c>
      <c r="O373" s="22" t="s">
        <v>46</v>
      </c>
      <c r="P373" s="21">
        <v>44735</v>
      </c>
      <c r="Q373" s="29">
        <v>0.625</v>
      </c>
      <c r="R373" s="22" t="s">
        <v>1963</v>
      </c>
      <c r="S373" s="22" t="s">
        <v>175</v>
      </c>
      <c r="T373" s="30" t="s">
        <v>2373</v>
      </c>
      <c r="U373" s="22" t="s">
        <v>2369</v>
      </c>
      <c r="V373" s="22" t="s">
        <v>1082</v>
      </c>
      <c r="W373"/>
      <c r="X373" s="22" t="s">
        <v>642</v>
      </c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</row>
    <row r="374" ht="13.8" spans="1:60">
      <c r="A374" s="21">
        <v>44734.6106245949</v>
      </c>
      <c r="B374" s="22" t="s">
        <v>261</v>
      </c>
      <c r="C374" s="22" t="s">
        <v>23</v>
      </c>
      <c r="D374" s="22" t="s">
        <v>2374</v>
      </c>
      <c r="E374" s="22"/>
      <c r="F374" s="22">
        <v>8143308385</v>
      </c>
      <c r="G374" s="22" t="s">
        <v>2375</v>
      </c>
      <c r="H374" s="22" t="s">
        <v>409</v>
      </c>
      <c r="I374" s="22" t="s">
        <v>255</v>
      </c>
      <c r="J374" s="22" t="s">
        <v>2376</v>
      </c>
      <c r="K374" s="22" t="s">
        <v>79</v>
      </c>
      <c r="L374" s="22" t="s">
        <v>678</v>
      </c>
      <c r="M374" s="25" t="s">
        <v>2377</v>
      </c>
      <c r="N374" s="26" t="s">
        <v>30</v>
      </c>
      <c r="O374" s="22" t="s">
        <v>1621</v>
      </c>
      <c r="P374" s="21">
        <v>44735</v>
      </c>
      <c r="Q374" s="29">
        <v>0.125</v>
      </c>
      <c r="R374" s="22" t="s">
        <v>2356</v>
      </c>
      <c r="S374" s="22" t="s">
        <v>844</v>
      </c>
      <c r="T374" s="30" t="s">
        <v>2378</v>
      </c>
      <c r="U374" s="22" t="s">
        <v>2245</v>
      </c>
      <c r="V374" s="22" t="s">
        <v>2221</v>
      </c>
      <c r="W374"/>
      <c r="X374" s="22" t="s">
        <v>642</v>
      </c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</row>
    <row r="375" ht="13.8" spans="1:60">
      <c r="A375" s="21">
        <v>44734.6115101273</v>
      </c>
      <c r="B375" s="22" t="s">
        <v>850</v>
      </c>
      <c r="C375" s="22" t="s">
        <v>23</v>
      </c>
      <c r="D375" s="22" t="s">
        <v>2379</v>
      </c>
      <c r="E375" s="22"/>
      <c r="F375" s="22">
        <v>7386370280</v>
      </c>
      <c r="G375" s="22" t="s">
        <v>1041</v>
      </c>
      <c r="H375" s="22" t="s">
        <v>54</v>
      </c>
      <c r="I375" s="22" t="s">
        <v>54</v>
      </c>
      <c r="J375" s="22" t="s">
        <v>2380</v>
      </c>
      <c r="K375" s="22" t="s">
        <v>68</v>
      </c>
      <c r="L375" s="22" t="s">
        <v>68</v>
      </c>
      <c r="M375" s="25" t="s">
        <v>2381</v>
      </c>
      <c r="N375" s="26" t="s">
        <v>116</v>
      </c>
      <c r="O375" s="22" t="s">
        <v>40</v>
      </c>
      <c r="P375" s="21">
        <v>44735</v>
      </c>
      <c r="Q375" s="29">
        <v>0.416666666664241</v>
      </c>
      <c r="R375" s="22" t="s">
        <v>870</v>
      </c>
      <c r="S375" s="22" t="s">
        <v>160</v>
      </c>
      <c r="T375" s="30" t="s">
        <v>2382</v>
      </c>
      <c r="U375" s="22" t="s">
        <v>574</v>
      </c>
      <c r="V375" s="22" t="s">
        <v>277</v>
      </c>
      <c r="W375"/>
      <c r="X375" s="22" t="s">
        <v>642</v>
      </c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</row>
    <row r="376" ht="13.8" spans="1:60">
      <c r="A376" s="23">
        <v>44734.6115164583</v>
      </c>
      <c r="B376" s="24" t="s">
        <v>344</v>
      </c>
      <c r="C376" s="24" t="s">
        <v>23</v>
      </c>
      <c r="D376" s="24" t="s">
        <v>2363</v>
      </c>
      <c r="E376" s="24"/>
      <c r="F376" s="24">
        <v>9492972090</v>
      </c>
      <c r="G376" s="24" t="s">
        <v>2364</v>
      </c>
      <c r="H376" s="24" t="s">
        <v>2383</v>
      </c>
      <c r="I376" s="24" t="s">
        <v>346</v>
      </c>
      <c r="J376" s="24" t="s">
        <v>2384</v>
      </c>
      <c r="K376" s="24" t="s">
        <v>306</v>
      </c>
      <c r="L376" s="24" t="s">
        <v>67</v>
      </c>
      <c r="M376" s="27" t="s">
        <v>2385</v>
      </c>
      <c r="N376" s="28" t="s">
        <v>30</v>
      </c>
      <c r="O376" s="24" t="s">
        <v>31</v>
      </c>
      <c r="P376" s="23">
        <v>44736</v>
      </c>
      <c r="Q376" s="31">
        <v>0.625</v>
      </c>
      <c r="R376" s="24" t="s">
        <v>1204</v>
      </c>
      <c r="S376" s="24" t="s">
        <v>2386</v>
      </c>
      <c r="T376" s="32" t="s">
        <v>2387</v>
      </c>
      <c r="U376" s="24" t="s">
        <v>2369</v>
      </c>
      <c r="V376" s="24" t="s">
        <v>1082</v>
      </c>
      <c r="W376"/>
      <c r="X376" s="24" t="s">
        <v>769</v>
      </c>
      <c r="Y376" s="24" t="s">
        <v>2388</v>
      </c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</row>
    <row r="377" ht="13.8" spans="1:60">
      <c r="A377" s="21">
        <v>44734.6136040509</v>
      </c>
      <c r="B377" s="22" t="s">
        <v>37</v>
      </c>
      <c r="C377" s="22" t="s">
        <v>23</v>
      </c>
      <c r="D377" s="22" t="s">
        <v>2389</v>
      </c>
      <c r="E377" s="22"/>
      <c r="F377" s="22">
        <v>7057221849</v>
      </c>
      <c r="G377" s="22" t="s">
        <v>2370</v>
      </c>
      <c r="H377" s="22" t="s">
        <v>2390</v>
      </c>
      <c r="I377" s="22" t="s">
        <v>702</v>
      </c>
      <c r="J377" s="22" t="s">
        <v>2391</v>
      </c>
      <c r="K377" s="22" t="s">
        <v>298</v>
      </c>
      <c r="L377" s="22" t="s">
        <v>298</v>
      </c>
      <c r="M377" s="25" t="s">
        <v>2392</v>
      </c>
      <c r="N377" s="26" t="s">
        <v>45</v>
      </c>
      <c r="O377" s="22" t="s">
        <v>424</v>
      </c>
      <c r="P377" s="21">
        <v>44735</v>
      </c>
      <c r="Q377" s="29">
        <v>0.625</v>
      </c>
      <c r="R377" s="22" t="s">
        <v>82</v>
      </c>
      <c r="S377" s="22" t="s">
        <v>48</v>
      </c>
      <c r="T377" s="30" t="s">
        <v>2393</v>
      </c>
      <c r="U377" s="22" t="s">
        <v>2369</v>
      </c>
      <c r="V377" s="22" t="s">
        <v>1082</v>
      </c>
      <c r="W377"/>
      <c r="X377" s="22" t="s">
        <v>642</v>
      </c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</row>
    <row r="378" ht="13.8" spans="1:60">
      <c r="A378" s="21">
        <v>44734.6156507986</v>
      </c>
      <c r="B378" s="22" t="s">
        <v>344</v>
      </c>
      <c r="C378" s="22" t="s">
        <v>23</v>
      </c>
      <c r="D378" s="22" t="s">
        <v>2394</v>
      </c>
      <c r="E378" s="22"/>
      <c r="F378" s="22">
        <v>7032327009</v>
      </c>
      <c r="G378" s="22" t="s">
        <v>2395</v>
      </c>
      <c r="H378" s="22" t="s">
        <v>517</v>
      </c>
      <c r="I378" s="22" t="s">
        <v>517</v>
      </c>
      <c r="J378" s="22" t="s">
        <v>2396</v>
      </c>
      <c r="K378" s="22" t="s">
        <v>67</v>
      </c>
      <c r="L378" s="22" t="s">
        <v>67</v>
      </c>
      <c r="M378" s="25" t="s">
        <v>2397</v>
      </c>
      <c r="N378" s="26" t="s">
        <v>116</v>
      </c>
      <c r="O378" s="22" t="s">
        <v>296</v>
      </c>
      <c r="P378" s="21">
        <v>44736</v>
      </c>
      <c r="Q378" s="29">
        <v>0.458333333335759</v>
      </c>
      <c r="R378" s="22" t="s">
        <v>2398</v>
      </c>
      <c r="S378" s="22" t="s">
        <v>418</v>
      </c>
      <c r="T378" s="30" t="s">
        <v>2399</v>
      </c>
      <c r="U378" s="22" t="s">
        <v>2369</v>
      </c>
      <c r="V378" s="22" t="s">
        <v>1082</v>
      </c>
      <c r="W378"/>
      <c r="X378" s="22" t="s">
        <v>642</v>
      </c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</row>
    <row r="379" ht="27.6" spans="1:60">
      <c r="A379" s="21">
        <v>44734.6159685185</v>
      </c>
      <c r="B379" s="22" t="s">
        <v>498</v>
      </c>
      <c r="C379" s="22" t="s">
        <v>23</v>
      </c>
      <c r="D379" s="22" t="s">
        <v>2400</v>
      </c>
      <c r="E379" s="22"/>
      <c r="F379" s="22">
        <v>9835040603</v>
      </c>
      <c r="G379" s="22" t="s">
        <v>900</v>
      </c>
      <c r="H379" s="22" t="s">
        <v>54</v>
      </c>
      <c r="I379" s="22" t="s">
        <v>365</v>
      </c>
      <c r="J379" s="22" t="s">
        <v>2401</v>
      </c>
      <c r="K379" s="22" t="s">
        <v>333</v>
      </c>
      <c r="L379" s="22" t="s">
        <v>2402</v>
      </c>
      <c r="M379" s="25" t="s">
        <v>1733</v>
      </c>
      <c r="N379" s="26" t="s">
        <v>70</v>
      </c>
      <c r="O379" s="22" t="s">
        <v>158</v>
      </c>
      <c r="P379" s="21">
        <v>44735</v>
      </c>
      <c r="Q379" s="29">
        <v>0.583333333335759</v>
      </c>
      <c r="R379" s="22" t="s">
        <v>309</v>
      </c>
      <c r="S379" s="22" t="s">
        <v>201</v>
      </c>
      <c r="T379" s="30" t="s">
        <v>2403</v>
      </c>
      <c r="U379" s="35" t="s">
        <v>2404</v>
      </c>
      <c r="V379" s="22" t="s">
        <v>682</v>
      </c>
      <c r="W379"/>
      <c r="X379" s="22" t="s">
        <v>642</v>
      </c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</row>
    <row r="380" ht="13.8" spans="1:60">
      <c r="A380" s="21">
        <v>44734.6166207986</v>
      </c>
      <c r="B380" s="22" t="s">
        <v>850</v>
      </c>
      <c r="C380" s="22" t="s">
        <v>23</v>
      </c>
      <c r="D380" s="22" t="s">
        <v>2405</v>
      </c>
      <c r="E380" s="22"/>
      <c r="F380" s="22">
        <v>9359327821</v>
      </c>
      <c r="G380" s="22" t="s">
        <v>2406</v>
      </c>
      <c r="H380" s="22" t="s">
        <v>2407</v>
      </c>
      <c r="I380" s="22" t="s">
        <v>356</v>
      </c>
      <c r="J380" s="22" t="s">
        <v>2408</v>
      </c>
      <c r="K380" s="22" t="s">
        <v>2409</v>
      </c>
      <c r="L380" s="22" t="s">
        <v>1953</v>
      </c>
      <c r="M380" s="25" t="s">
        <v>2410</v>
      </c>
      <c r="N380" s="26" t="s">
        <v>116</v>
      </c>
      <c r="O380" s="22" t="s">
        <v>71</v>
      </c>
      <c r="P380" s="21">
        <v>44735</v>
      </c>
      <c r="Q380" s="29">
        <v>0.583333333335759</v>
      </c>
      <c r="R380" s="22" t="s">
        <v>2411</v>
      </c>
      <c r="S380" s="22" t="s">
        <v>2412</v>
      </c>
      <c r="T380" s="30" t="s">
        <v>2413</v>
      </c>
      <c r="U380" s="22" t="s">
        <v>574</v>
      </c>
      <c r="V380" s="22" t="s">
        <v>277</v>
      </c>
      <c r="W380"/>
      <c r="X380" s="22" t="s">
        <v>642</v>
      </c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</row>
    <row r="381" ht="13.8" spans="1:60">
      <c r="A381" s="23">
        <v>44734.6179062616</v>
      </c>
      <c r="B381" s="24" t="s">
        <v>261</v>
      </c>
      <c r="C381" s="24" t="s">
        <v>23</v>
      </c>
      <c r="D381" s="24" t="s">
        <v>2414</v>
      </c>
      <c r="E381" s="24"/>
      <c r="F381" s="24">
        <v>9600593526</v>
      </c>
      <c r="G381" s="24" t="s">
        <v>2415</v>
      </c>
      <c r="H381" s="24" t="s">
        <v>53</v>
      </c>
      <c r="I381" s="24" t="s">
        <v>40</v>
      </c>
      <c r="J381" s="24" t="s">
        <v>2416</v>
      </c>
      <c r="K381" s="24" t="s">
        <v>2417</v>
      </c>
      <c r="L381" s="24" t="s">
        <v>678</v>
      </c>
      <c r="M381" s="27" t="s">
        <v>2418</v>
      </c>
      <c r="N381" s="28" t="s">
        <v>116</v>
      </c>
      <c r="O381" s="24" t="s">
        <v>2224</v>
      </c>
      <c r="P381" s="23">
        <v>44735</v>
      </c>
      <c r="Q381" s="31">
        <v>0.5</v>
      </c>
      <c r="R381" s="24" t="s">
        <v>2419</v>
      </c>
      <c r="S381" s="24" t="s">
        <v>2420</v>
      </c>
      <c r="T381" s="32" t="s">
        <v>2421</v>
      </c>
      <c r="U381" s="24" t="s">
        <v>2245</v>
      </c>
      <c r="V381" s="24" t="s">
        <v>2221</v>
      </c>
      <c r="W381"/>
      <c r="X381" s="24" t="s">
        <v>769</v>
      </c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</row>
    <row r="382" ht="13.8" spans="1:60">
      <c r="A382" s="21">
        <v>44734.6190156366</v>
      </c>
      <c r="B382" s="22" t="s">
        <v>498</v>
      </c>
      <c r="C382" s="22" t="s">
        <v>23</v>
      </c>
      <c r="D382" s="22" t="s">
        <v>2422</v>
      </c>
      <c r="E382" s="22"/>
      <c r="F382" s="22">
        <v>9491105217</v>
      </c>
      <c r="G382" s="22" t="s">
        <v>900</v>
      </c>
      <c r="H382" s="22" t="s">
        <v>288</v>
      </c>
      <c r="I382" s="22" t="s">
        <v>365</v>
      </c>
      <c r="J382" s="22" t="s">
        <v>2423</v>
      </c>
      <c r="K382" s="22" t="s">
        <v>67</v>
      </c>
      <c r="L382" s="22" t="s">
        <v>67</v>
      </c>
      <c r="M382" s="25" t="s">
        <v>2424</v>
      </c>
      <c r="N382" s="26" t="s">
        <v>30</v>
      </c>
      <c r="O382" s="22" t="s">
        <v>2425</v>
      </c>
      <c r="P382" s="21">
        <v>44735</v>
      </c>
      <c r="Q382" s="29">
        <v>0.458333333335759</v>
      </c>
      <c r="R382" s="22" t="s">
        <v>361</v>
      </c>
      <c r="S382" s="22" t="s">
        <v>316</v>
      </c>
      <c r="T382" s="36" t="s">
        <v>2426</v>
      </c>
      <c r="U382" s="22" t="s">
        <v>681</v>
      </c>
      <c r="V382" s="22" t="s">
        <v>682</v>
      </c>
      <c r="W382"/>
      <c r="X382" s="22" t="s">
        <v>642</v>
      </c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</row>
    <row r="383" ht="13.8" spans="1:60">
      <c r="A383" s="21">
        <v>44734.6204568171</v>
      </c>
      <c r="B383" s="22" t="s">
        <v>177</v>
      </c>
      <c r="C383" s="22" t="s">
        <v>23</v>
      </c>
      <c r="D383" s="22" t="s">
        <v>2427</v>
      </c>
      <c r="E383" s="22"/>
      <c r="F383" s="22">
        <v>9284115235</v>
      </c>
      <c r="G383" s="22" t="s">
        <v>1595</v>
      </c>
      <c r="H383" s="22" t="s">
        <v>1658</v>
      </c>
      <c r="I383" s="22" t="s">
        <v>1658</v>
      </c>
      <c r="J383" s="22" t="s">
        <v>2428</v>
      </c>
      <c r="K383" s="22" t="s">
        <v>306</v>
      </c>
      <c r="L383" s="22" t="s">
        <v>306</v>
      </c>
      <c r="M383" s="25" t="s">
        <v>2429</v>
      </c>
      <c r="N383" s="26" t="s">
        <v>30</v>
      </c>
      <c r="O383" s="22"/>
      <c r="P383" s="21">
        <v>44735</v>
      </c>
      <c r="Q383" s="29">
        <v>0.583333333335759</v>
      </c>
      <c r="R383" s="22" t="s">
        <v>2430</v>
      </c>
      <c r="S383" s="22" t="s">
        <v>2431</v>
      </c>
      <c r="T383" s="30" t="s">
        <v>2432</v>
      </c>
      <c r="U383" s="22" t="s">
        <v>1942</v>
      </c>
      <c r="V383" s="22" t="s">
        <v>1943</v>
      </c>
      <c r="W383"/>
      <c r="X383" s="22" t="s">
        <v>642</v>
      </c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</row>
    <row r="384" ht="13.8" spans="1:60">
      <c r="A384" s="21">
        <v>44734.6205914236</v>
      </c>
      <c r="B384" s="22" t="s">
        <v>822</v>
      </c>
      <c r="C384" s="22" t="s">
        <v>23</v>
      </c>
      <c r="D384" s="22" t="s">
        <v>2433</v>
      </c>
      <c r="E384" s="22"/>
      <c r="F384" s="22">
        <v>6304886545</v>
      </c>
      <c r="G384" s="22" t="s">
        <v>443</v>
      </c>
      <c r="H384" s="22" t="s">
        <v>188</v>
      </c>
      <c r="I384" s="22" t="s">
        <v>296</v>
      </c>
      <c r="J384" s="22" t="s">
        <v>2434</v>
      </c>
      <c r="K384" s="22" t="s">
        <v>68</v>
      </c>
      <c r="L384" s="22" t="s">
        <v>68</v>
      </c>
      <c r="M384" s="25" t="s">
        <v>2435</v>
      </c>
      <c r="N384" s="26" t="s">
        <v>30</v>
      </c>
      <c r="O384" s="22" t="s">
        <v>826</v>
      </c>
      <c r="P384" s="21">
        <v>44735</v>
      </c>
      <c r="Q384" s="29">
        <v>0.541666666664241</v>
      </c>
      <c r="R384" s="22" t="s">
        <v>1383</v>
      </c>
      <c r="S384" s="22" t="s">
        <v>828</v>
      </c>
      <c r="T384" s="30" t="s">
        <v>2436</v>
      </c>
      <c r="U384" s="22" t="s">
        <v>596</v>
      </c>
      <c r="V384" s="22" t="s">
        <v>277</v>
      </c>
      <c r="W384"/>
      <c r="X384" s="22" t="s">
        <v>642</v>
      </c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</row>
    <row r="385" ht="13.8" spans="1:60">
      <c r="A385" s="21">
        <v>44734.6250055208</v>
      </c>
      <c r="B385" s="22" t="s">
        <v>822</v>
      </c>
      <c r="C385" s="22" t="s">
        <v>23</v>
      </c>
      <c r="D385" s="22" t="s">
        <v>2437</v>
      </c>
      <c r="E385" s="22"/>
      <c r="F385" s="22">
        <v>9959210631</v>
      </c>
      <c r="G385" s="22" t="s">
        <v>2438</v>
      </c>
      <c r="H385" s="22" t="s">
        <v>1517</v>
      </c>
      <c r="I385" s="22" t="s">
        <v>53</v>
      </c>
      <c r="J385" s="22" t="s">
        <v>2439</v>
      </c>
      <c r="K385" s="22" t="s">
        <v>68</v>
      </c>
      <c r="L385" s="22" t="s">
        <v>2440</v>
      </c>
      <c r="M385" s="25" t="s">
        <v>2441</v>
      </c>
      <c r="N385" s="26" t="s">
        <v>116</v>
      </c>
      <c r="O385" s="22" t="s">
        <v>1368</v>
      </c>
      <c r="P385" s="21">
        <v>44735</v>
      </c>
      <c r="Q385" s="29">
        <v>0.708333333335759</v>
      </c>
      <c r="R385" s="22" t="s">
        <v>1068</v>
      </c>
      <c r="S385" s="22" t="s">
        <v>2043</v>
      </c>
      <c r="T385" s="30" t="s">
        <v>2442</v>
      </c>
      <c r="U385" s="22" t="s">
        <v>596</v>
      </c>
      <c r="V385" s="22" t="s">
        <v>277</v>
      </c>
      <c r="W385"/>
      <c r="X385" s="22" t="s">
        <v>642</v>
      </c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</row>
    <row r="386" ht="13.8" spans="1:60">
      <c r="A386" s="23">
        <v>44734.6254029167</v>
      </c>
      <c r="B386" s="24" t="s">
        <v>484</v>
      </c>
      <c r="C386" s="24" t="s">
        <v>23</v>
      </c>
      <c r="D386" s="24" t="s">
        <v>2443</v>
      </c>
      <c r="E386" s="24"/>
      <c r="F386" s="24">
        <v>8381002660</v>
      </c>
      <c r="G386" s="24" t="s">
        <v>2444</v>
      </c>
      <c r="H386" s="24" t="s">
        <v>53</v>
      </c>
      <c r="I386" s="24" t="s">
        <v>53</v>
      </c>
      <c r="J386" s="24" t="s">
        <v>2445</v>
      </c>
      <c r="K386" s="24" t="s">
        <v>2446</v>
      </c>
      <c r="L386" s="24" t="s">
        <v>2446</v>
      </c>
      <c r="M386" s="27" t="s">
        <v>2447</v>
      </c>
      <c r="N386" s="28" t="s">
        <v>30</v>
      </c>
      <c r="O386" s="24" t="s">
        <v>71</v>
      </c>
      <c r="P386" s="23">
        <v>44735</v>
      </c>
      <c r="Q386" s="31">
        <v>0.4375</v>
      </c>
      <c r="R386" s="24" t="s">
        <v>528</v>
      </c>
      <c r="S386" s="24" t="s">
        <v>403</v>
      </c>
      <c r="T386" s="32" t="s">
        <v>2448</v>
      </c>
      <c r="U386" s="24" t="s">
        <v>2449</v>
      </c>
      <c r="V386" s="24" t="s">
        <v>2330</v>
      </c>
      <c r="W386"/>
      <c r="X386" s="24" t="s">
        <v>769</v>
      </c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</row>
    <row r="387" ht="13.8" spans="1:60">
      <c r="A387" s="21">
        <v>44734.6258219097</v>
      </c>
      <c r="B387" s="22" t="s">
        <v>717</v>
      </c>
      <c r="C387" s="22" t="s">
        <v>23</v>
      </c>
      <c r="D387" s="22" t="s">
        <v>2450</v>
      </c>
      <c r="E387" s="22"/>
      <c r="F387" s="22">
        <v>7666442737</v>
      </c>
      <c r="G387" s="22" t="s">
        <v>2451</v>
      </c>
      <c r="H387" s="22" t="s">
        <v>124</v>
      </c>
      <c r="I387" s="22" t="s">
        <v>124</v>
      </c>
      <c r="J387" s="22" t="s">
        <v>2452</v>
      </c>
      <c r="K387" s="22" t="s">
        <v>298</v>
      </c>
      <c r="L387" s="22" t="s">
        <v>298</v>
      </c>
      <c r="M387" s="25" t="s">
        <v>2453</v>
      </c>
      <c r="N387" s="26" t="s">
        <v>30</v>
      </c>
      <c r="O387" s="22" t="s">
        <v>502</v>
      </c>
      <c r="P387" s="21">
        <v>44736</v>
      </c>
      <c r="Q387" s="29">
        <v>0.5</v>
      </c>
      <c r="R387" s="22" t="s">
        <v>1078</v>
      </c>
      <c r="S387" s="22" t="s">
        <v>1087</v>
      </c>
      <c r="T387" s="30" t="s">
        <v>2454</v>
      </c>
      <c r="U387" s="22" t="s">
        <v>2198</v>
      </c>
      <c r="V387" s="22" t="s">
        <v>1943</v>
      </c>
      <c r="W387"/>
      <c r="X387" s="22" t="s">
        <v>642</v>
      </c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</row>
    <row r="388" ht="13.8" spans="1:60">
      <c r="A388" s="21">
        <v>44734.628015081</v>
      </c>
      <c r="B388" s="22" t="s">
        <v>498</v>
      </c>
      <c r="C388" s="22" t="s">
        <v>23</v>
      </c>
      <c r="D388" s="22" t="s">
        <v>2455</v>
      </c>
      <c r="E388" s="22"/>
      <c r="F388" s="22">
        <v>9911892097</v>
      </c>
      <c r="G388" s="22" t="s">
        <v>2456</v>
      </c>
      <c r="H388" s="22" t="s">
        <v>280</v>
      </c>
      <c r="I388" s="22" t="s">
        <v>365</v>
      </c>
      <c r="J388" s="22" t="s">
        <v>1603</v>
      </c>
      <c r="K388" s="22" t="s">
        <v>306</v>
      </c>
      <c r="L388" s="22" t="s">
        <v>306</v>
      </c>
      <c r="M388" s="25" t="s">
        <v>2457</v>
      </c>
      <c r="N388" s="26" t="s">
        <v>30</v>
      </c>
      <c r="O388" s="22" t="s">
        <v>502</v>
      </c>
      <c r="P388" s="21">
        <v>44735</v>
      </c>
      <c r="Q388" s="29">
        <v>0.583333333335759</v>
      </c>
      <c r="R388" s="22" t="s">
        <v>222</v>
      </c>
      <c r="S388" s="22" t="s">
        <v>594</v>
      </c>
      <c r="T388" s="30" t="s">
        <v>2458</v>
      </c>
      <c r="U388" s="22" t="s">
        <v>2351</v>
      </c>
      <c r="V388" s="22" t="s">
        <v>2330</v>
      </c>
      <c r="W388"/>
      <c r="X388" s="22" t="s">
        <v>642</v>
      </c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</row>
    <row r="389" ht="13.8" spans="1:60">
      <c r="A389" s="21">
        <v>44734.6292040741</v>
      </c>
      <c r="B389" s="22" t="s">
        <v>177</v>
      </c>
      <c r="C389" s="22" t="s">
        <v>23</v>
      </c>
      <c r="D389" s="22" t="s">
        <v>2459</v>
      </c>
      <c r="E389" s="22"/>
      <c r="F389" s="22">
        <v>8985344587</v>
      </c>
      <c r="G389" s="22" t="s">
        <v>1595</v>
      </c>
      <c r="H389" s="22" t="s">
        <v>2460</v>
      </c>
      <c r="I389" s="22" t="s">
        <v>2460</v>
      </c>
      <c r="J389" s="22" t="s">
        <v>2461</v>
      </c>
      <c r="K389" s="22" t="s">
        <v>93</v>
      </c>
      <c r="L389" s="22" t="s">
        <v>93</v>
      </c>
      <c r="M389" s="25" t="s">
        <v>2462</v>
      </c>
      <c r="N389" s="26" t="s">
        <v>30</v>
      </c>
      <c r="O389" s="22" t="s">
        <v>46</v>
      </c>
      <c r="P389" s="21">
        <v>44735</v>
      </c>
      <c r="Q389" s="29">
        <v>0.416666666664241</v>
      </c>
      <c r="R389" s="22" t="s">
        <v>2460</v>
      </c>
      <c r="S389" s="22" t="s">
        <v>2460</v>
      </c>
      <c r="T389" s="30" t="s">
        <v>2463</v>
      </c>
      <c r="U389" s="22" t="s">
        <v>2265</v>
      </c>
      <c r="V389" s="22" t="s">
        <v>1943</v>
      </c>
      <c r="W389"/>
      <c r="X389" s="22" t="s">
        <v>642</v>
      </c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</row>
    <row r="390" ht="13.8" spans="1:60">
      <c r="A390" s="21">
        <v>44734.6302266204</v>
      </c>
      <c r="B390" s="22" t="s">
        <v>224</v>
      </c>
      <c r="C390" s="22" t="s">
        <v>23</v>
      </c>
      <c r="D390" s="22" t="s">
        <v>2464</v>
      </c>
      <c r="E390" s="22"/>
      <c r="F390" s="22">
        <v>7799574436</v>
      </c>
      <c r="G390" s="22" t="s">
        <v>2465</v>
      </c>
      <c r="H390" s="22" t="s">
        <v>430</v>
      </c>
      <c r="I390" s="22" t="s">
        <v>430</v>
      </c>
      <c r="J390" s="22" t="s">
        <v>2466</v>
      </c>
      <c r="K390" s="22" t="s">
        <v>637</v>
      </c>
      <c r="L390" s="22" t="s">
        <v>67</v>
      </c>
      <c r="M390" s="25" t="s">
        <v>2467</v>
      </c>
      <c r="N390" s="26" t="s">
        <v>70</v>
      </c>
      <c r="O390" s="22" t="s">
        <v>1831</v>
      </c>
      <c r="P390" s="21">
        <v>44736</v>
      </c>
      <c r="Q390" s="29">
        <v>0.416666666664241</v>
      </c>
      <c r="R390" s="22" t="s">
        <v>1204</v>
      </c>
      <c r="S390" s="22" t="s">
        <v>200</v>
      </c>
      <c r="T390" s="30" t="s">
        <v>2468</v>
      </c>
      <c r="U390" s="22" t="s">
        <v>2469</v>
      </c>
      <c r="V390" s="22" t="s">
        <v>1082</v>
      </c>
      <c r="W390"/>
      <c r="X390" s="22" t="s">
        <v>642</v>
      </c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</row>
    <row r="391" ht="13.8" spans="1:60">
      <c r="A391" s="21">
        <v>44734.63096875</v>
      </c>
      <c r="B391" s="22" t="s">
        <v>261</v>
      </c>
      <c r="C391" s="22" t="s">
        <v>23</v>
      </c>
      <c r="D391" s="22" t="s">
        <v>2470</v>
      </c>
      <c r="E391" s="22"/>
      <c r="F391" s="22">
        <v>9959447877</v>
      </c>
      <c r="G391" s="22" t="s">
        <v>2471</v>
      </c>
      <c r="H391" s="22" t="s">
        <v>54</v>
      </c>
      <c r="I391" s="22" t="s">
        <v>54</v>
      </c>
      <c r="J391" s="22" t="s">
        <v>2472</v>
      </c>
      <c r="K391" s="22" t="s">
        <v>68</v>
      </c>
      <c r="L391" s="22" t="s">
        <v>67</v>
      </c>
      <c r="M391" s="25" t="s">
        <v>2473</v>
      </c>
      <c r="N391" s="26" t="s">
        <v>70</v>
      </c>
      <c r="O391" s="22" t="s">
        <v>1831</v>
      </c>
      <c r="P391" s="21">
        <v>44735</v>
      </c>
      <c r="Q391" s="29">
        <v>0.125</v>
      </c>
      <c r="R391" s="22" t="s">
        <v>813</v>
      </c>
      <c r="S391" s="22" t="s">
        <v>138</v>
      </c>
      <c r="T391" s="30" t="s">
        <v>2474</v>
      </c>
      <c r="U391" s="22" t="s">
        <v>2245</v>
      </c>
      <c r="V391" s="22" t="s">
        <v>2221</v>
      </c>
      <c r="W391"/>
      <c r="X391" s="22" t="s">
        <v>642</v>
      </c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</row>
    <row r="392" ht="13.8" spans="1:60">
      <c r="A392" s="21">
        <v>44734.6325834606</v>
      </c>
      <c r="B392" s="22" t="s">
        <v>850</v>
      </c>
      <c r="C392" s="22" t="s">
        <v>23</v>
      </c>
      <c r="D392" s="22" t="s">
        <v>2475</v>
      </c>
      <c r="E392" s="22"/>
      <c r="F392" s="22">
        <v>9494702353</v>
      </c>
      <c r="G392" s="22" t="s">
        <v>2476</v>
      </c>
      <c r="H392" s="22" t="s">
        <v>684</v>
      </c>
      <c r="I392" s="22" t="s">
        <v>255</v>
      </c>
      <c r="J392" s="22" t="s">
        <v>2477</v>
      </c>
      <c r="K392" s="22" t="s">
        <v>67</v>
      </c>
      <c r="L392" s="22" t="s">
        <v>67</v>
      </c>
      <c r="M392" s="25" t="s">
        <v>2478</v>
      </c>
      <c r="N392" s="26" t="s">
        <v>70</v>
      </c>
      <c r="O392" s="22" t="s">
        <v>757</v>
      </c>
      <c r="P392" s="21">
        <v>44735</v>
      </c>
      <c r="Q392" s="29">
        <v>0.416666666664241</v>
      </c>
      <c r="R392" s="22" t="s">
        <v>2479</v>
      </c>
      <c r="S392" s="22" t="s">
        <v>2480</v>
      </c>
      <c r="T392" s="30" t="s">
        <v>2481</v>
      </c>
      <c r="U392" s="22" t="s">
        <v>2369</v>
      </c>
      <c r="V392" s="22" t="s">
        <v>1082</v>
      </c>
      <c r="W392"/>
      <c r="X392" s="22" t="s">
        <v>642</v>
      </c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</row>
    <row r="393" ht="13.8" spans="1:60">
      <c r="A393" s="21">
        <v>44734.6397078472</v>
      </c>
      <c r="B393" s="22" t="s">
        <v>185</v>
      </c>
      <c r="C393" s="22" t="s">
        <v>23</v>
      </c>
      <c r="D393" s="22" t="s">
        <v>2482</v>
      </c>
      <c r="E393" s="22"/>
      <c r="F393" s="22">
        <v>8465804085</v>
      </c>
      <c r="G393" s="22" t="s">
        <v>400</v>
      </c>
      <c r="H393" s="22" t="s">
        <v>2483</v>
      </c>
      <c r="I393" s="22" t="s">
        <v>156</v>
      </c>
      <c r="J393" s="22" t="s">
        <v>2484</v>
      </c>
      <c r="K393" s="22" t="s">
        <v>93</v>
      </c>
      <c r="L393" s="22" t="s">
        <v>67</v>
      </c>
      <c r="M393" s="25" t="s">
        <v>2485</v>
      </c>
      <c r="N393" s="26" t="s">
        <v>70</v>
      </c>
      <c r="O393" s="22" t="s">
        <v>191</v>
      </c>
      <c r="P393" s="21">
        <v>44736</v>
      </c>
      <c r="Q393" s="29">
        <v>0.416666666664241</v>
      </c>
      <c r="R393" s="22" t="s">
        <v>403</v>
      </c>
      <c r="S393" s="22" t="s">
        <v>594</v>
      </c>
      <c r="T393" s="30" t="s">
        <v>2486</v>
      </c>
      <c r="U393" s="22" t="s">
        <v>252</v>
      </c>
      <c r="V393" s="22" t="s">
        <v>253</v>
      </c>
      <c r="W393"/>
      <c r="X393" s="22" t="s">
        <v>642</v>
      </c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</row>
    <row r="394" ht="13.8" spans="1:60">
      <c r="A394" s="21">
        <v>44734.639989838</v>
      </c>
      <c r="B394" s="22" t="s">
        <v>542</v>
      </c>
      <c r="C394" s="22" t="s">
        <v>23</v>
      </c>
      <c r="D394" s="22" t="s">
        <v>2487</v>
      </c>
      <c r="E394" s="22"/>
      <c r="F394" s="22">
        <v>8008517024</v>
      </c>
      <c r="G394" s="22" t="s">
        <v>2488</v>
      </c>
      <c r="H394" s="22" t="s">
        <v>255</v>
      </c>
      <c r="I394" s="22" t="s">
        <v>365</v>
      </c>
      <c r="J394" s="22" t="s">
        <v>2489</v>
      </c>
      <c r="K394" s="22" t="s">
        <v>68</v>
      </c>
      <c r="L394" s="22" t="s">
        <v>2490</v>
      </c>
      <c r="M394" s="25" t="s">
        <v>2491</v>
      </c>
      <c r="N394" s="26" t="s">
        <v>30</v>
      </c>
      <c r="O394" s="22" t="s">
        <v>31</v>
      </c>
      <c r="P394" s="21">
        <v>44735</v>
      </c>
      <c r="Q394" s="29">
        <v>0.458333333335759</v>
      </c>
      <c r="R394" s="22" t="s">
        <v>2492</v>
      </c>
      <c r="S394" s="22" t="s">
        <v>2493</v>
      </c>
      <c r="T394" s="30" t="s">
        <v>2494</v>
      </c>
      <c r="U394" s="22" t="s">
        <v>551</v>
      </c>
      <c r="V394" s="22" t="s">
        <v>277</v>
      </c>
      <c r="W394"/>
      <c r="X394" s="22" t="s">
        <v>642</v>
      </c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</row>
    <row r="395" ht="13.8" spans="1:60">
      <c r="A395" s="21">
        <v>44734.6419258218</v>
      </c>
      <c r="B395" s="22" t="s">
        <v>498</v>
      </c>
      <c r="C395" s="22" t="s">
        <v>23</v>
      </c>
      <c r="D395" s="22" t="s">
        <v>2495</v>
      </c>
      <c r="E395" s="22"/>
      <c r="F395" s="22">
        <v>9423253134</v>
      </c>
      <c r="G395" s="22" t="s">
        <v>1124</v>
      </c>
      <c r="H395" s="22" t="s">
        <v>40</v>
      </c>
      <c r="I395" s="22" t="s">
        <v>40</v>
      </c>
      <c r="J395" s="22" t="s">
        <v>571</v>
      </c>
      <c r="K395" s="22" t="s">
        <v>306</v>
      </c>
      <c r="L395" s="22" t="s">
        <v>306</v>
      </c>
      <c r="M395" s="25" t="s">
        <v>2496</v>
      </c>
      <c r="N395" s="26" t="s">
        <v>30</v>
      </c>
      <c r="O395" s="22" t="s">
        <v>424</v>
      </c>
      <c r="P395" s="21">
        <v>44735</v>
      </c>
      <c r="Q395" s="29">
        <v>0.458333333335759</v>
      </c>
      <c r="R395" s="22" t="s">
        <v>60</v>
      </c>
      <c r="S395" s="22" t="s">
        <v>47</v>
      </c>
      <c r="T395" s="30" t="s">
        <v>2497</v>
      </c>
      <c r="U395" s="22" t="s">
        <v>2351</v>
      </c>
      <c r="V395" s="22" t="s">
        <v>2330</v>
      </c>
      <c r="W395"/>
      <c r="X395" s="22" t="s">
        <v>642</v>
      </c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</row>
    <row r="396" ht="13.8" spans="1:60">
      <c r="A396" s="23">
        <v>44734.6431796991</v>
      </c>
      <c r="B396" s="24" t="s">
        <v>717</v>
      </c>
      <c r="C396" s="24" t="s">
        <v>23</v>
      </c>
      <c r="D396" s="24" t="s">
        <v>2498</v>
      </c>
      <c r="E396" s="24"/>
      <c r="F396" s="24">
        <v>9163509462</v>
      </c>
      <c r="G396" s="24" t="s">
        <v>2499</v>
      </c>
      <c r="H396" s="24" t="s">
        <v>2500</v>
      </c>
      <c r="I396" s="24" t="s">
        <v>365</v>
      </c>
      <c r="J396" s="24" t="s">
        <v>2501</v>
      </c>
      <c r="K396" s="24" t="s">
        <v>2502</v>
      </c>
      <c r="L396" s="24" t="s">
        <v>2502</v>
      </c>
      <c r="M396" s="27" t="s">
        <v>2503</v>
      </c>
      <c r="N396" s="28" t="s">
        <v>116</v>
      </c>
      <c r="O396" s="24" t="s">
        <v>232</v>
      </c>
      <c r="P396" s="23">
        <v>44736</v>
      </c>
      <c r="Q396" s="31">
        <v>0.666666666664241</v>
      </c>
      <c r="R396" s="24" t="s">
        <v>844</v>
      </c>
      <c r="S396" s="24" t="s">
        <v>1562</v>
      </c>
      <c r="T396" s="32" t="s">
        <v>2504</v>
      </c>
      <c r="U396" s="24" t="s">
        <v>2198</v>
      </c>
      <c r="V396" s="24" t="s">
        <v>1943</v>
      </c>
      <c r="W396"/>
      <c r="X396" s="24" t="s">
        <v>769</v>
      </c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  <c r="BH396" s="24"/>
    </row>
    <row r="397" ht="13.8" spans="1:60">
      <c r="A397" s="21">
        <v>44734.6434201968</v>
      </c>
      <c r="B397" s="22" t="s">
        <v>185</v>
      </c>
      <c r="C397" s="22" t="s">
        <v>23</v>
      </c>
      <c r="D397" s="22" t="s">
        <v>2505</v>
      </c>
      <c r="E397" s="22"/>
      <c r="F397" s="22">
        <v>8668164796</v>
      </c>
      <c r="G397" s="22" t="s">
        <v>245</v>
      </c>
      <c r="H397" s="22" t="s">
        <v>90</v>
      </c>
      <c r="I397" s="22" t="s">
        <v>90</v>
      </c>
      <c r="J397" s="22" t="s">
        <v>2506</v>
      </c>
      <c r="K397" s="22" t="s">
        <v>68</v>
      </c>
      <c r="L397" s="22" t="s">
        <v>2507</v>
      </c>
      <c r="M397" s="25" t="s">
        <v>2508</v>
      </c>
      <c r="N397" s="26" t="s">
        <v>116</v>
      </c>
      <c r="O397" s="22" t="s">
        <v>71</v>
      </c>
      <c r="P397" s="21">
        <v>44735</v>
      </c>
      <c r="Q397" s="29">
        <v>0.625</v>
      </c>
      <c r="R397" s="22" t="s">
        <v>2509</v>
      </c>
      <c r="S397" s="22" t="s">
        <v>83</v>
      </c>
      <c r="T397" s="30" t="s">
        <v>2510</v>
      </c>
      <c r="U397" s="22" t="s">
        <v>2511</v>
      </c>
      <c r="V397" s="22" t="s">
        <v>253</v>
      </c>
      <c r="W397"/>
      <c r="X397" s="22" t="s">
        <v>642</v>
      </c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</row>
    <row r="398" ht="13.8" spans="1:60">
      <c r="A398" s="21">
        <v>44734.6435058218</v>
      </c>
      <c r="B398" s="22" t="s">
        <v>568</v>
      </c>
      <c r="C398" s="22" t="s">
        <v>23</v>
      </c>
      <c r="D398" s="22" t="s">
        <v>2512</v>
      </c>
      <c r="E398" s="22"/>
      <c r="F398" s="22">
        <v>8745084089</v>
      </c>
      <c r="G398" s="22" t="s">
        <v>2315</v>
      </c>
      <c r="H398" s="22" t="s">
        <v>53</v>
      </c>
      <c r="I398" s="22" t="s">
        <v>296</v>
      </c>
      <c r="J398" s="22" t="s">
        <v>2513</v>
      </c>
      <c r="K398" s="22" t="s">
        <v>646</v>
      </c>
      <c r="L398" s="22" t="s">
        <v>2514</v>
      </c>
      <c r="M398" s="25" t="s">
        <v>2515</v>
      </c>
      <c r="N398" s="26" t="s">
        <v>116</v>
      </c>
      <c r="O398" s="22" t="s">
        <v>502</v>
      </c>
      <c r="P398" s="21">
        <v>44735</v>
      </c>
      <c r="Q398" s="29">
        <v>0.666666666664241</v>
      </c>
      <c r="R398" s="22" t="s">
        <v>1963</v>
      </c>
      <c r="S398" s="22" t="s">
        <v>83</v>
      </c>
      <c r="T398" s="30" t="s">
        <v>2516</v>
      </c>
      <c r="U398" s="22" t="s">
        <v>596</v>
      </c>
      <c r="V398" s="22" t="s">
        <v>277</v>
      </c>
      <c r="W398"/>
      <c r="X398" s="22" t="s">
        <v>642</v>
      </c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</row>
    <row r="399" ht="13.8" spans="1:60">
      <c r="A399" s="21">
        <v>44734.6441281019</v>
      </c>
      <c r="B399" s="22" t="s">
        <v>87</v>
      </c>
      <c r="C399" s="22" t="s">
        <v>23</v>
      </c>
      <c r="D399" s="22" t="s">
        <v>2517</v>
      </c>
      <c r="E399" s="22"/>
      <c r="F399" s="22">
        <v>8106775080</v>
      </c>
      <c r="G399" s="22" t="s">
        <v>2518</v>
      </c>
      <c r="H399" s="22" t="s">
        <v>471</v>
      </c>
      <c r="I399" s="22" t="s">
        <v>471</v>
      </c>
      <c r="J399" s="22" t="s">
        <v>2519</v>
      </c>
      <c r="K399" s="22" t="s">
        <v>2520</v>
      </c>
      <c r="L399" s="22" t="s">
        <v>67</v>
      </c>
      <c r="M399" s="25" t="s">
        <v>2521</v>
      </c>
      <c r="N399" s="26" t="s">
        <v>30</v>
      </c>
      <c r="O399" s="22" t="s">
        <v>2425</v>
      </c>
      <c r="P399" s="21">
        <v>44735</v>
      </c>
      <c r="Q399" s="29">
        <v>0.458333333335759</v>
      </c>
      <c r="R399" s="22" t="s">
        <v>2522</v>
      </c>
      <c r="S399" s="22" t="s">
        <v>152</v>
      </c>
      <c r="T399" s="30" t="s">
        <v>2523</v>
      </c>
      <c r="U399" s="22" t="s">
        <v>2524</v>
      </c>
      <c r="V399" s="22" t="s">
        <v>1082</v>
      </c>
      <c r="W399"/>
      <c r="X399" s="22" t="s">
        <v>642</v>
      </c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</row>
    <row r="400" ht="13.8" spans="1:60">
      <c r="A400" s="21">
        <v>44734.6449295718</v>
      </c>
      <c r="B400" s="22" t="s">
        <v>185</v>
      </c>
      <c r="C400" s="22" t="s">
        <v>23</v>
      </c>
      <c r="D400" s="22" t="s">
        <v>2525</v>
      </c>
      <c r="E400" s="22"/>
      <c r="F400" s="22">
        <v>9540908224</v>
      </c>
      <c r="G400" s="22" t="s">
        <v>245</v>
      </c>
      <c r="H400" s="22" t="s">
        <v>2526</v>
      </c>
      <c r="I400" s="22" t="s">
        <v>471</v>
      </c>
      <c r="J400" s="22" t="s">
        <v>2527</v>
      </c>
      <c r="K400" s="22" t="s">
        <v>2528</v>
      </c>
      <c r="L400" s="22" t="s">
        <v>2529</v>
      </c>
      <c r="M400" s="25" t="s">
        <v>2530</v>
      </c>
      <c r="N400" s="26" t="s">
        <v>30</v>
      </c>
      <c r="O400" s="22" t="s">
        <v>71</v>
      </c>
      <c r="P400" s="21">
        <v>44735</v>
      </c>
      <c r="Q400" s="29">
        <v>0.625</v>
      </c>
      <c r="R400" s="22" t="s">
        <v>2531</v>
      </c>
      <c r="S400" s="22" t="s">
        <v>160</v>
      </c>
      <c r="T400" s="30" t="s">
        <v>2532</v>
      </c>
      <c r="U400" s="22" t="s">
        <v>2511</v>
      </c>
      <c r="V400" s="22" t="s">
        <v>253</v>
      </c>
      <c r="W400"/>
      <c r="X400" s="22" t="s">
        <v>642</v>
      </c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</row>
    <row r="401" ht="13.8" spans="1:60">
      <c r="A401" s="21">
        <v>44734.645654456</v>
      </c>
      <c r="B401" s="22" t="s">
        <v>352</v>
      </c>
      <c r="C401" s="22" t="s">
        <v>23</v>
      </c>
      <c r="D401" s="22" t="s">
        <v>2533</v>
      </c>
      <c r="E401" s="22"/>
      <c r="F401" s="22">
        <v>8309609292</v>
      </c>
      <c r="G401" s="22" t="s">
        <v>1595</v>
      </c>
      <c r="H401" s="22" t="s">
        <v>156</v>
      </c>
      <c r="I401" s="22" t="s">
        <v>365</v>
      </c>
      <c r="J401" s="22" t="s">
        <v>2534</v>
      </c>
      <c r="K401" s="22" t="s">
        <v>67</v>
      </c>
      <c r="L401" s="22" t="s">
        <v>68</v>
      </c>
      <c r="M401" s="25" t="s">
        <v>2535</v>
      </c>
      <c r="N401" s="26" t="s">
        <v>116</v>
      </c>
      <c r="O401" s="22" t="s">
        <v>71</v>
      </c>
      <c r="P401" s="21">
        <v>44735</v>
      </c>
      <c r="Q401" s="29">
        <v>0.583333333335759</v>
      </c>
      <c r="R401" s="22" t="s">
        <v>1204</v>
      </c>
      <c r="S401" s="22" t="s">
        <v>672</v>
      </c>
      <c r="T401" s="30" t="s">
        <v>2536</v>
      </c>
      <c r="U401" s="22" t="s">
        <v>1942</v>
      </c>
      <c r="V401" s="22" t="s">
        <v>1943</v>
      </c>
      <c r="W401"/>
      <c r="X401" s="22" t="s">
        <v>642</v>
      </c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</row>
    <row r="402" ht="13.8" spans="1:60">
      <c r="A402" s="21">
        <v>44734.647858206</v>
      </c>
      <c r="B402" s="22" t="s">
        <v>2537</v>
      </c>
      <c r="C402" s="22" t="s">
        <v>23</v>
      </c>
      <c r="D402" s="22" t="s">
        <v>2193</v>
      </c>
      <c r="E402" s="22"/>
      <c r="F402" s="22">
        <v>8639686361</v>
      </c>
      <c r="G402" s="22" t="s">
        <v>2194</v>
      </c>
      <c r="H402" s="22" t="s">
        <v>966</v>
      </c>
      <c r="I402" s="22" t="s">
        <v>662</v>
      </c>
      <c r="J402" s="22" t="s">
        <v>2538</v>
      </c>
      <c r="K402" s="22" t="s">
        <v>67</v>
      </c>
      <c r="L402" s="22" t="s">
        <v>67</v>
      </c>
      <c r="M402" s="25" t="s">
        <v>2196</v>
      </c>
      <c r="N402" s="26" t="s">
        <v>70</v>
      </c>
      <c r="O402" s="22" t="s">
        <v>665</v>
      </c>
      <c r="P402" s="21">
        <v>44735</v>
      </c>
      <c r="Q402" s="29">
        <v>0.583333333335759</v>
      </c>
      <c r="R402" s="22" t="s">
        <v>1706</v>
      </c>
      <c r="S402" s="22" t="s">
        <v>2539</v>
      </c>
      <c r="T402" s="30" t="s">
        <v>2540</v>
      </c>
      <c r="U402" s="22" t="s">
        <v>2198</v>
      </c>
      <c r="V402" s="22" t="s">
        <v>1943</v>
      </c>
      <c r="W402"/>
      <c r="X402" s="22" t="s">
        <v>642</v>
      </c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</row>
    <row r="403" ht="13.8" spans="1:60">
      <c r="A403" s="21">
        <v>44734.6487409375</v>
      </c>
      <c r="B403" s="22" t="s">
        <v>498</v>
      </c>
      <c r="C403" s="22" t="s">
        <v>23</v>
      </c>
      <c r="D403" s="22" t="s">
        <v>2541</v>
      </c>
      <c r="E403" s="22"/>
      <c r="F403" s="22">
        <v>9405562140</v>
      </c>
      <c r="G403" s="22" t="s">
        <v>2499</v>
      </c>
      <c r="H403" s="22" t="s">
        <v>26</v>
      </c>
      <c r="I403" s="22" t="s">
        <v>365</v>
      </c>
      <c r="J403" s="22" t="s">
        <v>2542</v>
      </c>
      <c r="K403" s="22" t="s">
        <v>306</v>
      </c>
      <c r="L403" s="22" t="s">
        <v>306</v>
      </c>
      <c r="M403" s="25" t="s">
        <v>2543</v>
      </c>
      <c r="N403" s="26" t="s">
        <v>30</v>
      </c>
      <c r="O403" s="22" t="s">
        <v>40</v>
      </c>
      <c r="P403" s="21">
        <v>44735</v>
      </c>
      <c r="Q403" s="29">
        <v>0.583333333335759</v>
      </c>
      <c r="R403" s="22" t="s">
        <v>528</v>
      </c>
      <c r="S403" s="22" t="s">
        <v>47</v>
      </c>
      <c r="T403" s="30" t="s">
        <v>2544</v>
      </c>
      <c r="U403" s="22" t="s">
        <v>2351</v>
      </c>
      <c r="V403" s="22" t="s">
        <v>2330</v>
      </c>
      <c r="W403"/>
      <c r="X403" s="22" t="s">
        <v>642</v>
      </c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</row>
    <row r="404" ht="13.8" spans="1:60">
      <c r="A404" s="21">
        <v>44734.6524753819</v>
      </c>
      <c r="B404" s="22" t="s">
        <v>177</v>
      </c>
      <c r="C404" s="22" t="s">
        <v>23</v>
      </c>
      <c r="D404" s="22" t="s">
        <v>2545</v>
      </c>
      <c r="E404" s="22"/>
      <c r="F404" s="22">
        <v>9059347576</v>
      </c>
      <c r="G404" s="22" t="s">
        <v>507</v>
      </c>
      <c r="H404" s="22" t="s">
        <v>2546</v>
      </c>
      <c r="I404" s="22" t="s">
        <v>2546</v>
      </c>
      <c r="J404" s="22" t="s">
        <v>571</v>
      </c>
      <c r="K404" s="22" t="s">
        <v>67</v>
      </c>
      <c r="L404" s="22" t="s">
        <v>67</v>
      </c>
      <c r="M404" s="25" t="s">
        <v>2547</v>
      </c>
      <c r="N404" s="26" t="s">
        <v>70</v>
      </c>
      <c r="O404" s="22"/>
      <c r="P404" s="21">
        <v>44735</v>
      </c>
      <c r="Q404" s="29">
        <v>0.416666666664241</v>
      </c>
      <c r="R404" s="22" t="s">
        <v>884</v>
      </c>
      <c r="S404" s="22" t="s">
        <v>2548</v>
      </c>
      <c r="T404" s="30" t="s">
        <v>2549</v>
      </c>
      <c r="U404" s="22" t="s">
        <v>2550</v>
      </c>
      <c r="V404" s="22" t="s">
        <v>253</v>
      </c>
      <c r="W404"/>
      <c r="X404" s="22" t="s">
        <v>642</v>
      </c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</row>
    <row r="405" ht="13.8" spans="1:60">
      <c r="A405" s="21">
        <v>44734.6537170718</v>
      </c>
      <c r="B405" s="22" t="s">
        <v>261</v>
      </c>
      <c r="C405" s="22" t="s">
        <v>23</v>
      </c>
      <c r="D405" s="22" t="s">
        <v>2551</v>
      </c>
      <c r="E405" s="22"/>
      <c r="F405" s="22">
        <v>9533303861</v>
      </c>
      <c r="G405" s="22" t="s">
        <v>2552</v>
      </c>
      <c r="H405" s="22" t="s">
        <v>531</v>
      </c>
      <c r="I405" s="22" t="s">
        <v>40</v>
      </c>
      <c r="J405" s="22" t="s">
        <v>2553</v>
      </c>
      <c r="K405" s="22" t="s">
        <v>43</v>
      </c>
      <c r="L405" s="22" t="s">
        <v>43</v>
      </c>
      <c r="M405" s="25" t="s">
        <v>2554</v>
      </c>
      <c r="N405" s="26" t="s">
        <v>30</v>
      </c>
      <c r="O405" s="22" t="s">
        <v>2555</v>
      </c>
      <c r="P405" s="21">
        <v>44735</v>
      </c>
      <c r="Q405" s="29">
        <v>0.5</v>
      </c>
      <c r="R405" s="22" t="s">
        <v>787</v>
      </c>
      <c r="S405" s="22" t="s">
        <v>1399</v>
      </c>
      <c r="T405" s="30" t="s">
        <v>2556</v>
      </c>
      <c r="U405" s="22" t="s">
        <v>2369</v>
      </c>
      <c r="V405" s="22" t="s">
        <v>1082</v>
      </c>
      <c r="W405"/>
      <c r="X405" s="22" t="s">
        <v>642</v>
      </c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</row>
    <row r="406" ht="13.8" spans="1:60">
      <c r="A406" s="21">
        <v>44734.653932882</v>
      </c>
      <c r="B406" s="22" t="s">
        <v>850</v>
      </c>
      <c r="C406" s="22" t="s">
        <v>23</v>
      </c>
      <c r="D406" s="22" t="s">
        <v>2557</v>
      </c>
      <c r="E406" s="22"/>
      <c r="F406" s="22">
        <v>9094392843</v>
      </c>
      <c r="G406" s="22" t="s">
        <v>270</v>
      </c>
      <c r="H406" s="22" t="s">
        <v>54</v>
      </c>
      <c r="I406" s="22" t="s">
        <v>40</v>
      </c>
      <c r="J406" s="22" t="s">
        <v>2558</v>
      </c>
      <c r="K406" s="22" t="s">
        <v>93</v>
      </c>
      <c r="L406" s="22" t="s">
        <v>93</v>
      </c>
      <c r="M406" s="25" t="s">
        <v>2559</v>
      </c>
      <c r="N406" s="26" t="s">
        <v>30</v>
      </c>
      <c r="O406" s="22" t="s">
        <v>71</v>
      </c>
      <c r="P406" s="21">
        <v>44735</v>
      </c>
      <c r="Q406" s="29">
        <v>0.416666666664241</v>
      </c>
      <c r="R406" s="22" t="s">
        <v>2560</v>
      </c>
      <c r="S406" s="22" t="s">
        <v>47</v>
      </c>
      <c r="T406" s="30" t="s">
        <v>2561</v>
      </c>
      <c r="U406" s="22" t="s">
        <v>596</v>
      </c>
      <c r="V406" s="22" t="s">
        <v>277</v>
      </c>
      <c r="W406"/>
      <c r="X406" s="22" t="s">
        <v>642</v>
      </c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</row>
    <row r="407" ht="13.8" spans="1:60">
      <c r="A407" s="21">
        <v>44734.6589133102</v>
      </c>
      <c r="B407" s="22" t="s">
        <v>484</v>
      </c>
      <c r="C407" s="22" t="s">
        <v>23</v>
      </c>
      <c r="D407" s="22" t="s">
        <v>2165</v>
      </c>
      <c r="E407" s="22"/>
      <c r="F407" s="22">
        <v>918688965057</v>
      </c>
      <c r="G407" s="22" t="s">
        <v>1743</v>
      </c>
      <c r="H407" s="22" t="s">
        <v>409</v>
      </c>
      <c r="I407" s="22" t="s">
        <v>409</v>
      </c>
      <c r="J407" s="22" t="s">
        <v>2166</v>
      </c>
      <c r="K407" s="22" t="s">
        <v>67</v>
      </c>
      <c r="L407" s="22" t="s">
        <v>67</v>
      </c>
      <c r="M407" s="25" t="s">
        <v>2167</v>
      </c>
      <c r="N407" s="26" t="s">
        <v>30</v>
      </c>
      <c r="O407" s="22" t="s">
        <v>71</v>
      </c>
      <c r="P407" s="21">
        <v>44735</v>
      </c>
      <c r="Q407" s="29">
        <v>0.625</v>
      </c>
      <c r="R407" s="22" t="s">
        <v>626</v>
      </c>
      <c r="S407" s="22" t="s">
        <v>83</v>
      </c>
      <c r="T407" s="30" t="s">
        <v>2562</v>
      </c>
      <c r="U407" s="22" t="s">
        <v>2351</v>
      </c>
      <c r="V407" s="22" t="s">
        <v>2330</v>
      </c>
      <c r="W407"/>
      <c r="X407" s="22" t="s">
        <v>642</v>
      </c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</row>
    <row r="408" ht="13.8" spans="1:60">
      <c r="A408" s="21">
        <v>44734.660016331</v>
      </c>
      <c r="B408" s="22" t="s">
        <v>568</v>
      </c>
      <c r="C408" s="22" t="s">
        <v>23</v>
      </c>
      <c r="D408" s="22" t="s">
        <v>2563</v>
      </c>
      <c r="E408" s="22"/>
      <c r="F408" s="22">
        <v>7893093581</v>
      </c>
      <c r="G408" s="22" t="s">
        <v>2564</v>
      </c>
      <c r="H408" s="22" t="s">
        <v>517</v>
      </c>
      <c r="I408" s="22" t="s">
        <v>517</v>
      </c>
      <c r="J408" s="22" t="s">
        <v>2565</v>
      </c>
      <c r="K408" s="22" t="s">
        <v>67</v>
      </c>
      <c r="L408" s="22" t="s">
        <v>93</v>
      </c>
      <c r="M408" s="25" t="s">
        <v>2566</v>
      </c>
      <c r="N408" s="26" t="s">
        <v>30</v>
      </c>
      <c r="O408" s="22" t="s">
        <v>2567</v>
      </c>
      <c r="P408" s="21">
        <v>44735</v>
      </c>
      <c r="Q408" s="29">
        <v>0.5</v>
      </c>
      <c r="R408" s="22" t="s">
        <v>1204</v>
      </c>
      <c r="S408" s="22" t="s">
        <v>83</v>
      </c>
      <c r="T408" s="30" t="s">
        <v>2568</v>
      </c>
      <c r="U408" s="22" t="s">
        <v>2369</v>
      </c>
      <c r="V408" s="22" t="s">
        <v>1082</v>
      </c>
      <c r="W408"/>
      <c r="X408" s="22" t="s">
        <v>642</v>
      </c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</row>
    <row r="409" ht="13.8" spans="1:60">
      <c r="A409" s="23">
        <v>44734.6618553588</v>
      </c>
      <c r="B409" s="24" t="s">
        <v>87</v>
      </c>
      <c r="C409" s="24" t="s">
        <v>23</v>
      </c>
      <c r="D409" s="24" t="s">
        <v>2569</v>
      </c>
      <c r="E409" s="24"/>
      <c r="F409" s="24">
        <v>9986205824</v>
      </c>
      <c r="G409" s="24" t="s">
        <v>2518</v>
      </c>
      <c r="H409" s="24" t="s">
        <v>53</v>
      </c>
      <c r="I409" s="24" t="s">
        <v>65</v>
      </c>
      <c r="J409" s="24" t="s">
        <v>2570</v>
      </c>
      <c r="K409" s="24" t="s">
        <v>68</v>
      </c>
      <c r="L409" s="24" t="s">
        <v>68</v>
      </c>
      <c r="M409" s="27" t="s">
        <v>2571</v>
      </c>
      <c r="N409" s="28" t="s">
        <v>116</v>
      </c>
      <c r="O409" s="24" t="s">
        <v>71</v>
      </c>
      <c r="P409" s="23">
        <v>44735</v>
      </c>
      <c r="Q409" s="31">
        <v>0.5</v>
      </c>
      <c r="R409" s="24" t="s">
        <v>381</v>
      </c>
      <c r="S409" s="24" t="s">
        <v>2572</v>
      </c>
      <c r="T409" s="32" t="s">
        <v>2573</v>
      </c>
      <c r="U409" s="24" t="s">
        <v>2524</v>
      </c>
      <c r="V409" s="24" t="s">
        <v>1082</v>
      </c>
      <c r="W409"/>
      <c r="X409" s="24" t="s">
        <v>769</v>
      </c>
      <c r="Y409" s="24" t="s">
        <v>2574</v>
      </c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  <c r="BG409" s="24"/>
      <c r="BH409" s="24"/>
    </row>
    <row r="410" ht="13.8" spans="1:60">
      <c r="A410" s="21">
        <v>44734.6626966782</v>
      </c>
      <c r="B410" s="22" t="s">
        <v>177</v>
      </c>
      <c r="C410" s="22" t="s">
        <v>23</v>
      </c>
      <c r="D410" s="22" t="s">
        <v>2575</v>
      </c>
      <c r="E410" s="22"/>
      <c r="F410" s="22">
        <v>8121224584</v>
      </c>
      <c r="G410" s="22" t="s">
        <v>507</v>
      </c>
      <c r="H410" s="22" t="s">
        <v>840</v>
      </c>
      <c r="I410" s="22" t="s">
        <v>840</v>
      </c>
      <c r="J410" s="22" t="s">
        <v>2576</v>
      </c>
      <c r="K410" s="22" t="s">
        <v>67</v>
      </c>
      <c r="L410" s="22" t="s">
        <v>67</v>
      </c>
      <c r="M410" s="25" t="s">
        <v>2577</v>
      </c>
      <c r="N410" s="26" t="s">
        <v>30</v>
      </c>
      <c r="O410" s="22" t="s">
        <v>46</v>
      </c>
      <c r="P410" s="21">
        <v>44735</v>
      </c>
      <c r="Q410" s="29">
        <v>0.625</v>
      </c>
      <c r="R410" s="22" t="s">
        <v>2578</v>
      </c>
      <c r="S410" s="22" t="s">
        <v>2579</v>
      </c>
      <c r="T410" s="30" t="s">
        <v>2580</v>
      </c>
      <c r="U410" s="22" t="s">
        <v>2550</v>
      </c>
      <c r="V410" s="22" t="s">
        <v>253</v>
      </c>
      <c r="W410"/>
      <c r="X410" s="22" t="s">
        <v>642</v>
      </c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</row>
    <row r="411" ht="27.6" spans="1:60">
      <c r="A411" s="21">
        <v>44734.6649644097</v>
      </c>
      <c r="B411" s="22" t="s">
        <v>484</v>
      </c>
      <c r="C411" s="22" t="s">
        <v>23</v>
      </c>
      <c r="D411" s="22" t="s">
        <v>2581</v>
      </c>
      <c r="E411" s="22"/>
      <c r="F411" s="22">
        <v>9886034006</v>
      </c>
      <c r="G411" s="22" t="s">
        <v>1743</v>
      </c>
      <c r="H411" s="22" t="s">
        <v>662</v>
      </c>
      <c r="I411" s="22" t="s">
        <v>662</v>
      </c>
      <c r="J411" s="22" t="s">
        <v>2582</v>
      </c>
      <c r="K411" s="22" t="s">
        <v>68</v>
      </c>
      <c r="L411" s="22" t="s">
        <v>68</v>
      </c>
      <c r="M411" s="25" t="s">
        <v>2583</v>
      </c>
      <c r="N411" s="26" t="s">
        <v>116</v>
      </c>
      <c r="O411" s="22" t="s">
        <v>2122</v>
      </c>
      <c r="P411" s="21">
        <v>44735</v>
      </c>
      <c r="Q411" s="29">
        <v>0.458333333335759</v>
      </c>
      <c r="R411" s="22" t="s">
        <v>1335</v>
      </c>
      <c r="S411" s="22" t="s">
        <v>83</v>
      </c>
      <c r="T411" s="30" t="s">
        <v>2584</v>
      </c>
      <c r="U411" s="35" t="s">
        <v>2585</v>
      </c>
      <c r="V411" s="22" t="s">
        <v>2330</v>
      </c>
      <c r="W411"/>
      <c r="X411" s="22" t="s">
        <v>642</v>
      </c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</row>
    <row r="412" ht="27.6" spans="1:60">
      <c r="A412" s="21">
        <v>44734.6668934144</v>
      </c>
      <c r="B412" s="22" t="s">
        <v>717</v>
      </c>
      <c r="C412" s="22" t="s">
        <v>23</v>
      </c>
      <c r="D412" s="22" t="s">
        <v>2586</v>
      </c>
      <c r="E412" s="22"/>
      <c r="F412" s="22">
        <v>8454904542</v>
      </c>
      <c r="G412" s="22" t="s">
        <v>2587</v>
      </c>
      <c r="H412" s="22" t="s">
        <v>355</v>
      </c>
      <c r="I412" s="22" t="s">
        <v>2588</v>
      </c>
      <c r="J412" s="22" t="s">
        <v>2589</v>
      </c>
      <c r="K412" s="22" t="s">
        <v>2590</v>
      </c>
      <c r="L412" s="22" t="s">
        <v>2590</v>
      </c>
      <c r="M412" s="25" t="s">
        <v>2591</v>
      </c>
      <c r="N412" s="26" t="s">
        <v>70</v>
      </c>
      <c r="O412" s="22" t="s">
        <v>2592</v>
      </c>
      <c r="P412" s="21">
        <v>44735</v>
      </c>
      <c r="Q412" s="29">
        <v>0.583333333335759</v>
      </c>
      <c r="R412" s="22" t="s">
        <v>327</v>
      </c>
      <c r="S412" s="22" t="s">
        <v>1005</v>
      </c>
      <c r="T412" s="30" t="s">
        <v>2593</v>
      </c>
      <c r="U412" s="35" t="s">
        <v>2594</v>
      </c>
      <c r="V412" s="22" t="s">
        <v>253</v>
      </c>
      <c r="W412"/>
      <c r="X412" s="22" t="s">
        <v>642</v>
      </c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</row>
    <row r="413" ht="13.8" spans="1:60">
      <c r="A413" s="21">
        <v>44734.6717776968</v>
      </c>
      <c r="B413" s="22" t="s">
        <v>2595</v>
      </c>
      <c r="C413" s="22" t="s">
        <v>23</v>
      </c>
      <c r="D413" s="22" t="s">
        <v>2596</v>
      </c>
      <c r="E413" s="22"/>
      <c r="F413" s="22">
        <v>7993957858</v>
      </c>
      <c r="G413" s="22" t="s">
        <v>2395</v>
      </c>
      <c r="H413" s="22" t="s">
        <v>517</v>
      </c>
      <c r="I413" s="22" t="s">
        <v>517</v>
      </c>
      <c r="J413" s="22" t="s">
        <v>2597</v>
      </c>
      <c r="K413" s="22" t="s">
        <v>67</v>
      </c>
      <c r="L413" s="22" t="s">
        <v>67</v>
      </c>
      <c r="M413" s="25" t="s">
        <v>2598</v>
      </c>
      <c r="N413" s="26" t="s">
        <v>116</v>
      </c>
      <c r="O413" s="22" t="s">
        <v>2599</v>
      </c>
      <c r="P413" s="21">
        <v>44735</v>
      </c>
      <c r="Q413" s="29">
        <v>0.583333333335759</v>
      </c>
      <c r="R413" s="22" t="s">
        <v>2600</v>
      </c>
      <c r="S413" s="22" t="s">
        <v>168</v>
      </c>
      <c r="T413" s="30" t="s">
        <v>2601</v>
      </c>
      <c r="U413" s="22" t="s">
        <v>2369</v>
      </c>
      <c r="V413" s="22" t="s">
        <v>1082</v>
      </c>
      <c r="W413"/>
      <c r="X413" s="22" t="s">
        <v>642</v>
      </c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</row>
    <row r="414" ht="13.8" spans="1:60">
      <c r="A414" s="21">
        <v>44734.6721169097</v>
      </c>
      <c r="B414" s="22" t="s">
        <v>344</v>
      </c>
      <c r="C414" s="22" t="s">
        <v>23</v>
      </c>
      <c r="D414" s="22" t="s">
        <v>2602</v>
      </c>
      <c r="E414" s="22"/>
      <c r="F414" s="22">
        <v>7337331213</v>
      </c>
      <c r="G414" s="22" t="s">
        <v>2564</v>
      </c>
      <c r="H414" s="22" t="s">
        <v>421</v>
      </c>
      <c r="I414" s="22" t="s">
        <v>421</v>
      </c>
      <c r="J414" s="22" t="s">
        <v>2603</v>
      </c>
      <c r="K414" s="22" t="s">
        <v>68</v>
      </c>
      <c r="L414" s="22" t="s">
        <v>67</v>
      </c>
      <c r="M414" s="25" t="s">
        <v>2604</v>
      </c>
      <c r="N414" s="26" t="s">
        <v>116</v>
      </c>
      <c r="O414" s="22" t="s">
        <v>54</v>
      </c>
      <c r="P414" s="21">
        <v>44736</v>
      </c>
      <c r="Q414" s="29">
        <v>0.583333333335759</v>
      </c>
      <c r="R414" s="22" t="s">
        <v>1204</v>
      </c>
      <c r="S414" s="22" t="s">
        <v>350</v>
      </c>
      <c r="T414" s="30" t="s">
        <v>2605</v>
      </c>
      <c r="U414" s="22" t="s">
        <v>2369</v>
      </c>
      <c r="V414" s="22" t="s">
        <v>1082</v>
      </c>
      <c r="W414"/>
      <c r="X414" s="22" t="s">
        <v>642</v>
      </c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</row>
    <row r="415" ht="13.8" spans="1:60">
      <c r="A415" s="21">
        <v>44734.6725484954</v>
      </c>
      <c r="B415" s="22" t="s">
        <v>850</v>
      </c>
      <c r="C415" s="22" t="s">
        <v>23</v>
      </c>
      <c r="D415" s="22" t="s">
        <v>2606</v>
      </c>
      <c r="E415" s="22"/>
      <c r="F415" s="22">
        <v>9066927706</v>
      </c>
      <c r="G415" s="22" t="s">
        <v>270</v>
      </c>
      <c r="H415" s="22" t="s">
        <v>65</v>
      </c>
      <c r="I415" s="22" t="s">
        <v>40</v>
      </c>
      <c r="J415" s="22" t="s">
        <v>2607</v>
      </c>
      <c r="K415" s="22" t="s">
        <v>68</v>
      </c>
      <c r="L415" s="22" t="s">
        <v>68</v>
      </c>
      <c r="M415" s="25" t="s">
        <v>2608</v>
      </c>
      <c r="N415" s="26" t="s">
        <v>116</v>
      </c>
      <c r="O415" s="22" t="s">
        <v>71</v>
      </c>
      <c r="P415" s="21">
        <v>44735</v>
      </c>
      <c r="Q415" s="29">
        <v>0.666666666664241</v>
      </c>
      <c r="R415" s="22" t="s">
        <v>870</v>
      </c>
      <c r="S415" s="22" t="s">
        <v>594</v>
      </c>
      <c r="T415" s="30" t="s">
        <v>2609</v>
      </c>
      <c r="U415" s="22" t="s">
        <v>596</v>
      </c>
      <c r="V415" s="22" t="s">
        <v>277</v>
      </c>
      <c r="W415"/>
      <c r="X415" s="22" t="s">
        <v>642</v>
      </c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</row>
    <row r="416" ht="13.8" spans="1:60">
      <c r="A416" s="23">
        <v>44734.6733552431</v>
      </c>
      <c r="B416" s="24" t="s">
        <v>717</v>
      </c>
      <c r="C416" s="24" t="s">
        <v>23</v>
      </c>
      <c r="D416" s="24" t="s">
        <v>2610</v>
      </c>
      <c r="E416" s="24"/>
      <c r="F416" s="24">
        <v>7439730213</v>
      </c>
      <c r="G416" s="24" t="s">
        <v>2611</v>
      </c>
      <c r="H416" s="24" t="s">
        <v>2612</v>
      </c>
      <c r="I416" s="24" t="s">
        <v>296</v>
      </c>
      <c r="J416" s="24" t="s">
        <v>524</v>
      </c>
      <c r="K416" s="24" t="s">
        <v>2613</v>
      </c>
      <c r="L416" s="24" t="s">
        <v>2613</v>
      </c>
      <c r="M416" s="27" t="s">
        <v>2614</v>
      </c>
      <c r="N416" s="28" t="s">
        <v>116</v>
      </c>
      <c r="O416" s="24" t="s">
        <v>1534</v>
      </c>
      <c r="P416" s="23">
        <v>44735</v>
      </c>
      <c r="Q416" s="31">
        <v>0.625</v>
      </c>
      <c r="R416" s="24" t="s">
        <v>328</v>
      </c>
      <c r="S416" s="24" t="s">
        <v>1562</v>
      </c>
      <c r="T416" s="32" t="s">
        <v>2615</v>
      </c>
      <c r="U416" s="24" t="s">
        <v>2351</v>
      </c>
      <c r="V416" s="24" t="s">
        <v>2330</v>
      </c>
      <c r="W416"/>
      <c r="X416" s="24" t="s">
        <v>769</v>
      </c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  <c r="BG416" s="24"/>
      <c r="BH416" s="24"/>
    </row>
    <row r="417" ht="13.8" spans="1:60">
      <c r="A417" s="21">
        <v>44734.6743768981</v>
      </c>
      <c r="B417" s="22" t="s">
        <v>224</v>
      </c>
      <c r="C417" s="22" t="s">
        <v>23</v>
      </c>
      <c r="D417" s="22" t="s">
        <v>2616</v>
      </c>
      <c r="E417" s="22"/>
      <c r="F417" s="22">
        <v>7001307824</v>
      </c>
      <c r="G417" s="22" t="s">
        <v>2617</v>
      </c>
      <c r="H417" s="22" t="s">
        <v>2618</v>
      </c>
      <c r="I417" s="22" t="s">
        <v>188</v>
      </c>
      <c r="J417" s="22" t="s">
        <v>2619</v>
      </c>
      <c r="K417" s="22" t="s">
        <v>67</v>
      </c>
      <c r="L417" s="22" t="s">
        <v>637</v>
      </c>
      <c r="M417" s="25" t="s">
        <v>2620</v>
      </c>
      <c r="N417" s="26" t="s">
        <v>70</v>
      </c>
      <c r="O417" s="22" t="s">
        <v>46</v>
      </c>
      <c r="P417" s="21">
        <v>44735</v>
      </c>
      <c r="Q417" s="29">
        <v>0.416666666664241</v>
      </c>
      <c r="R417" s="22" t="s">
        <v>418</v>
      </c>
      <c r="S417" s="22" t="s">
        <v>96</v>
      </c>
      <c r="T417" s="30" t="s">
        <v>2621</v>
      </c>
      <c r="U417" s="22" t="s">
        <v>2524</v>
      </c>
      <c r="V417" s="22" t="s">
        <v>1082</v>
      </c>
      <c r="W417"/>
      <c r="X417" s="22" t="s">
        <v>642</v>
      </c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</row>
    <row r="418" ht="13.8" spans="1:60">
      <c r="A418" s="21">
        <v>44734.6830999074</v>
      </c>
      <c r="B418" s="22" t="s">
        <v>268</v>
      </c>
      <c r="C418" s="22" t="s">
        <v>23</v>
      </c>
      <c r="D418" s="22" t="s">
        <v>2622</v>
      </c>
      <c r="E418" s="22"/>
      <c r="F418" s="22">
        <v>8522077479</v>
      </c>
      <c r="G418" s="22" t="s">
        <v>2091</v>
      </c>
      <c r="H418" s="22" t="s">
        <v>1517</v>
      </c>
      <c r="I418" s="22" t="s">
        <v>421</v>
      </c>
      <c r="J418" s="22" t="s">
        <v>2623</v>
      </c>
      <c r="K418" s="22" t="s">
        <v>68</v>
      </c>
      <c r="L418" s="22" t="s">
        <v>68</v>
      </c>
      <c r="M418" s="25" t="s">
        <v>2624</v>
      </c>
      <c r="N418" s="26" t="s">
        <v>116</v>
      </c>
      <c r="O418" s="22" t="s">
        <v>71</v>
      </c>
      <c r="P418" s="21">
        <v>44735</v>
      </c>
      <c r="Q418" s="29">
        <v>0.583333333335759</v>
      </c>
      <c r="R418" s="22" t="s">
        <v>2625</v>
      </c>
      <c r="S418" s="22" t="s">
        <v>2626</v>
      </c>
      <c r="T418" s="30" t="s">
        <v>2627</v>
      </c>
      <c r="U418" s="22" t="s">
        <v>2014</v>
      </c>
      <c r="V418" s="22" t="s">
        <v>277</v>
      </c>
      <c r="W418"/>
      <c r="X418" s="22" t="s">
        <v>642</v>
      </c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</row>
    <row r="419" ht="27.6" spans="1:60">
      <c r="A419" s="21">
        <v>44734.6838257292</v>
      </c>
      <c r="B419" s="22" t="s">
        <v>1072</v>
      </c>
      <c r="C419" s="22" t="s">
        <v>23</v>
      </c>
      <c r="D419" s="22" t="s">
        <v>2628</v>
      </c>
      <c r="E419" s="22"/>
      <c r="F419" s="22">
        <v>9447373620</v>
      </c>
      <c r="G419" s="22" t="s">
        <v>2629</v>
      </c>
      <c r="H419" s="22" t="s">
        <v>53</v>
      </c>
      <c r="I419" s="22" t="s">
        <v>40</v>
      </c>
      <c r="J419" s="22" t="s">
        <v>2630</v>
      </c>
      <c r="K419" s="22" t="s">
        <v>2631</v>
      </c>
      <c r="L419" s="22" t="s">
        <v>2632</v>
      </c>
      <c r="M419" s="25" t="s">
        <v>2633</v>
      </c>
      <c r="N419" s="26" t="s">
        <v>1077</v>
      </c>
      <c r="O419" s="22" t="s">
        <v>2634</v>
      </c>
      <c r="P419" s="21">
        <v>44740</v>
      </c>
      <c r="Q419" s="29">
        <v>0.458333333335759</v>
      </c>
      <c r="R419" s="22" t="s">
        <v>2635</v>
      </c>
      <c r="S419" s="22" t="s">
        <v>2636</v>
      </c>
      <c r="T419" s="30" t="s">
        <v>2637</v>
      </c>
      <c r="U419" s="35" t="s">
        <v>2038</v>
      </c>
      <c r="V419" s="22" t="s">
        <v>2039</v>
      </c>
      <c r="W419"/>
      <c r="X419" s="22" t="s">
        <v>642</v>
      </c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</row>
    <row r="420" ht="13.8" spans="1:60">
      <c r="A420" s="21">
        <v>44734.6841733796</v>
      </c>
      <c r="B420" s="22" t="s">
        <v>243</v>
      </c>
      <c r="C420" s="22" t="s">
        <v>23</v>
      </c>
      <c r="D420" s="22" t="s">
        <v>2638</v>
      </c>
      <c r="E420" s="22"/>
      <c r="F420" s="22">
        <v>7670984426</v>
      </c>
      <c r="G420" s="22" t="s">
        <v>2639</v>
      </c>
      <c r="H420" s="22" t="s">
        <v>421</v>
      </c>
      <c r="I420" s="22" t="s">
        <v>421</v>
      </c>
      <c r="J420" s="22" t="s">
        <v>2640</v>
      </c>
      <c r="K420" s="22" t="s">
        <v>333</v>
      </c>
      <c r="L420" s="22" t="s">
        <v>367</v>
      </c>
      <c r="M420" s="25" t="s">
        <v>2641</v>
      </c>
      <c r="N420" s="26" t="s">
        <v>70</v>
      </c>
      <c r="O420" s="22" t="s">
        <v>31</v>
      </c>
      <c r="P420" s="21">
        <v>44739</v>
      </c>
      <c r="Q420" s="29">
        <v>0.416666666664241</v>
      </c>
      <c r="R420" s="22" t="s">
        <v>1016</v>
      </c>
      <c r="S420" s="22" t="s">
        <v>201</v>
      </c>
      <c r="T420" s="30" t="s">
        <v>2642</v>
      </c>
      <c r="U420" s="22" t="s">
        <v>1314</v>
      </c>
      <c r="V420" s="22" t="s">
        <v>277</v>
      </c>
      <c r="W420"/>
      <c r="X420" s="22" t="s">
        <v>642</v>
      </c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</row>
    <row r="421" ht="13.8" spans="1:60">
      <c r="A421" s="21">
        <v>44734.6871873727</v>
      </c>
      <c r="B421" s="22" t="s">
        <v>243</v>
      </c>
      <c r="C421" s="22" t="s">
        <v>23</v>
      </c>
      <c r="D421" s="22" t="s">
        <v>2643</v>
      </c>
      <c r="E421" s="22"/>
      <c r="F421" s="22">
        <v>9731238886</v>
      </c>
      <c r="G421" s="22" t="s">
        <v>443</v>
      </c>
      <c r="H421" s="22" t="s">
        <v>54</v>
      </c>
      <c r="I421" s="22" t="s">
        <v>296</v>
      </c>
      <c r="J421" s="22" t="s">
        <v>2644</v>
      </c>
      <c r="K421" s="22" t="s">
        <v>936</v>
      </c>
      <c r="L421" s="22" t="s">
        <v>367</v>
      </c>
      <c r="M421" s="25" t="s">
        <v>2645</v>
      </c>
      <c r="N421" s="26" t="s">
        <v>70</v>
      </c>
      <c r="O421" s="22" t="s">
        <v>31</v>
      </c>
      <c r="P421" s="21">
        <v>44736</v>
      </c>
      <c r="Q421" s="29">
        <v>0.416666666664241</v>
      </c>
      <c r="R421" s="22" t="s">
        <v>361</v>
      </c>
      <c r="S421" s="22" t="s">
        <v>201</v>
      </c>
      <c r="T421" s="30" t="s">
        <v>2646</v>
      </c>
      <c r="U421" s="22" t="s">
        <v>551</v>
      </c>
      <c r="V421" s="22" t="s">
        <v>2647</v>
      </c>
      <c r="W421"/>
      <c r="X421" s="22" t="s">
        <v>642</v>
      </c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</row>
    <row r="422" ht="13.8" spans="1:60">
      <c r="A422" s="21">
        <v>44734.6873247801</v>
      </c>
      <c r="B422" s="22" t="s">
        <v>352</v>
      </c>
      <c r="C422" s="22" t="s">
        <v>23</v>
      </c>
      <c r="D422" s="22" t="s">
        <v>2648</v>
      </c>
      <c r="E422" s="22"/>
      <c r="F422" s="22">
        <v>7207506851</v>
      </c>
      <c r="G422" s="22" t="s">
        <v>2649</v>
      </c>
      <c r="H422" s="22" t="s">
        <v>880</v>
      </c>
      <c r="I422" s="22" t="s">
        <v>880</v>
      </c>
      <c r="J422" s="22" t="s">
        <v>2650</v>
      </c>
      <c r="K422" s="22" t="s">
        <v>68</v>
      </c>
      <c r="L422" s="22" t="s">
        <v>68</v>
      </c>
      <c r="M422" s="25" t="s">
        <v>2651</v>
      </c>
      <c r="N422" s="26" t="s">
        <v>30</v>
      </c>
      <c r="O422" s="22" t="s">
        <v>296</v>
      </c>
      <c r="P422" s="21">
        <v>44736</v>
      </c>
      <c r="Q422" s="29">
        <v>0.5</v>
      </c>
      <c r="R422" s="22" t="s">
        <v>460</v>
      </c>
      <c r="S422" s="22" t="s">
        <v>96</v>
      </c>
      <c r="T422" s="30" t="s">
        <v>2652</v>
      </c>
      <c r="U422" s="22" t="s">
        <v>2469</v>
      </c>
      <c r="V422" s="22" t="s">
        <v>1082</v>
      </c>
      <c r="W422"/>
      <c r="X422" s="22" t="s">
        <v>642</v>
      </c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</row>
    <row r="423" ht="13.8" spans="1:60">
      <c r="A423" s="37">
        <v>44734.6874286458</v>
      </c>
      <c r="B423" s="38" t="s">
        <v>822</v>
      </c>
      <c r="C423" s="38" t="s">
        <v>23</v>
      </c>
      <c r="D423" s="38" t="s">
        <v>2596</v>
      </c>
      <c r="E423" s="38"/>
      <c r="F423" s="38">
        <v>7993957858</v>
      </c>
      <c r="G423" s="38" t="s">
        <v>2395</v>
      </c>
      <c r="H423" s="38" t="s">
        <v>517</v>
      </c>
      <c r="I423" s="38" t="s">
        <v>40</v>
      </c>
      <c r="J423" s="38" t="s">
        <v>2597</v>
      </c>
      <c r="K423" s="38" t="s">
        <v>67</v>
      </c>
      <c r="L423" s="38" t="s">
        <v>67</v>
      </c>
      <c r="M423" s="39" t="s">
        <v>2598</v>
      </c>
      <c r="N423" s="40" t="s">
        <v>116</v>
      </c>
      <c r="O423" s="38" t="s">
        <v>2599</v>
      </c>
      <c r="P423" s="37">
        <v>44735</v>
      </c>
      <c r="Q423" s="41">
        <v>0.583333333335759</v>
      </c>
      <c r="R423" s="38" t="s">
        <v>2600</v>
      </c>
      <c r="S423" s="38" t="s">
        <v>168</v>
      </c>
      <c r="T423" s="42" t="s">
        <v>2653</v>
      </c>
      <c r="U423" s="38" t="s">
        <v>2369</v>
      </c>
      <c r="V423" s="38" t="s">
        <v>1082</v>
      </c>
      <c r="W423"/>
      <c r="X423" s="38" t="s">
        <v>642</v>
      </c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  <c r="BA423" s="38"/>
      <c r="BB423" s="38"/>
      <c r="BC423" s="38"/>
      <c r="BD423" s="38"/>
      <c r="BE423" s="38"/>
      <c r="BF423" s="38"/>
      <c r="BG423" s="38"/>
      <c r="BH423" s="38"/>
    </row>
    <row r="424" ht="13.8" spans="1:60">
      <c r="A424" s="21">
        <v>44734.6876176389</v>
      </c>
      <c r="B424" s="22" t="s">
        <v>268</v>
      </c>
      <c r="C424" s="22" t="s">
        <v>23</v>
      </c>
      <c r="D424" s="22" t="s">
        <v>2654</v>
      </c>
      <c r="E424" s="22"/>
      <c r="F424" s="22">
        <v>7083347668</v>
      </c>
      <c r="G424" s="22" t="s">
        <v>1310</v>
      </c>
      <c r="H424" s="22" t="s">
        <v>2655</v>
      </c>
      <c r="I424" s="22" t="s">
        <v>430</v>
      </c>
      <c r="J424" s="22" t="s">
        <v>2656</v>
      </c>
      <c r="K424" s="22" t="s">
        <v>306</v>
      </c>
      <c r="L424" s="22" t="s">
        <v>306</v>
      </c>
      <c r="M424" s="25" t="s">
        <v>2657</v>
      </c>
      <c r="N424" s="26" t="s">
        <v>116</v>
      </c>
      <c r="O424" s="22" t="s">
        <v>71</v>
      </c>
      <c r="P424" s="21">
        <v>44735</v>
      </c>
      <c r="Q424" s="29">
        <v>0.583333333335759</v>
      </c>
      <c r="R424" s="22" t="s">
        <v>1383</v>
      </c>
      <c r="S424" s="22" t="s">
        <v>828</v>
      </c>
      <c r="T424" s="30" t="s">
        <v>2658</v>
      </c>
      <c r="U424" s="22" t="s">
        <v>2014</v>
      </c>
      <c r="V424" s="22" t="s">
        <v>277</v>
      </c>
      <c r="W424"/>
      <c r="X424" s="22" t="s">
        <v>642</v>
      </c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</row>
    <row r="425" ht="27.6" spans="1:60">
      <c r="A425" s="21">
        <v>44734.6885579398</v>
      </c>
      <c r="B425" s="22" t="s">
        <v>1072</v>
      </c>
      <c r="C425" s="22" t="s">
        <v>23</v>
      </c>
      <c r="D425" s="22" t="s">
        <v>2659</v>
      </c>
      <c r="E425" s="22"/>
      <c r="F425" s="22">
        <v>7780231458</v>
      </c>
      <c r="G425" s="22" t="s">
        <v>2660</v>
      </c>
      <c r="H425" s="22" t="s">
        <v>544</v>
      </c>
      <c r="I425" s="22" t="s">
        <v>544</v>
      </c>
      <c r="J425" s="22" t="s">
        <v>324</v>
      </c>
      <c r="K425" s="22" t="s">
        <v>1175</v>
      </c>
      <c r="L425" s="22" t="s">
        <v>1175</v>
      </c>
      <c r="M425" s="25" t="s">
        <v>2661</v>
      </c>
      <c r="N425" s="26" t="s">
        <v>166</v>
      </c>
      <c r="O425" s="22"/>
      <c r="P425" s="21">
        <v>44735</v>
      </c>
      <c r="Q425" s="29">
        <v>0.4375</v>
      </c>
      <c r="R425" s="22" t="s">
        <v>139</v>
      </c>
      <c r="S425" s="22" t="s">
        <v>2662</v>
      </c>
      <c r="T425" s="30" t="s">
        <v>2663</v>
      </c>
      <c r="U425" s="35" t="s">
        <v>1296</v>
      </c>
      <c r="V425" s="22" t="s">
        <v>1297</v>
      </c>
      <c r="W425"/>
      <c r="X425" s="22" t="s">
        <v>642</v>
      </c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</row>
    <row r="426" ht="13.8" spans="1:60">
      <c r="A426" s="21">
        <v>44734.6898794213</v>
      </c>
      <c r="B426" s="22" t="s">
        <v>243</v>
      </c>
      <c r="C426" s="22" t="s">
        <v>23</v>
      </c>
      <c r="D426" s="22" t="s">
        <v>2664</v>
      </c>
      <c r="E426" s="22"/>
      <c r="F426" s="22">
        <v>8099112368</v>
      </c>
      <c r="G426" s="22" t="s">
        <v>2315</v>
      </c>
      <c r="H426" s="22" t="s">
        <v>40</v>
      </c>
      <c r="I426" s="22" t="s">
        <v>40</v>
      </c>
      <c r="J426" s="22" t="s">
        <v>2665</v>
      </c>
      <c r="K426" s="22" t="s">
        <v>367</v>
      </c>
      <c r="L426" s="22" t="s">
        <v>333</v>
      </c>
      <c r="M426" s="25" t="s">
        <v>2666</v>
      </c>
      <c r="N426" s="26" t="s">
        <v>70</v>
      </c>
      <c r="O426" s="22" t="s">
        <v>158</v>
      </c>
      <c r="P426" s="21">
        <v>44735</v>
      </c>
      <c r="Q426" s="29">
        <v>0.666666666664241</v>
      </c>
      <c r="R426" s="22" t="s">
        <v>361</v>
      </c>
      <c r="S426" s="22" t="s">
        <v>201</v>
      </c>
      <c r="T426" s="30" t="s">
        <v>2667</v>
      </c>
      <c r="U426" s="22" t="s">
        <v>551</v>
      </c>
      <c r="V426" s="22" t="s">
        <v>2647</v>
      </c>
      <c r="W426"/>
      <c r="X426" s="22" t="s">
        <v>642</v>
      </c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</row>
    <row r="427" ht="27.6" spans="1:60">
      <c r="A427" s="21">
        <v>44734.6906352894</v>
      </c>
      <c r="B427" s="22" t="s">
        <v>717</v>
      </c>
      <c r="C427" s="22" t="s">
        <v>23</v>
      </c>
      <c r="D427" s="22" t="s">
        <v>2668</v>
      </c>
      <c r="E427" s="22"/>
      <c r="F427" s="22">
        <v>9911131454</v>
      </c>
      <c r="G427" s="22" t="s">
        <v>2669</v>
      </c>
      <c r="H427" s="22" t="s">
        <v>1158</v>
      </c>
      <c r="I427" s="22" t="s">
        <v>2670</v>
      </c>
      <c r="J427" s="22" t="s">
        <v>2671</v>
      </c>
      <c r="K427" s="22" t="s">
        <v>67</v>
      </c>
      <c r="L427" s="22" t="s">
        <v>79</v>
      </c>
      <c r="M427" s="25" t="s">
        <v>2672</v>
      </c>
      <c r="N427" s="26" t="s">
        <v>116</v>
      </c>
      <c r="O427" s="22" t="s">
        <v>232</v>
      </c>
      <c r="P427" s="21">
        <v>44735</v>
      </c>
      <c r="Q427" s="29">
        <v>0.4375</v>
      </c>
      <c r="R427" s="22" t="s">
        <v>139</v>
      </c>
      <c r="S427" s="22" t="s">
        <v>1154</v>
      </c>
      <c r="T427" s="30" t="s">
        <v>2673</v>
      </c>
      <c r="U427" s="35" t="s">
        <v>2594</v>
      </c>
      <c r="V427" s="22" t="s">
        <v>253</v>
      </c>
      <c r="W427"/>
      <c r="X427" s="22" t="s">
        <v>642</v>
      </c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</row>
    <row r="428" ht="13.8" spans="1:60">
      <c r="A428" s="21">
        <v>44734.6913120255</v>
      </c>
      <c r="B428" s="22" t="s">
        <v>268</v>
      </c>
      <c r="C428" s="22" t="s">
        <v>23</v>
      </c>
      <c r="D428" s="22" t="s">
        <v>2674</v>
      </c>
      <c r="E428" s="22"/>
      <c r="F428" s="22">
        <v>8520909849</v>
      </c>
      <c r="G428" s="22" t="s">
        <v>2675</v>
      </c>
      <c r="H428" s="22" t="s">
        <v>288</v>
      </c>
      <c r="I428" s="22" t="s">
        <v>517</v>
      </c>
      <c r="J428" s="22" t="s">
        <v>2676</v>
      </c>
      <c r="K428" s="22" t="s">
        <v>67</v>
      </c>
      <c r="L428" s="22" t="s">
        <v>67</v>
      </c>
      <c r="M428" s="25" t="s">
        <v>2677</v>
      </c>
      <c r="N428" s="26" t="s">
        <v>116</v>
      </c>
      <c r="O428" s="22" t="s">
        <v>31</v>
      </c>
      <c r="P428" s="21">
        <v>44714</v>
      </c>
      <c r="Q428" s="29">
        <v>0.583333333335759</v>
      </c>
      <c r="R428" s="22" t="s">
        <v>1383</v>
      </c>
      <c r="S428" s="22" t="s">
        <v>2678</v>
      </c>
      <c r="T428" s="30" t="s">
        <v>2679</v>
      </c>
      <c r="U428" s="22" t="s">
        <v>276</v>
      </c>
      <c r="V428" s="22" t="s">
        <v>2680</v>
      </c>
      <c r="W428"/>
      <c r="X428" s="22" t="s">
        <v>642</v>
      </c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</row>
    <row r="429" ht="13.8" spans="1:60">
      <c r="A429" s="21">
        <v>44734.692193912</v>
      </c>
      <c r="B429" s="22" t="s">
        <v>243</v>
      </c>
      <c r="C429" s="22" t="s">
        <v>23</v>
      </c>
      <c r="D429" s="22" t="s">
        <v>2681</v>
      </c>
      <c r="E429" s="22"/>
      <c r="F429" s="22">
        <v>9686738855</v>
      </c>
      <c r="G429" s="22" t="s">
        <v>2315</v>
      </c>
      <c r="H429" s="22" t="s">
        <v>53</v>
      </c>
      <c r="I429" s="22" t="s">
        <v>53</v>
      </c>
      <c r="J429" s="22" t="s">
        <v>2682</v>
      </c>
      <c r="K429" s="22" t="s">
        <v>333</v>
      </c>
      <c r="L429" s="22" t="s">
        <v>333</v>
      </c>
      <c r="M429" s="25" t="s">
        <v>2683</v>
      </c>
      <c r="N429" s="26" t="s">
        <v>116</v>
      </c>
      <c r="O429" s="22" t="s">
        <v>296</v>
      </c>
      <c r="P429" s="21">
        <v>44735</v>
      </c>
      <c r="Q429" s="29">
        <v>0.416666666664241</v>
      </c>
      <c r="R429" s="22" t="s">
        <v>152</v>
      </c>
      <c r="S429" s="22" t="s">
        <v>2626</v>
      </c>
      <c r="T429" s="30" t="s">
        <v>2684</v>
      </c>
      <c r="U429" s="22" t="s">
        <v>1314</v>
      </c>
      <c r="V429" s="22" t="s">
        <v>277</v>
      </c>
      <c r="W429"/>
      <c r="X429" s="22" t="s">
        <v>642</v>
      </c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</row>
    <row r="430" ht="13.8" spans="1:60">
      <c r="A430" s="21">
        <v>44734.6923854861</v>
      </c>
      <c r="B430" s="22" t="s">
        <v>822</v>
      </c>
      <c r="C430" s="22" t="s">
        <v>23</v>
      </c>
      <c r="D430" s="22" t="s">
        <v>2389</v>
      </c>
      <c r="E430" s="22"/>
      <c r="F430" s="22">
        <v>7057221849</v>
      </c>
      <c r="G430" s="22" t="s">
        <v>2332</v>
      </c>
      <c r="H430" s="22" t="s">
        <v>53</v>
      </c>
      <c r="I430" s="22" t="s">
        <v>40</v>
      </c>
      <c r="J430" s="22" t="s">
        <v>2685</v>
      </c>
      <c r="K430" s="22" t="s">
        <v>67</v>
      </c>
      <c r="L430" s="22" t="s">
        <v>306</v>
      </c>
      <c r="M430" s="25" t="s">
        <v>2392</v>
      </c>
      <c r="N430" s="26" t="s">
        <v>30</v>
      </c>
      <c r="O430" s="22" t="s">
        <v>2122</v>
      </c>
      <c r="P430" s="21">
        <v>44735</v>
      </c>
      <c r="Q430" s="29">
        <v>0.666666666664241</v>
      </c>
      <c r="R430" s="22" t="s">
        <v>1110</v>
      </c>
      <c r="S430" s="22" t="s">
        <v>2686</v>
      </c>
      <c r="T430" s="30" t="s">
        <v>2687</v>
      </c>
      <c r="U430" s="22" t="s">
        <v>596</v>
      </c>
      <c r="V430" s="22" t="s">
        <v>277</v>
      </c>
      <c r="W430"/>
      <c r="X430" s="22" t="s">
        <v>642</v>
      </c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</row>
    <row r="431" ht="13.8" spans="1:60">
      <c r="A431" s="23">
        <v>44734.6927010764</v>
      </c>
      <c r="B431" s="24" t="s">
        <v>87</v>
      </c>
      <c r="C431" s="24" t="s">
        <v>23</v>
      </c>
      <c r="D431" s="24" t="s">
        <v>2688</v>
      </c>
      <c r="E431" s="24"/>
      <c r="F431" s="24">
        <v>8179895328</v>
      </c>
      <c r="G431" s="24" t="s">
        <v>2689</v>
      </c>
      <c r="H431" s="24" t="s">
        <v>54</v>
      </c>
      <c r="I431" s="24" t="s">
        <v>691</v>
      </c>
      <c r="J431" s="24" t="s">
        <v>2690</v>
      </c>
      <c r="K431" s="24" t="s">
        <v>67</v>
      </c>
      <c r="L431" s="24" t="s">
        <v>67</v>
      </c>
      <c r="M431" s="27" t="s">
        <v>2691</v>
      </c>
      <c r="N431" s="28" t="s">
        <v>70</v>
      </c>
      <c r="O431" s="24" t="s">
        <v>2692</v>
      </c>
      <c r="P431" s="23">
        <v>44735</v>
      </c>
      <c r="Q431" s="31">
        <v>0.625</v>
      </c>
      <c r="R431" s="24" t="s">
        <v>233</v>
      </c>
      <c r="S431" s="24" t="s">
        <v>381</v>
      </c>
      <c r="T431" s="32" t="s">
        <v>2693</v>
      </c>
      <c r="U431" s="24" t="s">
        <v>2524</v>
      </c>
      <c r="V431" s="24" t="s">
        <v>1082</v>
      </c>
      <c r="W431"/>
      <c r="X431" s="24" t="s">
        <v>769</v>
      </c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  <c r="BG431" s="24"/>
      <c r="BH431" s="24"/>
    </row>
    <row r="432" ht="13.8" spans="1:60">
      <c r="A432" s="21">
        <v>44734.694491956</v>
      </c>
      <c r="B432" s="22" t="s">
        <v>268</v>
      </c>
      <c r="C432" s="22" t="s">
        <v>23</v>
      </c>
      <c r="D432" s="22" t="s">
        <v>2694</v>
      </c>
      <c r="E432" s="22"/>
      <c r="F432" s="22">
        <v>9731520945</v>
      </c>
      <c r="G432" s="22" t="s">
        <v>2695</v>
      </c>
      <c r="H432" s="22" t="s">
        <v>40</v>
      </c>
      <c r="I432" s="22" t="s">
        <v>40</v>
      </c>
      <c r="J432" s="22" t="s">
        <v>2696</v>
      </c>
      <c r="K432" s="22" t="s">
        <v>637</v>
      </c>
      <c r="L432" s="22" t="s">
        <v>637</v>
      </c>
      <c r="M432" s="25" t="s">
        <v>1766</v>
      </c>
      <c r="N432" s="26" t="s">
        <v>70</v>
      </c>
      <c r="O432" s="22" t="s">
        <v>71</v>
      </c>
      <c r="P432" s="21">
        <v>44735</v>
      </c>
      <c r="Q432" s="29">
        <v>0.583333333335759</v>
      </c>
      <c r="R432" s="22" t="s">
        <v>1110</v>
      </c>
      <c r="S432" s="22" t="s">
        <v>118</v>
      </c>
      <c r="T432" s="30" t="s">
        <v>2697</v>
      </c>
      <c r="U432" s="22" t="s">
        <v>276</v>
      </c>
      <c r="V432" s="22" t="s">
        <v>277</v>
      </c>
      <c r="W432"/>
      <c r="X432" s="22" t="s">
        <v>642</v>
      </c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</row>
    <row r="433" ht="13.8" spans="1:60">
      <c r="A433" s="21">
        <v>44734.6946808681</v>
      </c>
      <c r="B433" s="22" t="s">
        <v>243</v>
      </c>
      <c r="C433" s="22" t="s">
        <v>23</v>
      </c>
      <c r="D433" s="22" t="s">
        <v>2698</v>
      </c>
      <c r="E433" s="22"/>
      <c r="F433" s="22">
        <v>8179794022</v>
      </c>
      <c r="G433" s="22" t="s">
        <v>2699</v>
      </c>
      <c r="H433" s="22" t="s">
        <v>280</v>
      </c>
      <c r="I433" s="22" t="s">
        <v>280</v>
      </c>
      <c r="J433" s="22" t="s">
        <v>2700</v>
      </c>
      <c r="K433" s="22" t="s">
        <v>333</v>
      </c>
      <c r="L433" s="22" t="s">
        <v>333</v>
      </c>
      <c r="M433" s="25" t="s">
        <v>2701</v>
      </c>
      <c r="N433" s="26" t="s">
        <v>116</v>
      </c>
      <c r="O433" s="22" t="s">
        <v>54</v>
      </c>
      <c r="P433" s="21">
        <v>44735</v>
      </c>
      <c r="Q433" s="29">
        <v>0.583333333335759</v>
      </c>
      <c r="R433" s="22" t="s">
        <v>1204</v>
      </c>
      <c r="S433" s="22" t="s">
        <v>1093</v>
      </c>
      <c r="T433" s="30" t="s">
        <v>2702</v>
      </c>
      <c r="U433" s="22" t="s">
        <v>2524</v>
      </c>
      <c r="V433" s="22" t="s">
        <v>2703</v>
      </c>
      <c r="W433"/>
      <c r="X433" s="22" t="s">
        <v>642</v>
      </c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</row>
    <row r="434" ht="27.6" spans="1:60">
      <c r="A434" s="21">
        <v>44734.6949941898</v>
      </c>
      <c r="B434" s="22" t="s">
        <v>1072</v>
      </c>
      <c r="C434" s="22" t="s">
        <v>23</v>
      </c>
      <c r="D434" s="22" t="s">
        <v>2704</v>
      </c>
      <c r="E434" s="22"/>
      <c r="F434" s="22">
        <v>9561885955</v>
      </c>
      <c r="G434" s="22" t="s">
        <v>2660</v>
      </c>
      <c r="H434" s="22" t="s">
        <v>124</v>
      </c>
      <c r="I434" s="22" t="s">
        <v>124</v>
      </c>
      <c r="J434" s="22" t="s">
        <v>2705</v>
      </c>
      <c r="K434" s="22" t="s">
        <v>306</v>
      </c>
      <c r="L434" s="22" t="s">
        <v>2706</v>
      </c>
      <c r="M434" s="25" t="s">
        <v>2707</v>
      </c>
      <c r="N434" s="26" t="s">
        <v>70</v>
      </c>
      <c r="O434" s="22" t="s">
        <v>71</v>
      </c>
      <c r="P434" s="21">
        <v>44735</v>
      </c>
      <c r="Q434" s="29">
        <v>0.5</v>
      </c>
      <c r="R434" s="22" t="s">
        <v>2708</v>
      </c>
      <c r="S434" s="22" t="s">
        <v>1269</v>
      </c>
      <c r="T434" s="30" t="s">
        <v>2709</v>
      </c>
      <c r="U434" s="35" t="s">
        <v>1296</v>
      </c>
      <c r="V434" s="22" t="s">
        <v>1297</v>
      </c>
      <c r="W434"/>
      <c r="X434" s="22" t="s">
        <v>642</v>
      </c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</row>
    <row r="435" ht="13.8" spans="1:60">
      <c r="A435" s="21">
        <v>44734.6953768287</v>
      </c>
      <c r="B435" s="22" t="s">
        <v>224</v>
      </c>
      <c r="C435" s="22" t="s">
        <v>23</v>
      </c>
      <c r="D435" s="22" t="s">
        <v>2710</v>
      </c>
      <c r="E435" s="22"/>
      <c r="F435" s="22">
        <v>9172300090</v>
      </c>
      <c r="G435" s="22" t="s">
        <v>2711</v>
      </c>
      <c r="H435" s="22" t="s">
        <v>464</v>
      </c>
      <c r="I435" s="22" t="s">
        <v>40</v>
      </c>
      <c r="J435" s="22" t="s">
        <v>599</v>
      </c>
      <c r="K435" s="22" t="s">
        <v>306</v>
      </c>
      <c r="L435" s="22" t="s">
        <v>2712</v>
      </c>
      <c r="M435" s="25" t="s">
        <v>2713</v>
      </c>
      <c r="N435" s="26" t="s">
        <v>116</v>
      </c>
      <c r="O435" s="22" t="s">
        <v>158</v>
      </c>
      <c r="P435" s="21">
        <v>44735</v>
      </c>
      <c r="Q435" s="29">
        <v>0.583333333335759</v>
      </c>
      <c r="R435" s="22" t="s">
        <v>234</v>
      </c>
      <c r="S435" s="22" t="s">
        <v>97</v>
      </c>
      <c r="T435" s="30" t="s">
        <v>2714</v>
      </c>
      <c r="U435" s="22" t="s">
        <v>2369</v>
      </c>
      <c r="V435" s="22" t="s">
        <v>1082</v>
      </c>
      <c r="W435"/>
      <c r="X435" s="22" t="s">
        <v>642</v>
      </c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</row>
    <row r="436" ht="13.8" spans="1:60">
      <c r="A436" s="21">
        <v>44734.6956861111</v>
      </c>
      <c r="B436" s="22" t="s">
        <v>2537</v>
      </c>
      <c r="C436" s="22" t="s">
        <v>23</v>
      </c>
      <c r="D436" s="22" t="s">
        <v>2715</v>
      </c>
      <c r="E436" s="22"/>
      <c r="F436" s="22">
        <v>9970861107</v>
      </c>
      <c r="G436" s="22" t="s">
        <v>2716</v>
      </c>
      <c r="H436" s="22" t="s">
        <v>2031</v>
      </c>
      <c r="I436" s="22" t="s">
        <v>40</v>
      </c>
      <c r="J436" s="22" t="s">
        <v>1704</v>
      </c>
      <c r="K436" s="22" t="s">
        <v>306</v>
      </c>
      <c r="L436" s="22" t="s">
        <v>306</v>
      </c>
      <c r="M436" s="25" t="s">
        <v>2717</v>
      </c>
      <c r="N436" s="26" t="s">
        <v>70</v>
      </c>
      <c r="O436" s="22" t="s">
        <v>665</v>
      </c>
      <c r="P436" s="21">
        <v>44735</v>
      </c>
      <c r="Q436" s="29">
        <v>0.583333333335759</v>
      </c>
      <c r="R436" s="22" t="s">
        <v>2718</v>
      </c>
      <c r="S436" s="22" t="s">
        <v>2719</v>
      </c>
      <c r="T436" s="30" t="s">
        <v>2720</v>
      </c>
      <c r="U436" s="22" t="s">
        <v>2198</v>
      </c>
      <c r="V436" s="22" t="s">
        <v>1943</v>
      </c>
      <c r="W436"/>
      <c r="X436" s="22" t="s">
        <v>642</v>
      </c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</row>
    <row r="437" ht="27.6" spans="1:60">
      <c r="A437" s="21">
        <v>44734.6980343866</v>
      </c>
      <c r="B437" s="22" t="s">
        <v>1072</v>
      </c>
      <c r="C437" s="22" t="s">
        <v>23</v>
      </c>
      <c r="D437" s="22" t="s">
        <v>2721</v>
      </c>
      <c r="E437" s="22"/>
      <c r="F437" s="22">
        <v>9701430497</v>
      </c>
      <c r="G437" s="22" t="s">
        <v>2722</v>
      </c>
      <c r="H437" s="22" t="s">
        <v>2031</v>
      </c>
      <c r="I437" s="22" t="s">
        <v>691</v>
      </c>
      <c r="J437" s="22" t="s">
        <v>524</v>
      </c>
      <c r="K437" s="22" t="s">
        <v>637</v>
      </c>
      <c r="L437" s="22" t="s">
        <v>1175</v>
      </c>
      <c r="M437" s="25" t="s">
        <v>2723</v>
      </c>
      <c r="N437" s="26" t="s">
        <v>116</v>
      </c>
      <c r="O437" s="22" t="s">
        <v>2724</v>
      </c>
      <c r="P437" s="21">
        <v>44736</v>
      </c>
      <c r="Q437" s="29">
        <v>0.0833333333357587</v>
      </c>
      <c r="R437" s="22" t="s">
        <v>2725</v>
      </c>
      <c r="S437" s="22" t="s">
        <v>1269</v>
      </c>
      <c r="T437" s="30" t="s">
        <v>2726</v>
      </c>
      <c r="U437" s="35" t="s">
        <v>1296</v>
      </c>
      <c r="V437" s="22" t="s">
        <v>1297</v>
      </c>
      <c r="W437"/>
      <c r="X437" s="22" t="s">
        <v>642</v>
      </c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</row>
    <row r="438" ht="13.8" spans="1:60">
      <c r="A438" s="21">
        <v>44734.6984953935</v>
      </c>
      <c r="B438" s="22" t="s">
        <v>268</v>
      </c>
      <c r="C438" s="22" t="s">
        <v>23</v>
      </c>
      <c r="D438" s="22" t="s">
        <v>1589</v>
      </c>
      <c r="E438" s="22"/>
      <c r="F438" s="22">
        <v>6302107127</v>
      </c>
      <c r="G438" s="22" t="s">
        <v>1549</v>
      </c>
      <c r="H438" s="22" t="s">
        <v>517</v>
      </c>
      <c r="I438" s="22" t="s">
        <v>517</v>
      </c>
      <c r="J438" s="22" t="s">
        <v>1591</v>
      </c>
      <c r="K438" s="22" t="s">
        <v>43</v>
      </c>
      <c r="L438" s="22" t="s">
        <v>1484</v>
      </c>
      <c r="M438" s="25" t="s">
        <v>1592</v>
      </c>
      <c r="N438" s="26" t="s">
        <v>70</v>
      </c>
      <c r="O438" s="22" t="s">
        <v>71</v>
      </c>
      <c r="P438" s="21">
        <v>44735</v>
      </c>
      <c r="Q438" s="29">
        <v>0.583333333335759</v>
      </c>
      <c r="R438" s="22" t="s">
        <v>72</v>
      </c>
      <c r="S438" s="22" t="s">
        <v>83</v>
      </c>
      <c r="T438" s="30" t="s">
        <v>2727</v>
      </c>
      <c r="U438" s="22" t="s">
        <v>276</v>
      </c>
      <c r="V438" s="22" t="s">
        <v>277</v>
      </c>
      <c r="W438"/>
      <c r="X438" s="22" t="s">
        <v>642</v>
      </c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</row>
    <row r="439" ht="13.8" spans="1:60">
      <c r="A439" s="21">
        <v>44734.7026678357</v>
      </c>
      <c r="B439" s="22" t="s">
        <v>268</v>
      </c>
      <c r="C439" s="22" t="s">
        <v>23</v>
      </c>
      <c r="D439" s="22" t="s">
        <v>2728</v>
      </c>
      <c r="E439" s="22"/>
      <c r="F439" s="22">
        <v>9182479203</v>
      </c>
      <c r="G439" s="22" t="s">
        <v>2729</v>
      </c>
      <c r="H439" s="22" t="s">
        <v>531</v>
      </c>
      <c r="I439" s="22" t="s">
        <v>40</v>
      </c>
      <c r="J439" s="22" t="s">
        <v>2730</v>
      </c>
      <c r="K439" s="22" t="s">
        <v>67</v>
      </c>
      <c r="L439" s="22" t="s">
        <v>67</v>
      </c>
      <c r="M439" s="25" t="s">
        <v>2731</v>
      </c>
      <c r="N439" s="26" t="s">
        <v>70</v>
      </c>
      <c r="O439" s="22" t="s">
        <v>71</v>
      </c>
      <c r="P439" s="21">
        <v>44735</v>
      </c>
      <c r="Q439" s="29">
        <v>0.583333333335759</v>
      </c>
      <c r="R439" s="22" t="s">
        <v>168</v>
      </c>
      <c r="S439" s="22" t="s">
        <v>1369</v>
      </c>
      <c r="T439" s="30" t="s">
        <v>2732</v>
      </c>
      <c r="U439" s="22" t="s">
        <v>2369</v>
      </c>
      <c r="V439" s="22" t="s">
        <v>1082</v>
      </c>
      <c r="W439"/>
      <c r="X439" s="22" t="s">
        <v>642</v>
      </c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</row>
    <row r="440" ht="13.8" spans="1:60">
      <c r="A440" s="21">
        <v>44734.7033094445</v>
      </c>
      <c r="B440" s="22" t="s">
        <v>542</v>
      </c>
      <c r="C440" s="22" t="s">
        <v>23</v>
      </c>
      <c r="D440" s="22" t="s">
        <v>2733</v>
      </c>
      <c r="E440" s="22"/>
      <c r="F440" s="22">
        <v>6281465940</v>
      </c>
      <c r="G440" s="22" t="s">
        <v>2734</v>
      </c>
      <c r="H440" s="22" t="s">
        <v>508</v>
      </c>
      <c r="I440" s="22" t="s">
        <v>508</v>
      </c>
      <c r="J440" s="22" t="s">
        <v>2735</v>
      </c>
      <c r="K440" s="22" t="s">
        <v>67</v>
      </c>
      <c r="L440" s="22" t="s">
        <v>298</v>
      </c>
      <c r="M440" s="25" t="s">
        <v>2736</v>
      </c>
      <c r="N440" s="26" t="s">
        <v>70</v>
      </c>
      <c r="O440" s="22" t="s">
        <v>71</v>
      </c>
      <c r="P440" s="21">
        <v>44735</v>
      </c>
      <c r="Q440" s="29">
        <v>0.583333333335759</v>
      </c>
      <c r="R440" s="22" t="s">
        <v>828</v>
      </c>
      <c r="S440" s="22" t="s">
        <v>2737</v>
      </c>
      <c r="T440" s="30" t="s">
        <v>2738</v>
      </c>
      <c r="U440" s="22" t="s">
        <v>2739</v>
      </c>
      <c r="V440" s="22" t="s">
        <v>2740</v>
      </c>
      <c r="W440"/>
      <c r="X440" s="22" t="s">
        <v>642</v>
      </c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</row>
    <row r="441" ht="13.8" spans="1:60">
      <c r="A441" s="21">
        <v>44734.7034448264</v>
      </c>
      <c r="B441" s="22" t="s">
        <v>1577</v>
      </c>
      <c r="C441" s="22" t="s">
        <v>23</v>
      </c>
      <c r="D441" s="22" t="s">
        <v>2741</v>
      </c>
      <c r="E441" s="22"/>
      <c r="F441" s="22" t="s">
        <v>2742</v>
      </c>
      <c r="G441" s="22" t="s">
        <v>2743</v>
      </c>
      <c r="H441" s="22" t="s">
        <v>867</v>
      </c>
      <c r="I441" s="22" t="s">
        <v>867</v>
      </c>
      <c r="J441" s="22" t="s">
        <v>2744</v>
      </c>
      <c r="K441" s="22" t="s">
        <v>79</v>
      </c>
      <c r="L441" s="22" t="s">
        <v>2745</v>
      </c>
      <c r="M441" s="25" t="s">
        <v>2746</v>
      </c>
      <c r="N441" s="26" t="s">
        <v>70</v>
      </c>
      <c r="O441" s="22" t="s">
        <v>46</v>
      </c>
      <c r="P441" s="21">
        <v>44735</v>
      </c>
      <c r="Q441" s="29">
        <v>0.583333333335759</v>
      </c>
      <c r="R441" s="22" t="s">
        <v>2747</v>
      </c>
      <c r="S441" s="22" t="s">
        <v>1262</v>
      </c>
      <c r="T441" s="30" t="s">
        <v>2748</v>
      </c>
      <c r="U441" s="22" t="s">
        <v>2749</v>
      </c>
      <c r="V441" s="22" t="s">
        <v>2750</v>
      </c>
      <c r="W441"/>
      <c r="X441" s="22" t="s">
        <v>642</v>
      </c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</row>
    <row r="442" ht="13.8" spans="1:60">
      <c r="A442" s="23">
        <v>44734.7046201852</v>
      </c>
      <c r="B442" s="24" t="s">
        <v>87</v>
      </c>
      <c r="C442" s="24" t="s">
        <v>23</v>
      </c>
      <c r="D442" s="24" t="s">
        <v>2751</v>
      </c>
      <c r="E442" s="24"/>
      <c r="F442" s="24">
        <v>9170391617</v>
      </c>
      <c r="G442" s="24" t="s">
        <v>2395</v>
      </c>
      <c r="H442" s="24" t="s">
        <v>517</v>
      </c>
      <c r="I442" s="24" t="s">
        <v>517</v>
      </c>
      <c r="J442" s="24" t="s">
        <v>2752</v>
      </c>
      <c r="K442" s="24" t="s">
        <v>557</v>
      </c>
      <c r="L442" s="24" t="s">
        <v>68</v>
      </c>
      <c r="M442" s="27" t="s">
        <v>2753</v>
      </c>
      <c r="N442" s="28" t="s">
        <v>116</v>
      </c>
      <c r="O442" s="24" t="s">
        <v>2425</v>
      </c>
      <c r="P442" s="23">
        <v>44735</v>
      </c>
      <c r="Q442" s="31">
        <v>0.583333333335759</v>
      </c>
      <c r="R442" s="24" t="s">
        <v>308</v>
      </c>
      <c r="S442" s="24" t="s">
        <v>1204</v>
      </c>
      <c r="T442" s="32" t="s">
        <v>2754</v>
      </c>
      <c r="U442" s="24" t="s">
        <v>2524</v>
      </c>
      <c r="V442" s="24" t="s">
        <v>2703</v>
      </c>
      <c r="W442"/>
      <c r="X442" s="24" t="s">
        <v>769</v>
      </c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  <c r="BG442" s="24"/>
      <c r="BH442" s="24"/>
    </row>
    <row r="443" ht="13.8" spans="1:60">
      <c r="A443" s="21">
        <v>44734.7052240856</v>
      </c>
      <c r="B443" s="22" t="s">
        <v>568</v>
      </c>
      <c r="C443" s="22" t="s">
        <v>23</v>
      </c>
      <c r="D443" s="22" t="s">
        <v>2755</v>
      </c>
      <c r="E443" s="22"/>
      <c r="F443" s="22">
        <v>7045241431</v>
      </c>
      <c r="G443" s="22" t="s">
        <v>443</v>
      </c>
      <c r="H443" s="22" t="s">
        <v>2031</v>
      </c>
      <c r="I443" s="22" t="s">
        <v>2031</v>
      </c>
      <c r="J443" s="22" t="s">
        <v>2756</v>
      </c>
      <c r="K443" s="22" t="s">
        <v>148</v>
      </c>
      <c r="L443" s="22" t="s">
        <v>2757</v>
      </c>
      <c r="M443" s="25" t="s">
        <v>2758</v>
      </c>
      <c r="N443" s="26" t="s">
        <v>116</v>
      </c>
      <c r="O443" s="22" t="s">
        <v>502</v>
      </c>
      <c r="P443" s="21">
        <v>44736</v>
      </c>
      <c r="Q443" s="29">
        <v>0.666666666664241</v>
      </c>
      <c r="R443" s="22" t="s">
        <v>60</v>
      </c>
      <c r="S443" s="22" t="s">
        <v>47</v>
      </c>
      <c r="T443" s="30" t="s">
        <v>2759</v>
      </c>
      <c r="U443" s="22" t="s">
        <v>596</v>
      </c>
      <c r="V443" s="22" t="s">
        <v>277</v>
      </c>
      <c r="W443"/>
      <c r="X443" s="22" t="s">
        <v>642</v>
      </c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</row>
    <row r="444" ht="13.8" spans="1:60">
      <c r="A444" s="21">
        <v>44734.7052594792</v>
      </c>
      <c r="B444" s="22" t="s">
        <v>2760</v>
      </c>
      <c r="C444" s="22" t="s">
        <v>23</v>
      </c>
      <c r="D444" s="22" t="s">
        <v>2761</v>
      </c>
      <c r="E444" s="22"/>
      <c r="F444" s="22">
        <v>9966455652</v>
      </c>
      <c r="G444" s="22" t="s">
        <v>443</v>
      </c>
      <c r="H444" s="22" t="s">
        <v>517</v>
      </c>
      <c r="I444" s="22" t="s">
        <v>517</v>
      </c>
      <c r="J444" s="22" t="s">
        <v>2762</v>
      </c>
      <c r="K444" s="22" t="s">
        <v>67</v>
      </c>
      <c r="L444" s="22" t="s">
        <v>67</v>
      </c>
      <c r="M444" s="25" t="s">
        <v>2763</v>
      </c>
      <c r="N444" s="26" t="s">
        <v>116</v>
      </c>
      <c r="O444" s="22" t="s">
        <v>2764</v>
      </c>
      <c r="P444" s="21">
        <v>44735</v>
      </c>
      <c r="Q444" s="29">
        <v>0.458333333335759</v>
      </c>
      <c r="R444" s="22" t="s">
        <v>495</v>
      </c>
      <c r="S444" s="22" t="s">
        <v>83</v>
      </c>
      <c r="T444" s="30" t="s">
        <v>2765</v>
      </c>
      <c r="U444" s="22" t="s">
        <v>2766</v>
      </c>
      <c r="V444" s="22" t="s">
        <v>963</v>
      </c>
      <c r="W444"/>
      <c r="X444" s="22" t="s">
        <v>642</v>
      </c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</row>
    <row r="445" ht="13.8" spans="1:60">
      <c r="A445" s="21">
        <v>44734.7055755671</v>
      </c>
      <c r="B445" s="22" t="s">
        <v>268</v>
      </c>
      <c r="C445" s="22" t="s">
        <v>23</v>
      </c>
      <c r="D445" s="22" t="s">
        <v>2767</v>
      </c>
      <c r="E445" s="22"/>
      <c r="F445" s="22">
        <v>9703583922</v>
      </c>
      <c r="G445" s="22" t="s">
        <v>2699</v>
      </c>
      <c r="H445" s="22" t="s">
        <v>430</v>
      </c>
      <c r="I445" s="22" t="s">
        <v>430</v>
      </c>
      <c r="J445" s="22" t="s">
        <v>2768</v>
      </c>
      <c r="K445" s="22" t="s">
        <v>333</v>
      </c>
      <c r="L445" s="22" t="s">
        <v>333</v>
      </c>
      <c r="M445" s="25" t="s">
        <v>2769</v>
      </c>
      <c r="N445" s="26" t="s">
        <v>116</v>
      </c>
      <c r="O445" s="22" t="s">
        <v>71</v>
      </c>
      <c r="P445" s="21">
        <v>44735</v>
      </c>
      <c r="Q445" s="29">
        <v>0.583333333335759</v>
      </c>
      <c r="R445" s="22" t="s">
        <v>1068</v>
      </c>
      <c r="S445" s="22" t="s">
        <v>118</v>
      </c>
      <c r="T445" s="30" t="s">
        <v>2770</v>
      </c>
      <c r="U445" s="22" t="s">
        <v>2369</v>
      </c>
      <c r="V445" s="22" t="s">
        <v>1082</v>
      </c>
      <c r="W445"/>
      <c r="X445" s="22" t="s">
        <v>642</v>
      </c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</row>
    <row r="446" ht="27.6" spans="1:60">
      <c r="A446" s="21">
        <v>44734.706441875</v>
      </c>
      <c r="B446" s="22" t="s">
        <v>109</v>
      </c>
      <c r="C446" s="22" t="s">
        <v>23</v>
      </c>
      <c r="D446" s="22" t="s">
        <v>2771</v>
      </c>
      <c r="E446" s="22" t="s">
        <v>2772</v>
      </c>
      <c r="F446" s="22">
        <v>9640305445</v>
      </c>
      <c r="G446" s="22" t="s">
        <v>123</v>
      </c>
      <c r="H446" s="22" t="s">
        <v>113</v>
      </c>
      <c r="I446" s="22" t="s">
        <v>509</v>
      </c>
      <c r="J446" s="22" t="s">
        <v>2773</v>
      </c>
      <c r="K446" s="22" t="s">
        <v>79</v>
      </c>
      <c r="L446" s="22" t="s">
        <v>126</v>
      </c>
      <c r="M446" s="25" t="s">
        <v>2774</v>
      </c>
      <c r="N446" s="26" t="s">
        <v>116</v>
      </c>
      <c r="O446" s="22" t="s">
        <v>71</v>
      </c>
      <c r="P446" s="21">
        <v>44735</v>
      </c>
      <c r="Q446" s="29">
        <v>0.458333333335759</v>
      </c>
      <c r="R446" s="22" t="s">
        <v>2775</v>
      </c>
      <c r="S446" s="22" t="s">
        <v>2776</v>
      </c>
      <c r="T446" s="30" t="s">
        <v>2777</v>
      </c>
      <c r="U446" s="35" t="s">
        <v>120</v>
      </c>
      <c r="V446" s="22" t="s">
        <v>86</v>
      </c>
      <c r="W446"/>
      <c r="X446" s="22" t="s">
        <v>642</v>
      </c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</row>
    <row r="447" ht="27.6" spans="1:60">
      <c r="A447" s="21">
        <v>44734.7068974074</v>
      </c>
      <c r="B447" s="22" t="s">
        <v>1072</v>
      </c>
      <c r="C447" s="22" t="s">
        <v>23</v>
      </c>
      <c r="D447" s="22" t="s">
        <v>2778</v>
      </c>
      <c r="E447" s="22"/>
      <c r="F447" s="22">
        <v>8830880367</v>
      </c>
      <c r="G447" s="22" t="s">
        <v>2722</v>
      </c>
      <c r="H447" s="22" t="s">
        <v>65</v>
      </c>
      <c r="I447" s="22" t="s">
        <v>54</v>
      </c>
      <c r="J447" s="22" t="s">
        <v>571</v>
      </c>
      <c r="K447" s="22" t="s">
        <v>306</v>
      </c>
      <c r="L447" s="22" t="s">
        <v>306</v>
      </c>
      <c r="M447" s="25" t="s">
        <v>2779</v>
      </c>
      <c r="N447" s="26" t="s">
        <v>1077</v>
      </c>
      <c r="O447" s="22" t="s">
        <v>71</v>
      </c>
      <c r="P447" s="21">
        <v>44739</v>
      </c>
      <c r="Q447" s="29">
        <v>0.416666666664241</v>
      </c>
      <c r="R447" s="22" t="s">
        <v>2243</v>
      </c>
      <c r="S447" s="22" t="s">
        <v>1154</v>
      </c>
      <c r="T447" s="30" t="s">
        <v>2780</v>
      </c>
      <c r="U447" s="35" t="s">
        <v>1296</v>
      </c>
      <c r="V447" s="22" t="s">
        <v>1297</v>
      </c>
      <c r="W447"/>
      <c r="X447" s="22" t="s">
        <v>642</v>
      </c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</row>
    <row r="448" ht="27.6" spans="1:60">
      <c r="A448" s="21">
        <v>44734.7094824768</v>
      </c>
      <c r="B448" s="22" t="s">
        <v>109</v>
      </c>
      <c r="C448" s="22" t="s">
        <v>23</v>
      </c>
      <c r="D448" s="22" t="s">
        <v>2781</v>
      </c>
      <c r="E448" s="22" t="s">
        <v>2782</v>
      </c>
      <c r="F448" s="22">
        <v>9033105107</v>
      </c>
      <c r="G448" s="22" t="s">
        <v>2783</v>
      </c>
      <c r="H448" s="22" t="s">
        <v>2655</v>
      </c>
      <c r="I448" s="22" t="s">
        <v>113</v>
      </c>
      <c r="J448" s="22" t="s">
        <v>2784</v>
      </c>
      <c r="K448" s="22" t="s">
        <v>493</v>
      </c>
      <c r="L448" s="22" t="s">
        <v>2785</v>
      </c>
      <c r="M448" s="25" t="s">
        <v>2786</v>
      </c>
      <c r="N448" s="26" t="s">
        <v>116</v>
      </c>
      <c r="O448" s="22" t="s">
        <v>71</v>
      </c>
      <c r="P448" s="21">
        <v>44736</v>
      </c>
      <c r="Q448" s="29">
        <v>0.458333333335759</v>
      </c>
      <c r="R448" s="22" t="s">
        <v>2787</v>
      </c>
      <c r="S448" s="22" t="s">
        <v>1369</v>
      </c>
      <c r="T448" s="30" t="s">
        <v>2788</v>
      </c>
      <c r="U448" s="35" t="s">
        <v>2594</v>
      </c>
      <c r="V448" s="22" t="s">
        <v>253</v>
      </c>
      <c r="W448"/>
      <c r="X448" s="22" t="s">
        <v>642</v>
      </c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</row>
    <row r="449" ht="13.8" spans="1:60">
      <c r="A449" s="21">
        <v>44734.7100929745</v>
      </c>
      <c r="B449" s="22" t="s">
        <v>363</v>
      </c>
      <c r="C449" s="22" t="s">
        <v>23</v>
      </c>
      <c r="D449" s="22" t="s">
        <v>2789</v>
      </c>
      <c r="E449" s="22"/>
      <c r="F449" s="22">
        <v>9849676149</v>
      </c>
      <c r="G449" s="22" t="s">
        <v>2790</v>
      </c>
      <c r="H449" s="22" t="s">
        <v>966</v>
      </c>
      <c r="I449" s="22" t="s">
        <v>54</v>
      </c>
      <c r="J449" s="22" t="s">
        <v>2791</v>
      </c>
      <c r="K449" s="22" t="s">
        <v>67</v>
      </c>
      <c r="L449" s="22" t="s">
        <v>67</v>
      </c>
      <c r="M449" s="25" t="s">
        <v>2792</v>
      </c>
      <c r="N449" s="26" t="s">
        <v>70</v>
      </c>
      <c r="O449" s="22" t="s">
        <v>71</v>
      </c>
      <c r="P449" s="21">
        <v>44735</v>
      </c>
      <c r="Q449" s="29">
        <v>0.583333333335759</v>
      </c>
      <c r="R449" s="22" t="s">
        <v>467</v>
      </c>
      <c r="S449" s="22" t="s">
        <v>446</v>
      </c>
      <c r="T449" s="30" t="s">
        <v>2793</v>
      </c>
      <c r="U449" s="22" t="s">
        <v>2198</v>
      </c>
      <c r="V449" s="22" t="s">
        <v>1943</v>
      </c>
      <c r="W449"/>
      <c r="X449" s="22" t="s">
        <v>642</v>
      </c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</row>
    <row r="450" ht="13.8" spans="1:60">
      <c r="A450" s="21">
        <v>44734.7105581134</v>
      </c>
      <c r="B450" s="22" t="s">
        <v>568</v>
      </c>
      <c r="C450" s="22" t="s">
        <v>23</v>
      </c>
      <c r="D450" s="22" t="s">
        <v>2794</v>
      </c>
      <c r="E450" s="22"/>
      <c r="F450" s="22">
        <v>9885332974</v>
      </c>
      <c r="G450" s="22" t="s">
        <v>893</v>
      </c>
      <c r="H450" s="22" t="s">
        <v>53</v>
      </c>
      <c r="I450" s="22" t="s">
        <v>757</v>
      </c>
      <c r="J450" s="22" t="s">
        <v>2795</v>
      </c>
      <c r="K450" s="22" t="s">
        <v>67</v>
      </c>
      <c r="L450" s="22" t="s">
        <v>68</v>
      </c>
      <c r="M450" s="25" t="s">
        <v>2796</v>
      </c>
      <c r="N450" s="26" t="s">
        <v>70</v>
      </c>
      <c r="O450" s="22" t="s">
        <v>2797</v>
      </c>
      <c r="P450" s="21">
        <v>44736</v>
      </c>
      <c r="Q450" s="29">
        <v>0.583333333335759</v>
      </c>
      <c r="R450" s="22" t="s">
        <v>47</v>
      </c>
      <c r="S450" s="22" t="s">
        <v>83</v>
      </c>
      <c r="T450" s="30" t="s">
        <v>2798</v>
      </c>
      <c r="U450" s="22" t="s">
        <v>596</v>
      </c>
      <c r="V450" s="22" t="s">
        <v>277</v>
      </c>
      <c r="W450"/>
      <c r="X450" s="22" t="s">
        <v>642</v>
      </c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</row>
    <row r="451" ht="13.8" spans="1:60">
      <c r="A451" s="21">
        <v>44734.7106393866</v>
      </c>
      <c r="B451" s="22" t="s">
        <v>2537</v>
      </c>
      <c r="C451" s="22" t="s">
        <v>23</v>
      </c>
      <c r="D451" s="22" t="s">
        <v>2799</v>
      </c>
      <c r="E451" s="22"/>
      <c r="F451" s="22">
        <v>7972700410</v>
      </c>
      <c r="G451" s="22" t="s">
        <v>1124</v>
      </c>
      <c r="H451" s="22" t="s">
        <v>421</v>
      </c>
      <c r="I451" s="22" t="s">
        <v>421</v>
      </c>
      <c r="J451" s="22" t="s">
        <v>2800</v>
      </c>
      <c r="K451" s="22" t="s">
        <v>306</v>
      </c>
      <c r="L451" s="22" t="s">
        <v>306</v>
      </c>
      <c r="M451" s="25" t="s">
        <v>2801</v>
      </c>
      <c r="N451" s="26" t="s">
        <v>30</v>
      </c>
      <c r="O451" s="22" t="s">
        <v>665</v>
      </c>
      <c r="P451" s="21">
        <v>44735</v>
      </c>
      <c r="Q451" s="29">
        <v>0.583333333335759</v>
      </c>
      <c r="R451" s="22" t="s">
        <v>388</v>
      </c>
      <c r="S451" s="22" t="s">
        <v>2719</v>
      </c>
      <c r="T451" s="30" t="s">
        <v>2802</v>
      </c>
      <c r="U451" s="22" t="s">
        <v>2198</v>
      </c>
      <c r="V451" s="22" t="s">
        <v>1943</v>
      </c>
      <c r="W451"/>
      <c r="X451" s="22" t="s">
        <v>642</v>
      </c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</row>
    <row r="452" ht="13.8" spans="1:60">
      <c r="A452" s="21">
        <v>44734.7111375116</v>
      </c>
      <c r="B452" s="22" t="s">
        <v>498</v>
      </c>
      <c r="C452" s="22" t="s">
        <v>23</v>
      </c>
      <c r="D452" s="22" t="s">
        <v>2803</v>
      </c>
      <c r="E452" s="22"/>
      <c r="F452" s="22">
        <v>9550255566</v>
      </c>
      <c r="G452" s="22" t="s">
        <v>1537</v>
      </c>
      <c r="H452" s="22" t="s">
        <v>179</v>
      </c>
      <c r="I452" s="22" t="s">
        <v>319</v>
      </c>
      <c r="J452" s="22" t="s">
        <v>2804</v>
      </c>
      <c r="K452" s="22" t="s">
        <v>67</v>
      </c>
      <c r="L452" s="22" t="s">
        <v>67</v>
      </c>
      <c r="M452" s="25" t="s">
        <v>2805</v>
      </c>
      <c r="N452" s="26" t="s">
        <v>30</v>
      </c>
      <c r="O452" s="22" t="s">
        <v>46</v>
      </c>
      <c r="P452" s="21">
        <v>44735</v>
      </c>
      <c r="Q452" s="29">
        <v>0.583333333335759</v>
      </c>
      <c r="R452" s="22" t="s">
        <v>2806</v>
      </c>
      <c r="S452" s="22" t="s">
        <v>83</v>
      </c>
      <c r="T452" s="30" t="s">
        <v>2807</v>
      </c>
      <c r="U452" s="22" t="s">
        <v>2351</v>
      </c>
      <c r="V452" s="22" t="s">
        <v>2330</v>
      </c>
      <c r="W452"/>
      <c r="X452" s="22" t="s">
        <v>642</v>
      </c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</row>
    <row r="453" ht="27.6" spans="1:60">
      <c r="A453" s="21">
        <v>44734.7113116782</v>
      </c>
      <c r="B453" s="22" t="s">
        <v>1072</v>
      </c>
      <c r="C453" s="22" t="s">
        <v>23</v>
      </c>
      <c r="D453" s="22" t="s">
        <v>2808</v>
      </c>
      <c r="E453" s="22"/>
      <c r="F453" s="22">
        <v>8669902155</v>
      </c>
      <c r="G453" s="22" t="s">
        <v>2809</v>
      </c>
      <c r="H453" s="22" t="s">
        <v>1365</v>
      </c>
      <c r="I453" s="22" t="s">
        <v>156</v>
      </c>
      <c r="J453" s="22" t="s">
        <v>2810</v>
      </c>
      <c r="K453" s="22" t="s">
        <v>306</v>
      </c>
      <c r="L453" s="22" t="s">
        <v>306</v>
      </c>
      <c r="M453" s="25" t="s">
        <v>2811</v>
      </c>
      <c r="N453" s="26" t="s">
        <v>70</v>
      </c>
      <c r="O453" s="22"/>
      <c r="P453" s="21">
        <v>44735</v>
      </c>
      <c r="Q453" s="29">
        <v>0.458333333335759</v>
      </c>
      <c r="R453" s="22" t="s">
        <v>1005</v>
      </c>
      <c r="S453" s="22" t="s">
        <v>2812</v>
      </c>
      <c r="T453" s="30" t="s">
        <v>2813</v>
      </c>
      <c r="U453" s="35" t="s">
        <v>2814</v>
      </c>
      <c r="V453" s="22" t="s">
        <v>2815</v>
      </c>
      <c r="W453"/>
      <c r="X453" s="22" t="s">
        <v>642</v>
      </c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</row>
    <row r="454" ht="27.6" spans="1:60">
      <c r="A454" s="21">
        <v>44734.7117242245</v>
      </c>
      <c r="B454" s="22" t="s">
        <v>109</v>
      </c>
      <c r="C454" s="22" t="s">
        <v>23</v>
      </c>
      <c r="D454" s="22" t="s">
        <v>2816</v>
      </c>
      <c r="E454" s="22" t="s">
        <v>2817</v>
      </c>
      <c r="F454" s="22">
        <v>9975781046</v>
      </c>
      <c r="G454" s="22" t="s">
        <v>2783</v>
      </c>
      <c r="H454" s="22" t="s">
        <v>1209</v>
      </c>
      <c r="I454" s="22" t="s">
        <v>509</v>
      </c>
      <c r="J454" s="22" t="s">
        <v>2818</v>
      </c>
      <c r="K454" s="22" t="s">
        <v>306</v>
      </c>
      <c r="L454" s="22" t="s">
        <v>306</v>
      </c>
      <c r="M454" s="25" t="s">
        <v>2819</v>
      </c>
      <c r="N454" s="26" t="s">
        <v>116</v>
      </c>
      <c r="O454" s="22" t="s">
        <v>1239</v>
      </c>
      <c r="P454" s="21">
        <v>44741</v>
      </c>
      <c r="Q454" s="29">
        <v>0.458333333335759</v>
      </c>
      <c r="R454" s="22" t="s">
        <v>1890</v>
      </c>
      <c r="S454" s="22" t="s">
        <v>2776</v>
      </c>
      <c r="T454" s="30" t="s">
        <v>2820</v>
      </c>
      <c r="U454" s="35" t="s">
        <v>2594</v>
      </c>
      <c r="V454" s="22" t="s">
        <v>253</v>
      </c>
      <c r="W454"/>
      <c r="X454" s="22" t="s">
        <v>642</v>
      </c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</row>
    <row r="455" ht="13.8" spans="1:60">
      <c r="A455" s="21">
        <v>44734.712818507</v>
      </c>
      <c r="B455" s="22" t="s">
        <v>363</v>
      </c>
      <c r="C455" s="22" t="s">
        <v>23</v>
      </c>
      <c r="D455" s="22" t="s">
        <v>2821</v>
      </c>
      <c r="E455" s="22"/>
      <c r="F455" s="22">
        <v>9881125975</v>
      </c>
      <c r="G455" s="22" t="s">
        <v>2822</v>
      </c>
      <c r="H455" s="22" t="s">
        <v>2031</v>
      </c>
      <c r="I455" s="22" t="s">
        <v>53</v>
      </c>
      <c r="J455" s="22" t="s">
        <v>2823</v>
      </c>
      <c r="K455" s="22" t="s">
        <v>298</v>
      </c>
      <c r="L455" s="22" t="s">
        <v>298</v>
      </c>
      <c r="M455" s="25" t="s">
        <v>2824</v>
      </c>
      <c r="N455" s="26" t="s">
        <v>30</v>
      </c>
      <c r="O455" s="22" t="s">
        <v>71</v>
      </c>
      <c r="P455" s="21">
        <v>44735</v>
      </c>
      <c r="Q455" s="29">
        <v>0.583333333335759</v>
      </c>
      <c r="R455" s="22" t="s">
        <v>60</v>
      </c>
      <c r="S455" s="22" t="s">
        <v>47</v>
      </c>
      <c r="T455" s="30" t="s">
        <v>2825</v>
      </c>
      <c r="U455" s="22" t="s">
        <v>2198</v>
      </c>
      <c r="V455" s="22" t="s">
        <v>1943</v>
      </c>
      <c r="W455"/>
      <c r="X455" s="22" t="s">
        <v>642</v>
      </c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</row>
    <row r="456" ht="13.8" spans="1:60">
      <c r="A456" s="21">
        <v>44734.7131501968</v>
      </c>
      <c r="B456" s="22" t="s">
        <v>2760</v>
      </c>
      <c r="C456" s="22" t="s">
        <v>23</v>
      </c>
      <c r="D456" s="22" t="s">
        <v>2826</v>
      </c>
      <c r="E456" s="22"/>
      <c r="F456" s="22">
        <v>7204316581</v>
      </c>
      <c r="G456" s="22" t="s">
        <v>443</v>
      </c>
      <c r="H456" s="22" t="s">
        <v>296</v>
      </c>
      <c r="I456" s="22" t="s">
        <v>296</v>
      </c>
      <c r="J456" s="22" t="s">
        <v>2827</v>
      </c>
      <c r="K456" s="22" t="s">
        <v>93</v>
      </c>
      <c r="L456" s="22" t="s">
        <v>68</v>
      </c>
      <c r="M456" s="25" t="s">
        <v>2828</v>
      </c>
      <c r="N456" s="26" t="s">
        <v>166</v>
      </c>
      <c r="O456" s="22" t="s">
        <v>2829</v>
      </c>
      <c r="P456" s="21">
        <v>44735</v>
      </c>
      <c r="Q456" s="29">
        <v>0.5</v>
      </c>
      <c r="R456" s="22" t="s">
        <v>82</v>
      </c>
      <c r="S456" s="22" t="s">
        <v>83</v>
      </c>
      <c r="T456" s="30" t="s">
        <v>2830</v>
      </c>
      <c r="U456" s="22" t="s">
        <v>2766</v>
      </c>
      <c r="V456" s="22" t="s">
        <v>2831</v>
      </c>
      <c r="W456"/>
      <c r="X456" s="22" t="s">
        <v>642</v>
      </c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</row>
    <row r="457" ht="13.8" spans="1:60">
      <c r="A457" s="21">
        <v>44734.7133882755</v>
      </c>
      <c r="B457" s="22" t="s">
        <v>484</v>
      </c>
      <c r="C457" s="22" t="s">
        <v>23</v>
      </c>
      <c r="D457" s="22" t="s">
        <v>2832</v>
      </c>
      <c r="E457" s="22"/>
      <c r="F457" s="22">
        <v>9890902310</v>
      </c>
      <c r="G457" s="22" t="s">
        <v>2833</v>
      </c>
      <c r="H457" s="22" t="s">
        <v>966</v>
      </c>
      <c r="I457" s="22" t="s">
        <v>54</v>
      </c>
      <c r="J457" s="22" t="s">
        <v>2834</v>
      </c>
      <c r="K457" s="22" t="s">
        <v>306</v>
      </c>
      <c r="L457" s="22" t="s">
        <v>68</v>
      </c>
      <c r="M457" s="25" t="s">
        <v>2835</v>
      </c>
      <c r="N457" s="26" t="s">
        <v>70</v>
      </c>
      <c r="O457" s="22" t="s">
        <v>71</v>
      </c>
      <c r="P457" s="21">
        <v>44735</v>
      </c>
      <c r="Q457" s="29">
        <v>0.458333333335759</v>
      </c>
      <c r="R457" s="22" t="s">
        <v>192</v>
      </c>
      <c r="S457" s="22" t="s">
        <v>83</v>
      </c>
      <c r="T457" s="30" t="s">
        <v>2836</v>
      </c>
      <c r="U457" s="22" t="s">
        <v>2449</v>
      </c>
      <c r="V457" s="22" t="s">
        <v>2330</v>
      </c>
      <c r="W457"/>
      <c r="X457" s="22" t="s">
        <v>642</v>
      </c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</row>
    <row r="458" ht="13.8" spans="1:60">
      <c r="A458" s="21">
        <v>44734.714282963</v>
      </c>
      <c r="B458" s="22" t="s">
        <v>498</v>
      </c>
      <c r="C458" s="22" t="s">
        <v>23</v>
      </c>
      <c r="D458" s="22" t="s">
        <v>2837</v>
      </c>
      <c r="E458" s="22"/>
      <c r="F458" s="22">
        <v>8500338304</v>
      </c>
      <c r="G458" s="22" t="s">
        <v>1537</v>
      </c>
      <c r="H458" s="22" t="s">
        <v>966</v>
      </c>
      <c r="I458" s="22" t="s">
        <v>296</v>
      </c>
      <c r="J458" s="22" t="s">
        <v>2838</v>
      </c>
      <c r="K458" s="22" t="s">
        <v>67</v>
      </c>
      <c r="L458" s="22" t="s">
        <v>67</v>
      </c>
      <c r="M458" s="25" t="s">
        <v>2839</v>
      </c>
      <c r="N458" s="26" t="s">
        <v>70</v>
      </c>
      <c r="O458" s="22" t="s">
        <v>71</v>
      </c>
      <c r="P458" s="21">
        <v>44735</v>
      </c>
      <c r="Q458" s="29">
        <v>0.625</v>
      </c>
      <c r="R458" s="22" t="s">
        <v>528</v>
      </c>
      <c r="S458" s="22" t="s">
        <v>404</v>
      </c>
      <c r="T458" s="30" t="s">
        <v>2840</v>
      </c>
      <c r="U458" s="22" t="s">
        <v>2351</v>
      </c>
      <c r="V458" s="22" t="s">
        <v>2330</v>
      </c>
      <c r="W458"/>
      <c r="X458" s="22" t="s">
        <v>642</v>
      </c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</row>
    <row r="459" ht="27.6" spans="1:60">
      <c r="A459" s="21">
        <v>44734.7151276968</v>
      </c>
      <c r="B459" s="22" t="s">
        <v>1072</v>
      </c>
      <c r="C459" s="22" t="s">
        <v>23</v>
      </c>
      <c r="D459" s="22" t="s">
        <v>2841</v>
      </c>
      <c r="E459" s="22"/>
      <c r="F459" s="22">
        <v>9130402395</v>
      </c>
      <c r="G459" s="22" t="s">
        <v>2842</v>
      </c>
      <c r="H459" s="22" t="s">
        <v>26</v>
      </c>
      <c r="I459" s="22" t="s">
        <v>156</v>
      </c>
      <c r="J459" s="22" t="s">
        <v>2843</v>
      </c>
      <c r="K459" s="22" t="s">
        <v>306</v>
      </c>
      <c r="L459" s="22" t="s">
        <v>306</v>
      </c>
      <c r="M459" s="25" t="s">
        <v>2844</v>
      </c>
      <c r="N459" s="26" t="s">
        <v>1077</v>
      </c>
      <c r="O459" s="22" t="s">
        <v>71</v>
      </c>
      <c r="P459" s="21">
        <v>44737</v>
      </c>
      <c r="Q459" s="29">
        <v>0.0833333333357587</v>
      </c>
      <c r="R459" s="22" t="s">
        <v>139</v>
      </c>
      <c r="S459" s="22" t="s">
        <v>2845</v>
      </c>
      <c r="T459" s="30" t="s">
        <v>2846</v>
      </c>
      <c r="U459" s="35" t="s">
        <v>1987</v>
      </c>
      <c r="V459" s="22" t="s">
        <v>1082</v>
      </c>
      <c r="W459"/>
      <c r="X459" s="22" t="s">
        <v>642</v>
      </c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</row>
    <row r="460" ht="27.6" spans="1:60">
      <c r="A460" s="21">
        <v>44734.7154630903</v>
      </c>
      <c r="B460" s="22" t="s">
        <v>109</v>
      </c>
      <c r="C460" s="22" t="s">
        <v>23</v>
      </c>
      <c r="D460" s="22" t="s">
        <v>2847</v>
      </c>
      <c r="E460" s="22"/>
      <c r="F460" s="22">
        <v>8919429583</v>
      </c>
      <c r="G460" s="22" t="s">
        <v>2848</v>
      </c>
      <c r="H460" s="22" t="s">
        <v>1209</v>
      </c>
      <c r="I460" s="22" t="s">
        <v>255</v>
      </c>
      <c r="J460" s="22" t="s">
        <v>2849</v>
      </c>
      <c r="K460" s="22" t="s">
        <v>67</v>
      </c>
      <c r="L460" s="22" t="s">
        <v>148</v>
      </c>
      <c r="M460" s="25" t="s">
        <v>2850</v>
      </c>
      <c r="N460" s="26" t="s">
        <v>116</v>
      </c>
      <c r="O460" s="22" t="s">
        <v>2851</v>
      </c>
      <c r="P460" s="21">
        <v>44736</v>
      </c>
      <c r="Q460" s="29">
        <v>0.125</v>
      </c>
      <c r="R460" s="22" t="s">
        <v>2852</v>
      </c>
      <c r="S460" s="22" t="s">
        <v>2853</v>
      </c>
      <c r="T460" s="30" t="s">
        <v>2854</v>
      </c>
      <c r="U460" s="35" t="s">
        <v>2594</v>
      </c>
      <c r="V460" s="22" t="s">
        <v>253</v>
      </c>
      <c r="W460"/>
      <c r="X460" s="22" t="s">
        <v>642</v>
      </c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</row>
    <row r="461" ht="13.8" spans="1:60">
      <c r="A461" s="21">
        <v>44734.7154994907</v>
      </c>
      <c r="B461" s="22" t="s">
        <v>568</v>
      </c>
      <c r="C461" s="22" t="s">
        <v>23</v>
      </c>
      <c r="D461" s="22" t="s">
        <v>2855</v>
      </c>
      <c r="E461" s="22"/>
      <c r="F461" s="22">
        <v>8328636391</v>
      </c>
      <c r="G461" s="22" t="s">
        <v>893</v>
      </c>
      <c r="H461" s="22" t="s">
        <v>996</v>
      </c>
      <c r="I461" s="22" t="s">
        <v>430</v>
      </c>
      <c r="J461" s="22" t="s">
        <v>2856</v>
      </c>
      <c r="K461" s="22" t="s">
        <v>68</v>
      </c>
      <c r="L461" s="22" t="s">
        <v>68</v>
      </c>
      <c r="M461" s="25" t="s">
        <v>2857</v>
      </c>
      <c r="N461" s="26" t="s">
        <v>70</v>
      </c>
      <c r="O461" s="22" t="s">
        <v>2797</v>
      </c>
      <c r="P461" s="21">
        <v>44735</v>
      </c>
      <c r="Q461" s="29">
        <v>0.625</v>
      </c>
      <c r="R461" s="22" t="s">
        <v>632</v>
      </c>
      <c r="S461" s="22" t="s">
        <v>83</v>
      </c>
      <c r="T461" s="30" t="s">
        <v>2858</v>
      </c>
      <c r="U461" s="22" t="s">
        <v>574</v>
      </c>
      <c r="V461" s="22" t="s">
        <v>277</v>
      </c>
      <c r="W461"/>
      <c r="X461" s="22" t="s">
        <v>642</v>
      </c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</row>
    <row r="462" ht="13.8" spans="1:60">
      <c r="A462" s="21">
        <v>44734.7159641435</v>
      </c>
      <c r="B462" s="22" t="s">
        <v>363</v>
      </c>
      <c r="C462" s="22" t="s">
        <v>23</v>
      </c>
      <c r="D462" s="22" t="s">
        <v>2859</v>
      </c>
      <c r="E462" s="22"/>
      <c r="F462" s="22">
        <v>9742347178</v>
      </c>
      <c r="G462" s="22" t="s">
        <v>2790</v>
      </c>
      <c r="H462" s="22" t="s">
        <v>464</v>
      </c>
      <c r="I462" s="22" t="s">
        <v>464</v>
      </c>
      <c r="J462" s="22" t="s">
        <v>2860</v>
      </c>
      <c r="K462" s="22" t="s">
        <v>68</v>
      </c>
      <c r="L462" s="22" t="s">
        <v>67</v>
      </c>
      <c r="M462" s="25" t="s">
        <v>2861</v>
      </c>
      <c r="N462" s="26" t="s">
        <v>30</v>
      </c>
      <c r="O462" s="22" t="s">
        <v>296</v>
      </c>
      <c r="P462" s="21">
        <v>44735</v>
      </c>
      <c r="Q462" s="29">
        <v>0.458333333335759</v>
      </c>
      <c r="R462" s="22" t="s">
        <v>2862</v>
      </c>
      <c r="S462" s="22" t="s">
        <v>1468</v>
      </c>
      <c r="T462" s="30" t="s">
        <v>2863</v>
      </c>
      <c r="U462" s="22" t="s">
        <v>2198</v>
      </c>
      <c r="V462" s="22" t="s">
        <v>1943</v>
      </c>
      <c r="W462"/>
      <c r="X462" s="22" t="s">
        <v>642</v>
      </c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</row>
    <row r="463" ht="27.6" spans="1:60">
      <c r="A463" s="21">
        <v>44734.7173824769</v>
      </c>
      <c r="B463" s="22" t="s">
        <v>109</v>
      </c>
      <c r="C463" s="22" t="s">
        <v>23</v>
      </c>
      <c r="D463" s="22" t="s">
        <v>2864</v>
      </c>
      <c r="E463" s="22" t="s">
        <v>2865</v>
      </c>
      <c r="F463" s="22">
        <v>9739391219</v>
      </c>
      <c r="G463" s="22" t="s">
        <v>1124</v>
      </c>
      <c r="H463" s="22" t="s">
        <v>2866</v>
      </c>
      <c r="I463" s="22" t="s">
        <v>430</v>
      </c>
      <c r="J463" s="22" t="s">
        <v>599</v>
      </c>
      <c r="K463" s="22" t="s">
        <v>67</v>
      </c>
      <c r="L463" s="22" t="s">
        <v>67</v>
      </c>
      <c r="M463" s="25" t="s">
        <v>2867</v>
      </c>
      <c r="N463" s="26" t="s">
        <v>116</v>
      </c>
      <c r="O463" s="22" t="s">
        <v>31</v>
      </c>
      <c r="P463" s="21">
        <v>44735</v>
      </c>
      <c r="Q463" s="29">
        <v>0.5</v>
      </c>
      <c r="R463" s="22" t="s">
        <v>2868</v>
      </c>
      <c r="S463" s="22" t="s">
        <v>168</v>
      </c>
      <c r="T463" s="30" t="s">
        <v>2869</v>
      </c>
      <c r="U463" s="35" t="s">
        <v>2594</v>
      </c>
      <c r="V463" s="22" t="s">
        <v>253</v>
      </c>
      <c r="W463"/>
      <c r="X463" s="22" t="s">
        <v>642</v>
      </c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</row>
    <row r="464" ht="41.4" spans="1:60">
      <c r="A464" s="21">
        <v>44734.7182845255</v>
      </c>
      <c r="B464" s="22" t="s">
        <v>1072</v>
      </c>
      <c r="C464" s="22" t="s">
        <v>23</v>
      </c>
      <c r="D464" s="22" t="s">
        <v>2870</v>
      </c>
      <c r="E464" s="22"/>
      <c r="F464" s="22">
        <v>7997813738</v>
      </c>
      <c r="G464" s="22" t="s">
        <v>2842</v>
      </c>
      <c r="H464" s="22" t="s">
        <v>54</v>
      </c>
      <c r="I464" s="22" t="s">
        <v>365</v>
      </c>
      <c r="J464" s="22" t="s">
        <v>2871</v>
      </c>
      <c r="K464" s="22" t="s">
        <v>637</v>
      </c>
      <c r="L464" s="22" t="s">
        <v>2872</v>
      </c>
      <c r="M464" s="25" t="s">
        <v>2873</v>
      </c>
      <c r="N464" s="26" t="s">
        <v>116</v>
      </c>
      <c r="O464" s="22" t="s">
        <v>71</v>
      </c>
      <c r="P464" s="21">
        <v>44740</v>
      </c>
      <c r="Q464" s="29">
        <v>0.5</v>
      </c>
      <c r="R464" s="22" t="s">
        <v>2874</v>
      </c>
      <c r="S464" s="22" t="s">
        <v>1269</v>
      </c>
      <c r="T464" s="30" t="s">
        <v>2875</v>
      </c>
      <c r="U464" s="35" t="s">
        <v>2876</v>
      </c>
      <c r="V464" s="22" t="s">
        <v>1082</v>
      </c>
      <c r="W464"/>
      <c r="X464" s="22" t="s">
        <v>642</v>
      </c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</row>
    <row r="465" ht="27.6" spans="1:60">
      <c r="A465" s="21">
        <v>44734.7192111227</v>
      </c>
      <c r="B465" s="22" t="s">
        <v>109</v>
      </c>
      <c r="C465" s="22" t="s">
        <v>23</v>
      </c>
      <c r="D465" s="22" t="s">
        <v>2877</v>
      </c>
      <c r="E465" s="22" t="s">
        <v>2878</v>
      </c>
      <c r="F465" s="22">
        <v>8074485271</v>
      </c>
      <c r="G465" s="22" t="s">
        <v>295</v>
      </c>
      <c r="H465" s="22" t="s">
        <v>996</v>
      </c>
      <c r="I465" s="22" t="s">
        <v>124</v>
      </c>
      <c r="J465" s="22" t="s">
        <v>2879</v>
      </c>
      <c r="K465" s="22" t="s">
        <v>67</v>
      </c>
      <c r="L465" s="22" t="s">
        <v>67</v>
      </c>
      <c r="M465" s="25" t="s">
        <v>2880</v>
      </c>
      <c r="N465" s="26" t="s">
        <v>116</v>
      </c>
      <c r="O465" s="22" t="s">
        <v>1239</v>
      </c>
      <c r="P465" s="21">
        <v>44736</v>
      </c>
      <c r="Q465" s="29">
        <v>0.208333333335759</v>
      </c>
      <c r="R465" s="22" t="s">
        <v>2881</v>
      </c>
      <c r="S465" s="22" t="s">
        <v>1467</v>
      </c>
      <c r="T465" s="30" t="s">
        <v>2882</v>
      </c>
      <c r="U465" s="35" t="s">
        <v>2594</v>
      </c>
      <c r="V465" s="22" t="s">
        <v>253</v>
      </c>
      <c r="W465"/>
      <c r="X465" s="22" t="s">
        <v>642</v>
      </c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</row>
    <row r="466" ht="13.8" spans="1:60">
      <c r="A466" s="21">
        <v>44734.7199692014</v>
      </c>
      <c r="B466" s="22" t="s">
        <v>363</v>
      </c>
      <c r="C466" s="22" t="s">
        <v>23</v>
      </c>
      <c r="D466" s="22" t="s">
        <v>2883</v>
      </c>
      <c r="E466" s="22"/>
      <c r="F466" s="22">
        <v>9490328394</v>
      </c>
      <c r="G466" s="22" t="s">
        <v>2790</v>
      </c>
      <c r="H466" s="22" t="s">
        <v>1209</v>
      </c>
      <c r="I466" s="22" t="s">
        <v>65</v>
      </c>
      <c r="J466" s="22" t="s">
        <v>2884</v>
      </c>
      <c r="K466" s="22" t="s">
        <v>67</v>
      </c>
      <c r="L466" s="22" t="s">
        <v>67</v>
      </c>
      <c r="M466" s="25" t="s">
        <v>2885</v>
      </c>
      <c r="N466" s="26" t="s">
        <v>70</v>
      </c>
      <c r="O466" s="22" t="s">
        <v>71</v>
      </c>
      <c r="P466" s="21">
        <v>44735</v>
      </c>
      <c r="Q466" s="29">
        <v>0.583333333335759</v>
      </c>
      <c r="R466" s="22" t="s">
        <v>528</v>
      </c>
      <c r="S466" s="22" t="s">
        <v>446</v>
      </c>
      <c r="T466" s="30" t="s">
        <v>2886</v>
      </c>
      <c r="U466" s="22" t="s">
        <v>2198</v>
      </c>
      <c r="V466" s="22" t="s">
        <v>1943</v>
      </c>
      <c r="W466"/>
      <c r="X466" s="22" t="s">
        <v>642</v>
      </c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</row>
    <row r="467" ht="13.8" spans="1:60">
      <c r="A467" s="21">
        <v>44734.7210098495</v>
      </c>
      <c r="B467" s="22" t="s">
        <v>542</v>
      </c>
      <c r="C467" s="22" t="s">
        <v>23</v>
      </c>
      <c r="D467" s="22" t="s">
        <v>2887</v>
      </c>
      <c r="E467" s="22"/>
      <c r="F467" s="22">
        <v>9989176343</v>
      </c>
      <c r="G467" s="22" t="s">
        <v>2888</v>
      </c>
      <c r="H467" s="22" t="s">
        <v>40</v>
      </c>
      <c r="I467" s="22" t="s">
        <v>40</v>
      </c>
      <c r="J467" s="22" t="s">
        <v>2889</v>
      </c>
      <c r="K467" s="22" t="s">
        <v>67</v>
      </c>
      <c r="L467" s="22" t="s">
        <v>298</v>
      </c>
      <c r="M467" s="25" t="s">
        <v>2890</v>
      </c>
      <c r="N467" s="26" t="s">
        <v>70</v>
      </c>
      <c r="O467" s="22" t="s">
        <v>31</v>
      </c>
      <c r="P467" s="21">
        <v>44735</v>
      </c>
      <c r="Q467" s="29">
        <v>0.583333333335759</v>
      </c>
      <c r="R467" s="22" t="s">
        <v>72</v>
      </c>
      <c r="S467" s="22" t="s">
        <v>2891</v>
      </c>
      <c r="T467" s="30" t="s">
        <v>2892</v>
      </c>
      <c r="U467" s="22" t="s">
        <v>2739</v>
      </c>
      <c r="V467" s="22" t="s">
        <v>2740</v>
      </c>
      <c r="W467"/>
      <c r="X467" s="22" t="s">
        <v>642</v>
      </c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</row>
    <row r="468" ht="13.8" spans="1:60">
      <c r="A468" s="21">
        <v>44734.7218095255</v>
      </c>
      <c r="B468" s="22" t="s">
        <v>352</v>
      </c>
      <c r="C468" s="22" t="s">
        <v>23</v>
      </c>
      <c r="D468" s="22" t="s">
        <v>2893</v>
      </c>
      <c r="E468" s="22"/>
      <c r="F468" s="22">
        <v>9030188626</v>
      </c>
      <c r="G468" s="22" t="s">
        <v>1360</v>
      </c>
      <c r="H468" s="22" t="s">
        <v>26</v>
      </c>
      <c r="I468" s="22" t="s">
        <v>40</v>
      </c>
      <c r="J468" s="22" t="s">
        <v>2894</v>
      </c>
      <c r="K468" s="22" t="s">
        <v>68</v>
      </c>
      <c r="L468" s="22" t="s">
        <v>2895</v>
      </c>
      <c r="M468" s="25" t="s">
        <v>2896</v>
      </c>
      <c r="N468" s="26" t="s">
        <v>30</v>
      </c>
      <c r="O468" s="22" t="s">
        <v>54</v>
      </c>
      <c r="P468" s="21">
        <v>44736</v>
      </c>
      <c r="Q468" s="29">
        <v>0.625</v>
      </c>
      <c r="R468" s="22" t="s">
        <v>381</v>
      </c>
      <c r="S468" s="22" t="s">
        <v>97</v>
      </c>
      <c r="T468" s="30" t="s">
        <v>2897</v>
      </c>
      <c r="U468" s="22" t="s">
        <v>2369</v>
      </c>
      <c r="V468" s="22" t="s">
        <v>1082</v>
      </c>
      <c r="W468"/>
      <c r="X468" s="22" t="s">
        <v>642</v>
      </c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</row>
    <row r="469" ht="13.8" spans="1:60">
      <c r="A469" s="21">
        <v>44734.7224832523</v>
      </c>
      <c r="B469" s="22" t="s">
        <v>363</v>
      </c>
      <c r="C469" s="22" t="s">
        <v>23</v>
      </c>
      <c r="D469" s="22" t="s">
        <v>2898</v>
      </c>
      <c r="E469" s="22"/>
      <c r="F469" s="22">
        <v>9561370550</v>
      </c>
      <c r="G469" s="22" t="s">
        <v>2899</v>
      </c>
      <c r="H469" s="22" t="s">
        <v>464</v>
      </c>
      <c r="I469" s="22" t="s">
        <v>40</v>
      </c>
      <c r="J469" s="22" t="s">
        <v>2900</v>
      </c>
      <c r="K469" s="22" t="s">
        <v>2446</v>
      </c>
      <c r="L469" s="22" t="s">
        <v>2446</v>
      </c>
      <c r="M469" s="25" t="s">
        <v>2901</v>
      </c>
      <c r="N469" s="26" t="s">
        <v>70</v>
      </c>
      <c r="O469" s="22" t="s">
        <v>2902</v>
      </c>
      <c r="P469" s="21">
        <v>44736</v>
      </c>
      <c r="Q469" s="29">
        <v>0.583333333335759</v>
      </c>
      <c r="R469" s="22" t="s">
        <v>527</v>
      </c>
      <c r="S469" s="22" t="s">
        <v>403</v>
      </c>
      <c r="T469" s="30" t="s">
        <v>2903</v>
      </c>
      <c r="U469" s="22" t="s">
        <v>2749</v>
      </c>
      <c r="V469" s="22" t="s">
        <v>2815</v>
      </c>
      <c r="W469"/>
      <c r="X469" s="22" t="s">
        <v>642</v>
      </c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</row>
    <row r="470" ht="13.8" spans="1:60">
      <c r="A470" s="21">
        <v>44734.7224841667</v>
      </c>
      <c r="B470" s="22" t="s">
        <v>344</v>
      </c>
      <c r="C470" s="22" t="s">
        <v>23</v>
      </c>
      <c r="D470" s="22" t="s">
        <v>2904</v>
      </c>
      <c r="E470" s="22"/>
      <c r="F470" s="22">
        <v>9009800038</v>
      </c>
      <c r="G470" s="22" t="s">
        <v>2346</v>
      </c>
      <c r="H470" s="22" t="s">
        <v>2905</v>
      </c>
      <c r="I470" s="22" t="s">
        <v>65</v>
      </c>
      <c r="J470" s="22" t="s">
        <v>2906</v>
      </c>
      <c r="K470" s="22" t="s">
        <v>2907</v>
      </c>
      <c r="L470" s="22" t="s">
        <v>67</v>
      </c>
      <c r="M470" s="25" t="s">
        <v>2908</v>
      </c>
      <c r="N470" s="26" t="s">
        <v>116</v>
      </c>
      <c r="O470" s="22" t="s">
        <v>365</v>
      </c>
      <c r="P470" s="21">
        <v>44736</v>
      </c>
      <c r="Q470" s="29">
        <v>0.625</v>
      </c>
      <c r="R470" s="22" t="s">
        <v>2909</v>
      </c>
      <c r="S470" s="22" t="s">
        <v>864</v>
      </c>
      <c r="T470" s="30" t="s">
        <v>2910</v>
      </c>
      <c r="U470" s="22" t="s">
        <v>1942</v>
      </c>
      <c r="V470" s="22" t="s">
        <v>1943</v>
      </c>
      <c r="W470"/>
      <c r="X470" s="22" t="s">
        <v>642</v>
      </c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</row>
    <row r="471" ht="13.8" spans="1:60">
      <c r="A471" s="21">
        <v>44734.7230697454</v>
      </c>
      <c r="B471" s="22" t="s">
        <v>505</v>
      </c>
      <c r="C471" s="22" t="s">
        <v>23</v>
      </c>
      <c r="D471" s="22" t="s">
        <v>2911</v>
      </c>
      <c r="E471" s="22"/>
      <c r="F471" s="22">
        <v>9088721527</v>
      </c>
      <c r="G471" s="22" t="s">
        <v>2912</v>
      </c>
      <c r="H471" s="22" t="s">
        <v>508</v>
      </c>
      <c r="I471" s="22" t="s">
        <v>508</v>
      </c>
      <c r="J471" s="22" t="s">
        <v>2913</v>
      </c>
      <c r="K471" s="22" t="s">
        <v>2914</v>
      </c>
      <c r="L471" s="22" t="s">
        <v>2914</v>
      </c>
      <c r="M471" s="25" t="s">
        <v>2915</v>
      </c>
      <c r="N471" s="26" t="s">
        <v>30</v>
      </c>
      <c r="O471" s="22" t="s">
        <v>40</v>
      </c>
      <c r="P471" s="21">
        <v>44735</v>
      </c>
      <c r="Q471" s="29">
        <v>0.541666666664241</v>
      </c>
      <c r="R471" s="22" t="s">
        <v>945</v>
      </c>
      <c r="S471" s="22" t="s">
        <v>511</v>
      </c>
      <c r="T471" s="30" t="s">
        <v>2916</v>
      </c>
      <c r="U471" s="22" t="s">
        <v>2917</v>
      </c>
      <c r="V471" s="22" t="s">
        <v>2330</v>
      </c>
      <c r="W471"/>
      <c r="X471" s="22" t="s">
        <v>642</v>
      </c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</row>
    <row r="472" ht="13.8" spans="1:60">
      <c r="A472" s="21">
        <v>44734.7249879861</v>
      </c>
      <c r="B472" s="22" t="s">
        <v>352</v>
      </c>
      <c r="C472" s="22" t="s">
        <v>23</v>
      </c>
      <c r="D472" s="22" t="s">
        <v>2918</v>
      </c>
      <c r="E472" s="22"/>
      <c r="F472" s="22">
        <v>9540459581</v>
      </c>
      <c r="G472" s="22" t="s">
        <v>1360</v>
      </c>
      <c r="H472" s="22" t="s">
        <v>26</v>
      </c>
      <c r="I472" s="22" t="s">
        <v>40</v>
      </c>
      <c r="J472" s="22" t="s">
        <v>2919</v>
      </c>
      <c r="K472" s="22" t="s">
        <v>1344</v>
      </c>
      <c r="L472" s="22" t="s">
        <v>1344</v>
      </c>
      <c r="M472" s="25" t="s">
        <v>2920</v>
      </c>
      <c r="N472" s="26" t="s">
        <v>70</v>
      </c>
      <c r="O472" s="22" t="s">
        <v>54</v>
      </c>
      <c r="P472" s="21">
        <v>44736</v>
      </c>
      <c r="Q472" s="29">
        <v>0.458333333335759</v>
      </c>
      <c r="R472" s="22" t="s">
        <v>460</v>
      </c>
      <c r="S472" s="22" t="s">
        <v>96</v>
      </c>
      <c r="T472" s="30" t="s">
        <v>2921</v>
      </c>
      <c r="U472" s="22" t="s">
        <v>2369</v>
      </c>
      <c r="V472" s="22" t="s">
        <v>1082</v>
      </c>
      <c r="W472"/>
      <c r="X472" s="22" t="s">
        <v>642</v>
      </c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</row>
    <row r="473" ht="13.8" spans="1:60">
      <c r="A473" s="21">
        <v>44734.7259096644</v>
      </c>
      <c r="B473" s="22" t="s">
        <v>505</v>
      </c>
      <c r="C473" s="22" t="s">
        <v>23</v>
      </c>
      <c r="D473" s="22" t="s">
        <v>2922</v>
      </c>
      <c r="E473" s="22"/>
      <c r="F473" s="22">
        <v>8919084692</v>
      </c>
      <c r="G473" s="22" t="s">
        <v>2912</v>
      </c>
      <c r="H473" s="22" t="s">
        <v>65</v>
      </c>
      <c r="I473" s="22" t="s">
        <v>65</v>
      </c>
      <c r="J473" s="22" t="s">
        <v>2056</v>
      </c>
      <c r="K473" s="22" t="s">
        <v>67</v>
      </c>
      <c r="L473" s="22" t="s">
        <v>67</v>
      </c>
      <c r="M473" s="25" t="s">
        <v>2923</v>
      </c>
      <c r="N473" s="26" t="s">
        <v>70</v>
      </c>
      <c r="O473" s="22" t="s">
        <v>31</v>
      </c>
      <c r="P473" s="21">
        <v>44736</v>
      </c>
      <c r="Q473" s="29">
        <v>0.708333333335759</v>
      </c>
      <c r="R473" s="22" t="s">
        <v>2924</v>
      </c>
      <c r="S473" s="22" t="s">
        <v>285</v>
      </c>
      <c r="T473" s="30" t="s">
        <v>2925</v>
      </c>
      <c r="U473" s="22" t="s">
        <v>2917</v>
      </c>
      <c r="V473" s="22" t="s">
        <v>2330</v>
      </c>
      <c r="W473"/>
      <c r="X473" s="22" t="s">
        <v>642</v>
      </c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</row>
    <row r="474" ht="13.8" spans="1:60">
      <c r="A474" s="23">
        <v>44734.7280640625</v>
      </c>
      <c r="B474" s="24" t="s">
        <v>505</v>
      </c>
      <c r="C474" s="24" t="s">
        <v>23</v>
      </c>
      <c r="D474" s="24" t="s">
        <v>2926</v>
      </c>
      <c r="E474" s="24"/>
      <c r="F474" s="24">
        <v>7893954996</v>
      </c>
      <c r="G474" s="24" t="s">
        <v>2912</v>
      </c>
      <c r="H474" s="24" t="s">
        <v>2905</v>
      </c>
      <c r="I474" s="24" t="s">
        <v>430</v>
      </c>
      <c r="J474" s="24" t="s">
        <v>2927</v>
      </c>
      <c r="K474" s="24" t="s">
        <v>67</v>
      </c>
      <c r="L474" s="24" t="s">
        <v>67</v>
      </c>
      <c r="M474" s="27" t="s">
        <v>2928</v>
      </c>
      <c r="N474" s="28" t="s">
        <v>70</v>
      </c>
      <c r="O474" s="24" t="s">
        <v>31</v>
      </c>
      <c r="P474" s="23">
        <v>44736</v>
      </c>
      <c r="Q474" s="31">
        <v>0.666666666664241</v>
      </c>
      <c r="R474" s="24" t="s">
        <v>433</v>
      </c>
      <c r="S474" s="24" t="s">
        <v>2048</v>
      </c>
      <c r="T474" s="32" t="s">
        <v>2929</v>
      </c>
      <c r="U474" s="24" t="s">
        <v>2351</v>
      </c>
      <c r="V474" s="24" t="s">
        <v>2930</v>
      </c>
      <c r="W474"/>
      <c r="X474" s="24" t="s">
        <v>769</v>
      </c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  <c r="BG474" s="24"/>
      <c r="BH474" s="24"/>
    </row>
    <row r="475" ht="13.8" spans="1:60">
      <c r="A475" s="21">
        <v>44734.7302605093</v>
      </c>
      <c r="B475" s="22" t="s">
        <v>542</v>
      </c>
      <c r="C475" s="22" t="s">
        <v>23</v>
      </c>
      <c r="D475" s="22" t="s">
        <v>2931</v>
      </c>
      <c r="E475" s="22"/>
      <c r="F475" s="22">
        <v>9989476670</v>
      </c>
      <c r="G475" s="22" t="s">
        <v>2932</v>
      </c>
      <c r="H475" s="22" t="s">
        <v>26</v>
      </c>
      <c r="I475" s="22" t="s">
        <v>124</v>
      </c>
      <c r="J475" s="22" t="s">
        <v>1603</v>
      </c>
      <c r="K475" s="22" t="s">
        <v>67</v>
      </c>
      <c r="L475" s="22" t="s">
        <v>67</v>
      </c>
      <c r="M475" s="25" t="s">
        <v>2933</v>
      </c>
      <c r="N475" s="26" t="s">
        <v>70</v>
      </c>
      <c r="O475" s="22" t="s">
        <v>2934</v>
      </c>
      <c r="P475" s="21">
        <v>44735</v>
      </c>
      <c r="Q475" s="29">
        <v>0.583333333335759</v>
      </c>
      <c r="R475" s="22" t="s">
        <v>803</v>
      </c>
      <c r="S475" s="22" t="s">
        <v>446</v>
      </c>
      <c r="T475" s="30" t="s">
        <v>2935</v>
      </c>
      <c r="U475" s="22" t="s">
        <v>2739</v>
      </c>
      <c r="V475" s="22" t="s">
        <v>2740</v>
      </c>
      <c r="W475"/>
      <c r="X475" s="22" t="s">
        <v>642</v>
      </c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</row>
    <row r="476" ht="13.8" spans="1:60">
      <c r="A476" s="21">
        <v>44734.7304319329</v>
      </c>
      <c r="B476" s="22" t="s">
        <v>505</v>
      </c>
      <c r="C476" s="22" t="s">
        <v>23</v>
      </c>
      <c r="D476" s="22" t="s">
        <v>2936</v>
      </c>
      <c r="E476" s="22"/>
      <c r="F476" s="22">
        <v>8121056463</v>
      </c>
      <c r="G476" s="22" t="s">
        <v>2912</v>
      </c>
      <c r="H476" s="22" t="s">
        <v>508</v>
      </c>
      <c r="I476" s="22" t="s">
        <v>508</v>
      </c>
      <c r="J476" s="22" t="s">
        <v>2937</v>
      </c>
      <c r="K476" s="22" t="s">
        <v>68</v>
      </c>
      <c r="L476" s="22" t="s">
        <v>68</v>
      </c>
      <c r="M476" s="25" t="s">
        <v>2938</v>
      </c>
      <c r="N476" s="26" t="s">
        <v>70</v>
      </c>
      <c r="O476" s="22" t="s">
        <v>31</v>
      </c>
      <c r="P476" s="21">
        <v>44735</v>
      </c>
      <c r="Q476" s="29">
        <v>0.416666666664241</v>
      </c>
      <c r="R476" s="22" t="s">
        <v>1204</v>
      </c>
      <c r="S476" s="22" t="s">
        <v>2048</v>
      </c>
      <c r="T476" s="30" t="s">
        <v>2939</v>
      </c>
      <c r="U476" s="22" t="s">
        <v>2351</v>
      </c>
      <c r="V476" s="22" t="s">
        <v>2930</v>
      </c>
      <c r="W476"/>
      <c r="X476" s="22" t="s">
        <v>642</v>
      </c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</row>
    <row r="477" ht="13.8" spans="1:60">
      <c r="A477" s="21">
        <v>44734.730810625</v>
      </c>
      <c r="B477" s="22" t="s">
        <v>363</v>
      </c>
      <c r="C477" s="22" t="s">
        <v>23</v>
      </c>
      <c r="D477" s="22" t="s">
        <v>2728</v>
      </c>
      <c r="E477" s="22"/>
      <c r="F477" s="22">
        <v>9182479203</v>
      </c>
      <c r="G477" s="22" t="s">
        <v>2729</v>
      </c>
      <c r="H477" s="22" t="s">
        <v>531</v>
      </c>
      <c r="I477" s="22" t="s">
        <v>40</v>
      </c>
      <c r="J477" s="22" t="s">
        <v>2730</v>
      </c>
      <c r="K477" s="22" t="s">
        <v>67</v>
      </c>
      <c r="L477" s="22" t="s">
        <v>67</v>
      </c>
      <c r="M477" s="25" t="s">
        <v>2731</v>
      </c>
      <c r="N477" s="26" t="s">
        <v>70</v>
      </c>
      <c r="O477" s="22" t="s">
        <v>71</v>
      </c>
      <c r="P477" s="21">
        <v>44735</v>
      </c>
      <c r="Q477" s="29">
        <v>0.583333333335759</v>
      </c>
      <c r="R477" s="22" t="s">
        <v>168</v>
      </c>
      <c r="S477" s="22" t="s">
        <v>1369</v>
      </c>
      <c r="T477" s="30" t="s">
        <v>2940</v>
      </c>
      <c r="U477" s="22" t="s">
        <v>1942</v>
      </c>
      <c r="V477" s="22" t="s">
        <v>2941</v>
      </c>
      <c r="W477"/>
      <c r="X477" s="22" t="s">
        <v>642</v>
      </c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</row>
    <row r="478" ht="13.8" spans="1:60">
      <c r="A478" s="21">
        <v>44734.7327533102</v>
      </c>
      <c r="B478" s="22" t="s">
        <v>505</v>
      </c>
      <c r="C478" s="22" t="s">
        <v>23</v>
      </c>
      <c r="D478" s="22" t="s">
        <v>2942</v>
      </c>
      <c r="E478" s="22"/>
      <c r="F478" s="22">
        <v>7013304509</v>
      </c>
      <c r="G478" s="22" t="s">
        <v>2912</v>
      </c>
      <c r="H478" s="22" t="s">
        <v>508</v>
      </c>
      <c r="I478" s="22" t="s">
        <v>508</v>
      </c>
      <c r="J478" s="22" t="s">
        <v>379</v>
      </c>
      <c r="K478" s="22" t="s">
        <v>68</v>
      </c>
      <c r="L478" s="22" t="s">
        <v>68</v>
      </c>
      <c r="M478" s="25" t="s">
        <v>2943</v>
      </c>
      <c r="N478" s="26" t="s">
        <v>70</v>
      </c>
      <c r="O478" s="22" t="s">
        <v>31</v>
      </c>
      <c r="P478" s="21">
        <v>44735</v>
      </c>
      <c r="Q478" s="29">
        <v>0.666666666664241</v>
      </c>
      <c r="R478" s="22" t="s">
        <v>1204</v>
      </c>
      <c r="S478" s="22" t="s">
        <v>1440</v>
      </c>
      <c r="T478" s="30" t="s">
        <v>2944</v>
      </c>
      <c r="U478" s="22" t="s">
        <v>2351</v>
      </c>
      <c r="V478" s="22" t="s">
        <v>2930</v>
      </c>
      <c r="W478"/>
      <c r="X478" s="22" t="s">
        <v>642</v>
      </c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</row>
    <row r="479" ht="13.8" spans="1:60">
      <c r="A479" s="21">
        <v>44734.7339929167</v>
      </c>
      <c r="B479" s="22" t="s">
        <v>568</v>
      </c>
      <c r="C479" s="22" t="s">
        <v>23</v>
      </c>
      <c r="D479" s="22" t="s">
        <v>1814</v>
      </c>
      <c r="E479" s="22"/>
      <c r="F479" s="22">
        <v>8121951236</v>
      </c>
      <c r="G479" s="22" t="s">
        <v>893</v>
      </c>
      <c r="H479" s="22" t="s">
        <v>156</v>
      </c>
      <c r="I479" s="22" t="s">
        <v>517</v>
      </c>
      <c r="J479" s="22" t="s">
        <v>2945</v>
      </c>
      <c r="K479" s="22" t="s">
        <v>68</v>
      </c>
      <c r="L479" s="22" t="s">
        <v>68</v>
      </c>
      <c r="M479" s="25" t="s">
        <v>2946</v>
      </c>
      <c r="N479" s="26" t="s">
        <v>70</v>
      </c>
      <c r="O479" s="22" t="s">
        <v>2947</v>
      </c>
      <c r="P479" s="21">
        <v>44735</v>
      </c>
      <c r="Q479" s="29">
        <v>0.583333333335759</v>
      </c>
      <c r="R479" s="22" t="s">
        <v>626</v>
      </c>
      <c r="S479" s="22" t="s">
        <v>404</v>
      </c>
      <c r="T479" s="30" t="s">
        <v>2948</v>
      </c>
      <c r="U479" s="22" t="s">
        <v>574</v>
      </c>
      <c r="V479" s="22" t="s">
        <v>277</v>
      </c>
      <c r="W479"/>
      <c r="X479" s="22" t="s">
        <v>642</v>
      </c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</row>
    <row r="480" ht="13.8" spans="1:60">
      <c r="A480" s="23">
        <v>44734.7373960301</v>
      </c>
      <c r="B480" s="24" t="s">
        <v>177</v>
      </c>
      <c r="C480" s="24" t="s">
        <v>23</v>
      </c>
      <c r="D480" s="24" t="s">
        <v>2949</v>
      </c>
      <c r="E480" s="24"/>
      <c r="F480" s="24">
        <v>7794851996</v>
      </c>
      <c r="G480" s="24" t="s">
        <v>1866</v>
      </c>
      <c r="H480" s="24" t="s">
        <v>319</v>
      </c>
      <c r="I480" s="24" t="s">
        <v>2950</v>
      </c>
      <c r="J480" s="24" t="s">
        <v>2951</v>
      </c>
      <c r="K480" s="24" t="s">
        <v>68</v>
      </c>
      <c r="L480" s="24" t="s">
        <v>2952</v>
      </c>
      <c r="M480" s="27" t="s">
        <v>2953</v>
      </c>
      <c r="N480" s="28" t="s">
        <v>30</v>
      </c>
      <c r="O480" s="24" t="s">
        <v>46</v>
      </c>
      <c r="P480" s="23">
        <v>44735</v>
      </c>
      <c r="Q480" s="31">
        <v>0.625</v>
      </c>
      <c r="R480" s="24" t="s">
        <v>2191</v>
      </c>
      <c r="S480" s="24" t="s">
        <v>1651</v>
      </c>
      <c r="T480" s="32" t="s">
        <v>2954</v>
      </c>
      <c r="U480" s="24" t="s">
        <v>1497</v>
      </c>
      <c r="V480" s="24" t="s">
        <v>1498</v>
      </c>
      <c r="W480"/>
      <c r="X480" s="24" t="s">
        <v>769</v>
      </c>
      <c r="Y480" s="24" t="s">
        <v>2955</v>
      </c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  <c r="BD480" s="24"/>
      <c r="BE480" s="24"/>
      <c r="BF480" s="24"/>
      <c r="BG480" s="24"/>
      <c r="BH480" s="24"/>
    </row>
    <row r="481" ht="13.8" spans="1:60">
      <c r="A481" s="21">
        <v>44734.7374012384</v>
      </c>
      <c r="B481" s="22" t="s">
        <v>505</v>
      </c>
      <c r="C481" s="22" t="s">
        <v>23</v>
      </c>
      <c r="D481" s="22" t="s">
        <v>2956</v>
      </c>
      <c r="E481" s="22"/>
      <c r="F481" s="22">
        <v>9399814933</v>
      </c>
      <c r="G481" s="22" t="s">
        <v>2912</v>
      </c>
      <c r="H481" s="22" t="s">
        <v>831</v>
      </c>
      <c r="I481" s="22" t="s">
        <v>113</v>
      </c>
      <c r="J481" s="22" t="s">
        <v>2957</v>
      </c>
      <c r="K481" s="22" t="s">
        <v>646</v>
      </c>
      <c r="L481" s="22" t="s">
        <v>2958</v>
      </c>
      <c r="M481" s="25" t="s">
        <v>2959</v>
      </c>
      <c r="N481" s="26" t="s">
        <v>116</v>
      </c>
      <c r="O481" s="22" t="s">
        <v>296</v>
      </c>
      <c r="P481" s="21">
        <v>44736</v>
      </c>
      <c r="Q481" s="29">
        <v>0.458333333335759</v>
      </c>
      <c r="R481" s="22" t="s">
        <v>433</v>
      </c>
      <c r="S481" s="22" t="s">
        <v>520</v>
      </c>
      <c r="T481" s="30" t="s">
        <v>2960</v>
      </c>
      <c r="U481" s="22" t="s">
        <v>2351</v>
      </c>
      <c r="V481" s="22" t="s">
        <v>2930</v>
      </c>
      <c r="W481"/>
      <c r="X481" s="22" t="s">
        <v>642</v>
      </c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</row>
    <row r="482" ht="13.8" spans="1:60">
      <c r="A482" s="21">
        <v>44734.7380116204</v>
      </c>
      <c r="B482" s="22" t="s">
        <v>2760</v>
      </c>
      <c r="C482" s="22" t="s">
        <v>23</v>
      </c>
      <c r="D482" s="22" t="s">
        <v>2961</v>
      </c>
      <c r="E482" s="22"/>
      <c r="F482" s="22">
        <v>8830822572</v>
      </c>
      <c r="G482" s="22" t="s">
        <v>443</v>
      </c>
      <c r="H482" s="22" t="s">
        <v>54</v>
      </c>
      <c r="I482" s="22" t="s">
        <v>40</v>
      </c>
      <c r="J482" s="22" t="s">
        <v>2962</v>
      </c>
      <c r="K482" s="22" t="s">
        <v>248</v>
      </c>
      <c r="L482" s="22" t="s">
        <v>936</v>
      </c>
      <c r="M482" s="25" t="s">
        <v>2963</v>
      </c>
      <c r="N482" s="26" t="s">
        <v>1077</v>
      </c>
      <c r="O482" s="22" t="s">
        <v>2964</v>
      </c>
      <c r="P482" s="21">
        <v>44735</v>
      </c>
      <c r="Q482" s="29">
        <v>0.666666666664241</v>
      </c>
      <c r="R482" s="22" t="s">
        <v>870</v>
      </c>
      <c r="S482" s="22" t="s">
        <v>83</v>
      </c>
      <c r="T482" s="30" t="s">
        <v>2965</v>
      </c>
      <c r="U482" s="22" t="s">
        <v>2766</v>
      </c>
      <c r="V482" s="22" t="s">
        <v>963</v>
      </c>
      <c r="W482"/>
      <c r="X482" s="22" t="s">
        <v>642</v>
      </c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</row>
    <row r="483" ht="13.8" spans="1:60">
      <c r="A483" s="21">
        <v>44734.7621929745</v>
      </c>
      <c r="B483" s="22" t="s">
        <v>352</v>
      </c>
      <c r="C483" s="22" t="s">
        <v>23</v>
      </c>
      <c r="D483" s="22" t="s">
        <v>2966</v>
      </c>
      <c r="E483" s="22"/>
      <c r="F483" s="22">
        <v>8639598814</v>
      </c>
      <c r="G483" s="22" t="s">
        <v>2967</v>
      </c>
      <c r="H483" s="22" t="s">
        <v>54</v>
      </c>
      <c r="I483" s="22" t="s">
        <v>54</v>
      </c>
      <c r="J483" s="22" t="s">
        <v>2968</v>
      </c>
      <c r="K483" s="22" t="s">
        <v>67</v>
      </c>
      <c r="L483" s="22" t="s">
        <v>67</v>
      </c>
      <c r="M483" s="25" t="s">
        <v>2969</v>
      </c>
      <c r="N483" s="26" t="s">
        <v>30</v>
      </c>
      <c r="O483" s="22" t="s">
        <v>54</v>
      </c>
      <c r="P483" s="21">
        <v>44736</v>
      </c>
      <c r="Q483" s="29">
        <v>0.583333333335759</v>
      </c>
      <c r="R483" s="22" t="s">
        <v>381</v>
      </c>
      <c r="S483" s="22" t="s">
        <v>285</v>
      </c>
      <c r="T483" s="30" t="s">
        <v>2970</v>
      </c>
      <c r="U483" s="22" t="s">
        <v>2971</v>
      </c>
      <c r="V483" s="22" t="s">
        <v>1774</v>
      </c>
      <c r="W483"/>
      <c r="X483" s="22" t="s">
        <v>642</v>
      </c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</row>
    <row r="484" ht="13.8" spans="1:60">
      <c r="A484" s="21">
        <v>44734.7677184028</v>
      </c>
      <c r="B484" s="22" t="s">
        <v>2537</v>
      </c>
      <c r="C484" s="22" t="s">
        <v>23</v>
      </c>
      <c r="D484" s="22" t="s">
        <v>2972</v>
      </c>
      <c r="E484" s="22"/>
      <c r="F484" s="22">
        <v>6301149202</v>
      </c>
      <c r="G484" s="22" t="s">
        <v>2973</v>
      </c>
      <c r="H484" s="22" t="s">
        <v>2031</v>
      </c>
      <c r="I484" s="22" t="s">
        <v>691</v>
      </c>
      <c r="J484" s="22" t="s">
        <v>2974</v>
      </c>
      <c r="K484" s="22" t="s">
        <v>67</v>
      </c>
      <c r="L484" s="22" t="s">
        <v>67</v>
      </c>
      <c r="M484" s="25" t="s">
        <v>2975</v>
      </c>
      <c r="N484" s="26" t="s">
        <v>70</v>
      </c>
      <c r="O484" s="22" t="s">
        <v>2797</v>
      </c>
      <c r="P484" s="21">
        <v>44735</v>
      </c>
      <c r="Q484" s="29">
        <v>0.583333333335759</v>
      </c>
      <c r="R484" s="22" t="s">
        <v>1706</v>
      </c>
      <c r="S484" s="22" t="s">
        <v>2548</v>
      </c>
      <c r="T484" s="30" t="s">
        <v>2976</v>
      </c>
      <c r="U484" s="22" t="s">
        <v>2524</v>
      </c>
      <c r="V484" s="22" t="s">
        <v>1082</v>
      </c>
      <c r="W484"/>
      <c r="X484" s="22" t="s">
        <v>642</v>
      </c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</row>
    <row r="485" ht="13.8" spans="1:60">
      <c r="A485" s="21">
        <v>44734.7774390278</v>
      </c>
      <c r="B485" s="22" t="s">
        <v>2537</v>
      </c>
      <c r="C485" s="22" t="s">
        <v>23</v>
      </c>
      <c r="D485" s="22" t="s">
        <v>2977</v>
      </c>
      <c r="E485" s="22"/>
      <c r="F485" s="22">
        <v>7416666928</v>
      </c>
      <c r="G485" s="22" t="s">
        <v>2564</v>
      </c>
      <c r="H485" s="22" t="s">
        <v>421</v>
      </c>
      <c r="I485" s="22" t="s">
        <v>691</v>
      </c>
      <c r="J485" s="22" t="s">
        <v>2978</v>
      </c>
      <c r="K485" s="22" t="s">
        <v>68</v>
      </c>
      <c r="L485" s="22" t="s">
        <v>67</v>
      </c>
      <c r="M485" s="25" t="s">
        <v>2979</v>
      </c>
      <c r="N485" s="26" t="s">
        <v>70</v>
      </c>
      <c r="O485" s="22" t="s">
        <v>2980</v>
      </c>
      <c r="P485" s="21">
        <v>44735</v>
      </c>
      <c r="Q485" s="29">
        <v>0.583333333335759</v>
      </c>
      <c r="R485" s="22" t="s">
        <v>2981</v>
      </c>
      <c r="S485" s="22" t="s">
        <v>2982</v>
      </c>
      <c r="T485" s="30" t="s">
        <v>2983</v>
      </c>
      <c r="U485" s="22" t="s">
        <v>2524</v>
      </c>
      <c r="V485" s="22" t="s">
        <v>1082</v>
      </c>
      <c r="W485"/>
      <c r="X485" s="22" t="s">
        <v>642</v>
      </c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</row>
    <row r="486" ht="13.8" spans="1:60">
      <c r="A486" s="37">
        <v>44734.7869778819</v>
      </c>
      <c r="B486" s="38" t="s">
        <v>2537</v>
      </c>
      <c r="C486" s="38" t="s">
        <v>23</v>
      </c>
      <c r="D486" s="38" t="s">
        <v>2984</v>
      </c>
      <c r="E486" s="38"/>
      <c r="F486" s="38">
        <v>7993957858</v>
      </c>
      <c r="G486" s="38" t="s">
        <v>2395</v>
      </c>
      <c r="H486" s="38" t="s">
        <v>517</v>
      </c>
      <c r="I486" s="38" t="s">
        <v>861</v>
      </c>
      <c r="J486" s="38" t="s">
        <v>2597</v>
      </c>
      <c r="K486" s="38" t="s">
        <v>67</v>
      </c>
      <c r="L486" s="38" t="s">
        <v>67</v>
      </c>
      <c r="M486" s="39" t="s">
        <v>2598</v>
      </c>
      <c r="N486" s="40" t="s">
        <v>30</v>
      </c>
      <c r="O486" s="38" t="s">
        <v>2797</v>
      </c>
      <c r="P486" s="37">
        <v>44735</v>
      </c>
      <c r="Q486" s="41">
        <v>0.583333333335759</v>
      </c>
      <c r="R486" s="38" t="s">
        <v>2985</v>
      </c>
      <c r="S486" s="38" t="s">
        <v>2986</v>
      </c>
      <c r="T486" s="42" t="s">
        <v>2987</v>
      </c>
      <c r="U486" s="38" t="s">
        <v>2524</v>
      </c>
      <c r="V486" s="38" t="s">
        <v>1082</v>
      </c>
      <c r="W486"/>
      <c r="X486" s="38" t="s">
        <v>769</v>
      </c>
      <c r="Y486" s="38" t="s">
        <v>2988</v>
      </c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  <c r="BA486" s="38"/>
      <c r="BB486" s="38"/>
      <c r="BC486" s="38"/>
      <c r="BD486" s="38"/>
      <c r="BE486" s="38"/>
      <c r="BF486" s="38"/>
      <c r="BG486" s="38"/>
      <c r="BH486" s="38"/>
    </row>
    <row r="487" ht="13.8" spans="1:24">
      <c r="A487" s="8">
        <v>44735.3982977199</v>
      </c>
      <c r="B487" s="9" t="s">
        <v>37</v>
      </c>
      <c r="C487" s="9" t="s">
        <v>23</v>
      </c>
      <c r="D487" s="9" t="s">
        <v>2989</v>
      </c>
      <c r="F487" s="9">
        <v>8779631972</v>
      </c>
      <c r="G487" s="9" t="s">
        <v>2689</v>
      </c>
      <c r="H487" s="9" t="s">
        <v>54</v>
      </c>
      <c r="I487" s="9" t="s">
        <v>40</v>
      </c>
      <c r="J487" s="9" t="s">
        <v>2990</v>
      </c>
      <c r="K487" s="9" t="s">
        <v>172</v>
      </c>
      <c r="L487" s="9" t="s">
        <v>172</v>
      </c>
      <c r="M487" s="12" t="s">
        <v>2991</v>
      </c>
      <c r="N487" s="13" t="s">
        <v>45</v>
      </c>
      <c r="O487" s="9" t="s">
        <v>687</v>
      </c>
      <c r="P487" s="8">
        <v>44736</v>
      </c>
      <c r="Q487" s="17">
        <v>0.416666666664241</v>
      </c>
      <c r="R487" s="9" t="s">
        <v>2992</v>
      </c>
      <c r="S487" s="9" t="s">
        <v>47</v>
      </c>
      <c r="T487" s="18" t="s">
        <v>2993</v>
      </c>
      <c r="U487" s="9" t="s">
        <v>2369</v>
      </c>
      <c r="V487" s="9" t="s">
        <v>1082</v>
      </c>
      <c r="W487"/>
      <c r="X487" s="9" t="s">
        <v>642</v>
      </c>
    </row>
    <row r="488" ht="13.8" spans="1:24">
      <c r="A488" s="8">
        <v>44735.4052163194</v>
      </c>
      <c r="B488" s="9" t="s">
        <v>37</v>
      </c>
      <c r="C488" s="9" t="s">
        <v>23</v>
      </c>
      <c r="D488" s="9" t="s">
        <v>2994</v>
      </c>
      <c r="F488" s="9">
        <v>8240417113</v>
      </c>
      <c r="G488" s="9" t="s">
        <v>2689</v>
      </c>
      <c r="H488" s="9" t="s">
        <v>54</v>
      </c>
      <c r="I488" s="9" t="s">
        <v>296</v>
      </c>
      <c r="J488" s="9" t="s">
        <v>2995</v>
      </c>
      <c r="K488" s="9" t="s">
        <v>2502</v>
      </c>
      <c r="L488" s="9" t="s">
        <v>2502</v>
      </c>
      <c r="M488" s="12" t="s">
        <v>2996</v>
      </c>
      <c r="N488" s="13" t="s">
        <v>30</v>
      </c>
      <c r="O488" s="9" t="s">
        <v>46</v>
      </c>
      <c r="P488" s="8">
        <v>44736</v>
      </c>
      <c r="Q488" s="17">
        <v>0.583333333335759</v>
      </c>
      <c r="R488" s="9" t="s">
        <v>870</v>
      </c>
      <c r="S488" s="9" t="s">
        <v>446</v>
      </c>
      <c r="T488" s="18" t="s">
        <v>2997</v>
      </c>
      <c r="U488" s="9" t="s">
        <v>2369</v>
      </c>
      <c r="V488" s="9" t="s">
        <v>1082</v>
      </c>
      <c r="W488"/>
      <c r="X488" s="9" t="s">
        <v>642</v>
      </c>
    </row>
    <row r="489" ht="27.6" spans="1:60">
      <c r="A489" s="23">
        <v>44735.4253704861</v>
      </c>
      <c r="B489" s="24" t="s">
        <v>37</v>
      </c>
      <c r="C489" s="24" t="s">
        <v>23</v>
      </c>
      <c r="D489" s="24" t="s">
        <v>2998</v>
      </c>
      <c r="E489" s="24"/>
      <c r="F489" s="24">
        <v>8903219779</v>
      </c>
      <c r="G489" s="24" t="s">
        <v>2999</v>
      </c>
      <c r="H489" s="24" t="s">
        <v>471</v>
      </c>
      <c r="I489" s="24" t="s">
        <v>40</v>
      </c>
      <c r="J489" s="24" t="s">
        <v>3000</v>
      </c>
      <c r="K489" s="24" t="s">
        <v>79</v>
      </c>
      <c r="L489" s="24" t="s">
        <v>79</v>
      </c>
      <c r="M489" s="27" t="s">
        <v>3001</v>
      </c>
      <c r="N489" s="28" t="s">
        <v>116</v>
      </c>
      <c r="O489" s="24" t="s">
        <v>46</v>
      </c>
      <c r="P489" s="23">
        <v>44736</v>
      </c>
      <c r="Q489" s="31">
        <v>0.583333333335759</v>
      </c>
      <c r="R489" s="24" t="s">
        <v>60</v>
      </c>
      <c r="S489" s="24" t="s">
        <v>47</v>
      </c>
      <c r="T489" s="32" t="s">
        <v>3002</v>
      </c>
      <c r="U489" s="43" t="s">
        <v>3003</v>
      </c>
      <c r="V489" s="24" t="s">
        <v>3004</v>
      </c>
      <c r="W489"/>
      <c r="X489" s="24" t="s">
        <v>769</v>
      </c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  <c r="BD489" s="24"/>
      <c r="BE489" s="24"/>
      <c r="BF489" s="24"/>
      <c r="BG489" s="24"/>
      <c r="BH489" s="24"/>
    </row>
    <row r="490" ht="13.8" spans="1:24">
      <c r="A490" s="8">
        <v>44735.4871872222</v>
      </c>
      <c r="B490" s="9" t="s">
        <v>505</v>
      </c>
      <c r="C490" s="9" t="s">
        <v>23</v>
      </c>
      <c r="D490" s="9" t="s">
        <v>3005</v>
      </c>
      <c r="F490" s="9">
        <v>7860799950</v>
      </c>
      <c r="G490" s="9" t="s">
        <v>2912</v>
      </c>
      <c r="H490" s="9" t="s">
        <v>1290</v>
      </c>
      <c r="I490" s="9" t="s">
        <v>156</v>
      </c>
      <c r="J490" s="9" t="s">
        <v>3006</v>
      </c>
      <c r="K490" s="9" t="s">
        <v>925</v>
      </c>
      <c r="L490" s="9" t="s">
        <v>2914</v>
      </c>
      <c r="M490" s="12" t="s">
        <v>3007</v>
      </c>
      <c r="N490" s="13" t="s">
        <v>116</v>
      </c>
      <c r="O490" s="9" t="s">
        <v>158</v>
      </c>
      <c r="P490" s="8">
        <v>44736</v>
      </c>
      <c r="Q490" s="17">
        <v>0.458333333335759</v>
      </c>
      <c r="R490" s="9" t="s">
        <v>1204</v>
      </c>
      <c r="S490" s="9" t="s">
        <v>434</v>
      </c>
      <c r="T490" s="18" t="s">
        <v>3008</v>
      </c>
      <c r="U490" s="9" t="s">
        <v>3009</v>
      </c>
      <c r="V490" s="9" t="s">
        <v>2930</v>
      </c>
      <c r="W490"/>
      <c r="X490" s="9" t="s">
        <v>642</v>
      </c>
    </row>
    <row r="491" ht="13.8" spans="1:24">
      <c r="A491" s="8">
        <v>44735.5063774421</v>
      </c>
      <c r="B491" s="9" t="s">
        <v>261</v>
      </c>
      <c r="C491" s="9" t="s">
        <v>23</v>
      </c>
      <c r="D491" s="9" t="s">
        <v>3010</v>
      </c>
      <c r="F491" s="9">
        <v>9885489570</v>
      </c>
      <c r="G491" s="9" t="s">
        <v>2552</v>
      </c>
      <c r="H491" s="9" t="s">
        <v>26</v>
      </c>
      <c r="I491" s="9" t="s">
        <v>517</v>
      </c>
      <c r="J491" s="9" t="s">
        <v>3011</v>
      </c>
      <c r="K491" s="9" t="s">
        <v>67</v>
      </c>
      <c r="L491" s="9" t="s">
        <v>67</v>
      </c>
      <c r="M491" s="12" t="s">
        <v>3012</v>
      </c>
      <c r="N491" s="13" t="s">
        <v>70</v>
      </c>
      <c r="O491" s="9" t="s">
        <v>137</v>
      </c>
      <c r="P491" s="8">
        <v>44736</v>
      </c>
      <c r="Q491" s="17">
        <v>0.125</v>
      </c>
      <c r="R491" s="9" t="s">
        <v>2243</v>
      </c>
      <c r="S491" s="9" t="s">
        <v>844</v>
      </c>
      <c r="T491" s="18" t="s">
        <v>3013</v>
      </c>
      <c r="U491" s="9" t="s">
        <v>2369</v>
      </c>
      <c r="V491" s="9" t="s">
        <v>1082</v>
      </c>
      <c r="W491"/>
      <c r="X491" s="9" t="s">
        <v>642</v>
      </c>
    </row>
    <row r="492" ht="13.8" spans="1:24">
      <c r="A492" s="8">
        <v>44735.5421444676</v>
      </c>
      <c r="B492" s="9" t="s">
        <v>822</v>
      </c>
      <c r="C492" s="9" t="s">
        <v>23</v>
      </c>
      <c r="D492" s="9" t="s">
        <v>3014</v>
      </c>
      <c r="F492" s="9">
        <v>9848953844</v>
      </c>
      <c r="G492" s="9" t="s">
        <v>3015</v>
      </c>
      <c r="H492" s="9" t="s">
        <v>799</v>
      </c>
      <c r="I492" s="9" t="s">
        <v>26</v>
      </c>
      <c r="J492" s="9" t="s">
        <v>3016</v>
      </c>
      <c r="K492" s="9" t="s">
        <v>67</v>
      </c>
      <c r="L492" s="9" t="s">
        <v>67</v>
      </c>
      <c r="M492" s="12" t="s">
        <v>3017</v>
      </c>
      <c r="N492" s="13" t="s">
        <v>70</v>
      </c>
      <c r="O492" s="9" t="s">
        <v>2567</v>
      </c>
      <c r="P492" s="8">
        <v>44736</v>
      </c>
      <c r="Q492" s="17">
        <v>0.458333333335759</v>
      </c>
      <c r="R492" s="9" t="s">
        <v>3018</v>
      </c>
      <c r="S492" s="9" t="s">
        <v>2853</v>
      </c>
      <c r="T492" s="18" t="s">
        <v>3019</v>
      </c>
      <c r="U492" s="9" t="s">
        <v>3020</v>
      </c>
      <c r="V492" s="9" t="s">
        <v>3021</v>
      </c>
      <c r="W492"/>
      <c r="X492" s="9" t="s">
        <v>642</v>
      </c>
    </row>
    <row r="493" ht="13.8" spans="1:24">
      <c r="A493" s="8">
        <v>44735.5433157639</v>
      </c>
      <c r="B493" s="9" t="s">
        <v>261</v>
      </c>
      <c r="C493" s="9" t="s">
        <v>23</v>
      </c>
      <c r="D493" s="9" t="s">
        <v>3022</v>
      </c>
      <c r="F493" s="9">
        <v>8185056990</v>
      </c>
      <c r="G493" s="9" t="s">
        <v>3023</v>
      </c>
      <c r="H493" s="9" t="s">
        <v>91</v>
      </c>
      <c r="I493" s="9" t="s">
        <v>156</v>
      </c>
      <c r="J493" s="9" t="s">
        <v>3024</v>
      </c>
      <c r="K493" s="9" t="s">
        <v>67</v>
      </c>
      <c r="L493" s="9" t="s">
        <v>67</v>
      </c>
      <c r="M493" s="12" t="s">
        <v>3025</v>
      </c>
      <c r="N493" s="13" t="s">
        <v>70</v>
      </c>
      <c r="O493" s="9" t="s">
        <v>2829</v>
      </c>
      <c r="P493" s="8">
        <v>44737</v>
      </c>
      <c r="Q493" s="17">
        <v>0.125</v>
      </c>
      <c r="R493" s="9" t="s">
        <v>3026</v>
      </c>
      <c r="S493" s="9" t="s">
        <v>813</v>
      </c>
      <c r="T493" s="18" t="s">
        <v>3027</v>
      </c>
      <c r="U493" s="9" t="s">
        <v>3028</v>
      </c>
      <c r="V493" s="9" t="s">
        <v>3004</v>
      </c>
      <c r="W493"/>
      <c r="X493" s="9" t="s">
        <v>642</v>
      </c>
    </row>
    <row r="494" ht="13.8" spans="1:24">
      <c r="A494" s="8">
        <v>44735.5484657755</v>
      </c>
      <c r="B494" s="9" t="s">
        <v>177</v>
      </c>
      <c r="C494" s="9" t="s">
        <v>23</v>
      </c>
      <c r="D494" s="9" t="s">
        <v>3029</v>
      </c>
      <c r="F494" s="9">
        <v>9964416028</v>
      </c>
      <c r="G494" s="9" t="s">
        <v>3030</v>
      </c>
      <c r="H494" s="9" t="s">
        <v>1810</v>
      </c>
      <c r="I494" s="9" t="s">
        <v>1810</v>
      </c>
      <c r="J494" s="9" t="s">
        <v>3031</v>
      </c>
      <c r="K494" s="9" t="s">
        <v>68</v>
      </c>
      <c r="L494" s="9" t="s">
        <v>68</v>
      </c>
      <c r="M494" s="12" t="s">
        <v>3032</v>
      </c>
      <c r="N494" s="13" t="s">
        <v>30</v>
      </c>
      <c r="O494" s="9" t="s">
        <v>46</v>
      </c>
      <c r="P494" s="8">
        <v>44736</v>
      </c>
      <c r="Q494" s="17">
        <v>0.583333333335759</v>
      </c>
      <c r="R494" s="9" t="s">
        <v>984</v>
      </c>
      <c r="S494" s="9" t="s">
        <v>3033</v>
      </c>
      <c r="T494" s="18" t="s">
        <v>3034</v>
      </c>
      <c r="U494" s="9" t="s">
        <v>535</v>
      </c>
      <c r="V494" s="9" t="s">
        <v>253</v>
      </c>
      <c r="W494"/>
      <c r="X494" s="9" t="s">
        <v>642</v>
      </c>
    </row>
    <row r="495" ht="13.8" spans="1:24">
      <c r="A495" s="8">
        <v>44735.5490280903</v>
      </c>
      <c r="B495" s="9" t="s">
        <v>822</v>
      </c>
      <c r="C495" s="9" t="s">
        <v>23</v>
      </c>
      <c r="D495" s="9" t="s">
        <v>3035</v>
      </c>
      <c r="F495" s="9">
        <v>9133238728</v>
      </c>
      <c r="G495" s="9" t="s">
        <v>3015</v>
      </c>
      <c r="H495" s="9" t="s">
        <v>188</v>
      </c>
      <c r="I495" s="9" t="s">
        <v>188</v>
      </c>
      <c r="J495" s="9" t="s">
        <v>3036</v>
      </c>
      <c r="K495" s="9" t="s">
        <v>68</v>
      </c>
      <c r="L495" s="9" t="s">
        <v>67</v>
      </c>
      <c r="M495" s="12" t="s">
        <v>3037</v>
      </c>
      <c r="N495" s="13" t="s">
        <v>116</v>
      </c>
      <c r="O495" s="9" t="s">
        <v>826</v>
      </c>
      <c r="P495" s="8">
        <v>44736</v>
      </c>
      <c r="Q495" s="17">
        <v>0.541666666664241</v>
      </c>
      <c r="R495" s="9" t="s">
        <v>3038</v>
      </c>
      <c r="S495" s="9" t="s">
        <v>828</v>
      </c>
      <c r="T495" s="18" t="s">
        <v>3039</v>
      </c>
      <c r="U495" s="9" t="s">
        <v>3020</v>
      </c>
      <c r="V495" s="9" t="s">
        <v>3021</v>
      </c>
      <c r="W495"/>
      <c r="X495" s="9" t="s">
        <v>642</v>
      </c>
    </row>
    <row r="496" ht="13.8" spans="1:24">
      <c r="A496" s="8">
        <v>44735.5509129051</v>
      </c>
      <c r="B496" s="9" t="s">
        <v>2537</v>
      </c>
      <c r="C496" s="9" t="s">
        <v>23</v>
      </c>
      <c r="D496" s="9" t="s">
        <v>3040</v>
      </c>
      <c r="F496" s="9">
        <v>8096496936</v>
      </c>
      <c r="G496" s="9" t="s">
        <v>3041</v>
      </c>
      <c r="H496" s="9" t="s">
        <v>517</v>
      </c>
      <c r="I496" s="9" t="s">
        <v>517</v>
      </c>
      <c r="J496" s="9" t="s">
        <v>3042</v>
      </c>
      <c r="K496" s="9" t="s">
        <v>67</v>
      </c>
      <c r="L496" s="9" t="s">
        <v>67</v>
      </c>
      <c r="M496" s="12" t="s">
        <v>3043</v>
      </c>
      <c r="N496" s="13" t="s">
        <v>30</v>
      </c>
      <c r="O496" s="9" t="s">
        <v>1534</v>
      </c>
      <c r="P496" s="8">
        <v>44736</v>
      </c>
      <c r="Q496" s="17">
        <v>0.541666666664241</v>
      </c>
      <c r="R496" s="9" t="s">
        <v>2191</v>
      </c>
      <c r="S496" s="9" t="s">
        <v>3044</v>
      </c>
      <c r="T496" s="18" t="s">
        <v>3045</v>
      </c>
      <c r="U496" s="9" t="s">
        <v>2550</v>
      </c>
      <c r="V496" s="9" t="s">
        <v>253</v>
      </c>
      <c r="W496"/>
      <c r="X496" s="9" t="s">
        <v>642</v>
      </c>
    </row>
    <row r="497" ht="13.8" spans="1:60">
      <c r="A497" s="23">
        <v>44735.6048332292</v>
      </c>
      <c r="B497" s="24" t="s">
        <v>717</v>
      </c>
      <c r="C497" s="24" t="s">
        <v>23</v>
      </c>
      <c r="D497" s="24" t="s">
        <v>3046</v>
      </c>
      <c r="E497" s="24"/>
      <c r="F497" s="24">
        <v>8499068367</v>
      </c>
      <c r="G497" s="24" t="s">
        <v>3047</v>
      </c>
      <c r="H497" s="24" t="s">
        <v>54</v>
      </c>
      <c r="I497" s="24" t="s">
        <v>40</v>
      </c>
      <c r="J497" s="24" t="s">
        <v>3048</v>
      </c>
      <c r="K497" s="24" t="s">
        <v>678</v>
      </c>
      <c r="L497" s="24" t="s">
        <v>678</v>
      </c>
      <c r="M497" s="27" t="s">
        <v>3049</v>
      </c>
      <c r="N497" s="28" t="s">
        <v>30</v>
      </c>
      <c r="O497" s="24" t="s">
        <v>191</v>
      </c>
      <c r="P497" s="23">
        <v>44736</v>
      </c>
      <c r="Q497" s="31">
        <v>0.458333333335759</v>
      </c>
      <c r="R497" s="24" t="s">
        <v>3050</v>
      </c>
      <c r="S497" s="24" t="s">
        <v>1154</v>
      </c>
      <c r="T497" s="32" t="s">
        <v>3051</v>
      </c>
      <c r="U497" s="24" t="s">
        <v>2917</v>
      </c>
      <c r="V497" s="24" t="s">
        <v>2930</v>
      </c>
      <c r="W497"/>
      <c r="X497" s="24" t="s">
        <v>769</v>
      </c>
      <c r="Y497" s="24" t="s">
        <v>3052</v>
      </c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  <c r="BD497" s="24"/>
      <c r="BE497" s="24"/>
      <c r="BF497" s="24"/>
      <c r="BG497" s="24"/>
      <c r="BH497" s="24"/>
    </row>
    <row r="498" ht="13.8" spans="1:24">
      <c r="A498" s="8">
        <v>44735.6159925</v>
      </c>
      <c r="B498" s="9" t="s">
        <v>177</v>
      </c>
      <c r="C498" s="9" t="s">
        <v>23</v>
      </c>
      <c r="D498" s="9" t="s">
        <v>3053</v>
      </c>
      <c r="F498" s="9">
        <v>8126296255</v>
      </c>
      <c r="G498" s="9" t="s">
        <v>3054</v>
      </c>
      <c r="H498" s="9" t="s">
        <v>3055</v>
      </c>
      <c r="I498" s="9" t="s">
        <v>319</v>
      </c>
      <c r="J498" s="9" t="s">
        <v>3056</v>
      </c>
      <c r="K498" s="9" t="s">
        <v>925</v>
      </c>
      <c r="L498" s="9" t="s">
        <v>172</v>
      </c>
      <c r="M498" s="12" t="s">
        <v>3057</v>
      </c>
      <c r="N498" s="13" t="s">
        <v>30</v>
      </c>
      <c r="O498" s="9" t="s">
        <v>46</v>
      </c>
      <c r="P498" s="8">
        <v>44736</v>
      </c>
      <c r="Q498" s="17">
        <v>0.416666666664241</v>
      </c>
      <c r="R498" s="9" t="s">
        <v>349</v>
      </c>
      <c r="S498" s="9" t="s">
        <v>1495</v>
      </c>
      <c r="T498" s="18" t="s">
        <v>3058</v>
      </c>
      <c r="U498" s="9" t="s">
        <v>2550</v>
      </c>
      <c r="V498" s="9" t="s">
        <v>253</v>
      </c>
      <c r="W498"/>
      <c r="X498" s="9" t="s">
        <v>642</v>
      </c>
    </row>
    <row r="499" ht="13.8" spans="1:24">
      <c r="A499" s="8">
        <v>44735.629143669</v>
      </c>
      <c r="B499" s="9" t="s">
        <v>822</v>
      </c>
      <c r="C499" s="9" t="s">
        <v>23</v>
      </c>
      <c r="D499" s="9" t="s">
        <v>3059</v>
      </c>
      <c r="F499" s="9">
        <v>7893210270</v>
      </c>
      <c r="G499" s="9" t="s">
        <v>1360</v>
      </c>
      <c r="H499" s="9" t="s">
        <v>288</v>
      </c>
      <c r="I499" s="9" t="s">
        <v>288</v>
      </c>
      <c r="J499" s="9" t="s">
        <v>1946</v>
      </c>
      <c r="K499" s="9" t="s">
        <v>68</v>
      </c>
      <c r="L499" s="9" t="s">
        <v>67</v>
      </c>
      <c r="M499" s="12" t="s">
        <v>3060</v>
      </c>
      <c r="N499" s="13" t="s">
        <v>30</v>
      </c>
      <c r="O499" s="9" t="s">
        <v>826</v>
      </c>
      <c r="P499" s="8">
        <v>44736</v>
      </c>
      <c r="Q499" s="17">
        <v>0.583333333335759</v>
      </c>
      <c r="R499" s="9" t="s">
        <v>1110</v>
      </c>
      <c r="S499" s="9" t="s">
        <v>1262</v>
      </c>
      <c r="T499" s="18" t="s">
        <v>3061</v>
      </c>
      <c r="U499" s="9" t="s">
        <v>2351</v>
      </c>
      <c r="V499" s="9" t="s">
        <v>2330</v>
      </c>
      <c r="W499"/>
      <c r="X499" s="9" t="s">
        <v>642</v>
      </c>
    </row>
    <row r="500" ht="13.8" spans="1:24">
      <c r="A500" s="8">
        <v>44735.6300311921</v>
      </c>
      <c r="B500" s="9" t="s">
        <v>177</v>
      </c>
      <c r="C500" s="9" t="s">
        <v>23</v>
      </c>
      <c r="D500" s="9" t="s">
        <v>3062</v>
      </c>
      <c r="F500" s="9">
        <v>7710859179</v>
      </c>
      <c r="G500" s="9" t="s">
        <v>3063</v>
      </c>
      <c r="H500" s="9" t="s">
        <v>923</v>
      </c>
      <c r="I500" s="9" t="s">
        <v>3064</v>
      </c>
      <c r="J500" s="9" t="s">
        <v>3065</v>
      </c>
      <c r="K500" s="9" t="s">
        <v>306</v>
      </c>
      <c r="L500" s="9" t="s">
        <v>306</v>
      </c>
      <c r="M500" s="12" t="s">
        <v>3066</v>
      </c>
      <c r="N500" s="13" t="s">
        <v>30</v>
      </c>
      <c r="O500" s="9" t="s">
        <v>46</v>
      </c>
      <c r="P500" s="8">
        <v>44736</v>
      </c>
      <c r="Q500" s="17">
        <v>0.458333333335759</v>
      </c>
      <c r="R500" s="9" t="s">
        <v>3067</v>
      </c>
      <c r="S500" s="9" t="s">
        <v>3068</v>
      </c>
      <c r="T500" s="18" t="s">
        <v>3069</v>
      </c>
      <c r="U500" s="9" t="s">
        <v>2550</v>
      </c>
      <c r="V500" s="9" t="s">
        <v>253</v>
      </c>
      <c r="W500"/>
      <c r="X500" s="9" t="s">
        <v>642</v>
      </c>
    </row>
    <row r="501" ht="13.8" spans="1:24">
      <c r="A501" s="8">
        <v>44735.6367298264</v>
      </c>
      <c r="B501" s="9" t="s">
        <v>822</v>
      </c>
      <c r="C501" s="9" t="s">
        <v>23</v>
      </c>
      <c r="D501" s="9" t="s">
        <v>3070</v>
      </c>
      <c r="E501" s="9" t="s">
        <v>3071</v>
      </c>
      <c r="F501" s="9">
        <v>7671059751</v>
      </c>
      <c r="G501" s="9" t="s">
        <v>1360</v>
      </c>
      <c r="H501" s="9" t="s">
        <v>409</v>
      </c>
      <c r="I501" s="9" t="s">
        <v>409</v>
      </c>
      <c r="J501" s="9" t="s">
        <v>3072</v>
      </c>
      <c r="K501" s="9" t="s">
        <v>68</v>
      </c>
      <c r="L501" s="9" t="s">
        <v>68</v>
      </c>
      <c r="M501" s="12" t="s">
        <v>3073</v>
      </c>
      <c r="N501" s="13" t="s">
        <v>30</v>
      </c>
      <c r="O501" s="9" t="s">
        <v>3074</v>
      </c>
      <c r="P501" s="8">
        <v>44736</v>
      </c>
      <c r="Q501" s="17">
        <v>0.583333333335759</v>
      </c>
      <c r="R501" s="9" t="s">
        <v>3075</v>
      </c>
      <c r="S501" s="9" t="s">
        <v>2043</v>
      </c>
      <c r="T501" s="18" t="s">
        <v>3076</v>
      </c>
      <c r="U501" s="9" t="s">
        <v>2351</v>
      </c>
      <c r="V501" s="9" t="s">
        <v>2330</v>
      </c>
      <c r="W501"/>
      <c r="X501" s="9" t="s">
        <v>642</v>
      </c>
    </row>
    <row r="502" ht="13.8" spans="1:24">
      <c r="A502" s="8">
        <v>44735.6370104051</v>
      </c>
      <c r="B502" s="9" t="s">
        <v>37</v>
      </c>
      <c r="C502" s="9" t="s">
        <v>23</v>
      </c>
      <c r="D502" s="9" t="s">
        <v>3077</v>
      </c>
      <c r="F502" s="9">
        <v>9493151925</v>
      </c>
      <c r="G502" s="9" t="s">
        <v>1065</v>
      </c>
      <c r="H502" s="9" t="s">
        <v>53</v>
      </c>
      <c r="I502" s="9" t="s">
        <v>53</v>
      </c>
      <c r="J502" s="9" t="s">
        <v>1091</v>
      </c>
      <c r="K502" s="9" t="s">
        <v>678</v>
      </c>
      <c r="L502" s="9" t="s">
        <v>678</v>
      </c>
      <c r="M502" s="12" t="s">
        <v>3078</v>
      </c>
      <c r="N502" s="13" t="s">
        <v>45</v>
      </c>
      <c r="O502" s="9" t="s">
        <v>46</v>
      </c>
      <c r="P502" s="8">
        <v>44736</v>
      </c>
      <c r="Q502" s="17">
        <v>0.583333333335759</v>
      </c>
      <c r="R502" s="9" t="s">
        <v>434</v>
      </c>
      <c r="S502" s="9" t="s">
        <v>48</v>
      </c>
      <c r="T502" s="18" t="s">
        <v>3079</v>
      </c>
      <c r="U502" s="9" t="s">
        <v>695</v>
      </c>
      <c r="V502" s="9" t="s">
        <v>682</v>
      </c>
      <c r="W502"/>
      <c r="X502" s="9" t="s">
        <v>642</v>
      </c>
    </row>
    <row r="503" ht="13.8" spans="1:24">
      <c r="A503" s="8">
        <v>44735.6371550463</v>
      </c>
      <c r="B503" s="9" t="s">
        <v>261</v>
      </c>
      <c r="C503" s="9" t="s">
        <v>23</v>
      </c>
      <c r="D503" s="9" t="s">
        <v>3080</v>
      </c>
      <c r="F503" s="9">
        <v>7057221849</v>
      </c>
      <c r="G503" s="9" t="s">
        <v>2332</v>
      </c>
      <c r="H503" s="9" t="s">
        <v>53</v>
      </c>
      <c r="I503" s="9" t="s">
        <v>702</v>
      </c>
      <c r="J503" s="9" t="s">
        <v>3081</v>
      </c>
      <c r="K503" s="9" t="s">
        <v>67</v>
      </c>
      <c r="L503" s="9" t="s">
        <v>306</v>
      </c>
      <c r="M503" s="12" t="s">
        <v>2392</v>
      </c>
      <c r="N503" s="13" t="s">
        <v>30</v>
      </c>
      <c r="O503" s="9" t="s">
        <v>424</v>
      </c>
      <c r="P503" s="8">
        <v>44736</v>
      </c>
      <c r="Q503" s="17">
        <v>0.125</v>
      </c>
      <c r="R503" s="9" t="s">
        <v>1087</v>
      </c>
      <c r="S503" s="9" t="s">
        <v>844</v>
      </c>
      <c r="T503" s="18" t="s">
        <v>3082</v>
      </c>
      <c r="U503" s="9" t="s">
        <v>2369</v>
      </c>
      <c r="V503" s="9" t="s">
        <v>1082</v>
      </c>
      <c r="W503"/>
      <c r="X503" s="9" t="s">
        <v>642</v>
      </c>
    </row>
    <row r="504" ht="13.8" spans="1:24">
      <c r="A504" s="8">
        <v>44735.6379509838</v>
      </c>
      <c r="B504" s="9" t="s">
        <v>87</v>
      </c>
      <c r="C504" s="9" t="s">
        <v>23</v>
      </c>
      <c r="D504" s="9" t="s">
        <v>3083</v>
      </c>
      <c r="F504" s="9">
        <v>6304570600</v>
      </c>
      <c r="G504" s="9" t="s">
        <v>3084</v>
      </c>
      <c r="H504" s="9" t="s">
        <v>90</v>
      </c>
      <c r="I504" s="9" t="s">
        <v>40</v>
      </c>
      <c r="J504" s="9" t="s">
        <v>3085</v>
      </c>
      <c r="K504" s="9" t="s">
        <v>67</v>
      </c>
      <c r="L504" s="9" t="s">
        <v>67</v>
      </c>
      <c r="M504" s="12" t="s">
        <v>3086</v>
      </c>
      <c r="N504" s="13" t="s">
        <v>70</v>
      </c>
      <c r="O504" s="9" t="s">
        <v>71</v>
      </c>
      <c r="P504" s="8">
        <v>44742</v>
      </c>
      <c r="Q504" s="17">
        <v>0.458333333335759</v>
      </c>
      <c r="R504" s="9" t="s">
        <v>259</v>
      </c>
      <c r="S504" s="9" t="s">
        <v>201</v>
      </c>
      <c r="T504" s="18" t="s">
        <v>3087</v>
      </c>
      <c r="U504" s="9" t="s">
        <v>3088</v>
      </c>
      <c r="V504" s="9" t="s">
        <v>3004</v>
      </c>
      <c r="W504"/>
      <c r="X504" s="9" t="s">
        <v>642</v>
      </c>
    </row>
    <row r="505" ht="13.8" spans="1:24">
      <c r="A505" s="8">
        <v>44735.6401442245</v>
      </c>
      <c r="B505" s="9" t="s">
        <v>37</v>
      </c>
      <c r="C505" s="9" t="s">
        <v>23</v>
      </c>
      <c r="D505" s="9" t="s">
        <v>1342</v>
      </c>
      <c r="F505" s="9">
        <v>9999210668</v>
      </c>
      <c r="G505" s="9" t="s">
        <v>1065</v>
      </c>
      <c r="H505" s="9" t="s">
        <v>65</v>
      </c>
      <c r="I505" s="9" t="s">
        <v>65</v>
      </c>
      <c r="J505" s="9" t="s">
        <v>1343</v>
      </c>
      <c r="K505" s="9" t="s">
        <v>1344</v>
      </c>
      <c r="L505" s="9" t="s">
        <v>3089</v>
      </c>
      <c r="M505" s="12" t="s">
        <v>1346</v>
      </c>
      <c r="N505" s="13" t="s">
        <v>45</v>
      </c>
      <c r="O505" s="9" t="s">
        <v>46</v>
      </c>
      <c r="P505" s="8">
        <v>44736</v>
      </c>
      <c r="Q505" s="17">
        <v>0.583333333335759</v>
      </c>
      <c r="R505" s="9" t="s">
        <v>1204</v>
      </c>
      <c r="S505" s="9" t="s">
        <v>97</v>
      </c>
      <c r="T505" s="18" t="s">
        <v>3090</v>
      </c>
      <c r="U505" s="9" t="s">
        <v>695</v>
      </c>
      <c r="V505" s="9" t="s">
        <v>682</v>
      </c>
      <c r="W505"/>
      <c r="X505" s="9" t="s">
        <v>642</v>
      </c>
    </row>
    <row r="506" ht="13.8" spans="1:24">
      <c r="A506" s="8">
        <v>44735.6419126273</v>
      </c>
      <c r="B506" s="9" t="s">
        <v>224</v>
      </c>
      <c r="C506" s="9" t="s">
        <v>23</v>
      </c>
      <c r="D506" s="9" t="s">
        <v>3091</v>
      </c>
      <c r="F506" s="9">
        <v>9529273118</v>
      </c>
      <c r="G506" s="9" t="s">
        <v>3092</v>
      </c>
      <c r="H506" s="9" t="s">
        <v>684</v>
      </c>
      <c r="I506" s="9" t="s">
        <v>40</v>
      </c>
      <c r="J506" s="9" t="s">
        <v>651</v>
      </c>
      <c r="K506" s="9" t="s">
        <v>306</v>
      </c>
      <c r="L506" s="9" t="s">
        <v>306</v>
      </c>
      <c r="M506" s="12" t="s">
        <v>3093</v>
      </c>
      <c r="N506" s="13" t="s">
        <v>116</v>
      </c>
      <c r="O506" s="9" t="s">
        <v>826</v>
      </c>
      <c r="P506" s="8">
        <v>44736</v>
      </c>
      <c r="Q506" s="17">
        <v>0.583333333335759</v>
      </c>
      <c r="R506" s="9" t="s">
        <v>827</v>
      </c>
      <c r="S506" s="9" t="s">
        <v>2853</v>
      </c>
      <c r="T506" s="18" t="s">
        <v>3094</v>
      </c>
      <c r="U506" s="9" t="s">
        <v>3088</v>
      </c>
      <c r="V506" s="9" t="s">
        <v>3004</v>
      </c>
      <c r="W506"/>
      <c r="X506" s="9" t="s">
        <v>642</v>
      </c>
    </row>
    <row r="507" ht="13.8" spans="1:60">
      <c r="A507" s="23">
        <v>44735.6447154398</v>
      </c>
      <c r="B507" s="24" t="s">
        <v>224</v>
      </c>
      <c r="C507" s="24" t="s">
        <v>23</v>
      </c>
      <c r="D507" s="24" t="s">
        <v>3095</v>
      </c>
      <c r="E507" s="24"/>
      <c r="F507" s="24">
        <v>8121109968</v>
      </c>
      <c r="G507" s="24" t="s">
        <v>3096</v>
      </c>
      <c r="H507" s="24" t="s">
        <v>53</v>
      </c>
      <c r="I507" s="24" t="s">
        <v>40</v>
      </c>
      <c r="J507" s="24" t="s">
        <v>3097</v>
      </c>
      <c r="K507" s="24" t="s">
        <v>67</v>
      </c>
      <c r="L507" s="24" t="s">
        <v>148</v>
      </c>
      <c r="M507" s="27" t="s">
        <v>3098</v>
      </c>
      <c r="N507" s="28" t="s">
        <v>70</v>
      </c>
      <c r="O507" s="24" t="s">
        <v>1856</v>
      </c>
      <c r="P507" s="23">
        <v>44736</v>
      </c>
      <c r="Q507" s="31">
        <v>0.583333333335759</v>
      </c>
      <c r="R507" s="24" t="s">
        <v>308</v>
      </c>
      <c r="S507" s="24" t="s">
        <v>259</v>
      </c>
      <c r="T507" s="32" t="s">
        <v>3099</v>
      </c>
      <c r="U507" s="24" t="s">
        <v>3088</v>
      </c>
      <c r="V507" s="24" t="s">
        <v>3004</v>
      </c>
      <c r="W507"/>
      <c r="X507" s="24" t="s">
        <v>769</v>
      </c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  <c r="BD507" s="24"/>
      <c r="BE507" s="24"/>
      <c r="BF507" s="24"/>
      <c r="BG507" s="24"/>
      <c r="BH507" s="24"/>
    </row>
    <row r="508" ht="13.8" spans="1:24">
      <c r="A508" s="8">
        <v>44735.6468518171</v>
      </c>
      <c r="B508" s="9" t="s">
        <v>717</v>
      </c>
      <c r="C508" s="9" t="s">
        <v>23</v>
      </c>
      <c r="D508" s="9" t="s">
        <v>3100</v>
      </c>
      <c r="F508" s="9">
        <v>9850245887</v>
      </c>
      <c r="G508" s="9" t="s">
        <v>3101</v>
      </c>
      <c r="H508" s="9" t="s">
        <v>54</v>
      </c>
      <c r="I508" s="9" t="s">
        <v>40</v>
      </c>
      <c r="J508" s="9" t="s">
        <v>3102</v>
      </c>
      <c r="K508" s="9" t="s">
        <v>298</v>
      </c>
      <c r="L508" s="9" t="s">
        <v>298</v>
      </c>
      <c r="M508" s="12" t="s">
        <v>3103</v>
      </c>
      <c r="N508" s="13" t="s">
        <v>30</v>
      </c>
      <c r="O508" s="9" t="s">
        <v>232</v>
      </c>
      <c r="P508" s="8">
        <v>44736</v>
      </c>
      <c r="Q508" s="17">
        <v>0.583333333335759</v>
      </c>
      <c r="R508" s="9" t="s">
        <v>844</v>
      </c>
      <c r="S508" s="9" t="s">
        <v>1005</v>
      </c>
      <c r="T508" s="18" t="s">
        <v>3104</v>
      </c>
      <c r="U508" s="9" t="s">
        <v>3020</v>
      </c>
      <c r="V508" s="9" t="s">
        <v>3021</v>
      </c>
      <c r="W508"/>
      <c r="X508" s="9" t="s">
        <v>642</v>
      </c>
    </row>
    <row r="509" ht="13.8" spans="1:24">
      <c r="A509" s="8">
        <v>44735.6472802894</v>
      </c>
      <c r="B509" s="9" t="s">
        <v>352</v>
      </c>
      <c r="C509" s="9" t="s">
        <v>23</v>
      </c>
      <c r="D509" s="9" t="s">
        <v>3105</v>
      </c>
      <c r="F509" s="9">
        <v>9392257539</v>
      </c>
      <c r="G509" s="9" t="s">
        <v>712</v>
      </c>
      <c r="H509" s="9" t="s">
        <v>53</v>
      </c>
      <c r="I509" s="9" t="s">
        <v>54</v>
      </c>
      <c r="J509" s="9" t="s">
        <v>3106</v>
      </c>
      <c r="K509" s="9" t="s">
        <v>67</v>
      </c>
      <c r="L509" s="9" t="s">
        <v>67</v>
      </c>
      <c r="M509" s="12" t="s">
        <v>3107</v>
      </c>
      <c r="N509" s="13" t="s">
        <v>30</v>
      </c>
      <c r="O509" s="9" t="s">
        <v>54</v>
      </c>
      <c r="P509" s="8">
        <v>44739</v>
      </c>
      <c r="Q509" s="17">
        <v>0.583333333335759</v>
      </c>
      <c r="R509" s="9" t="s">
        <v>434</v>
      </c>
      <c r="S509" s="9" t="s">
        <v>97</v>
      </c>
      <c r="T509" s="18" t="s">
        <v>3108</v>
      </c>
      <c r="U509" s="9" t="s">
        <v>1942</v>
      </c>
      <c r="V509" s="9" t="s">
        <v>1943</v>
      </c>
      <c r="W509"/>
      <c r="X509" s="9" t="s">
        <v>642</v>
      </c>
    </row>
    <row r="510" ht="13.8" spans="1:24">
      <c r="A510" s="8">
        <v>44735.6524108449</v>
      </c>
      <c r="B510" s="9" t="s">
        <v>850</v>
      </c>
      <c r="C510" s="9" t="s">
        <v>23</v>
      </c>
      <c r="D510" s="9" t="s">
        <v>3109</v>
      </c>
      <c r="F510" s="9">
        <v>9949106626</v>
      </c>
      <c r="G510" s="9" t="s">
        <v>900</v>
      </c>
      <c r="H510" s="9" t="s">
        <v>54</v>
      </c>
      <c r="I510" s="9" t="s">
        <v>41</v>
      </c>
      <c r="J510" s="9" t="s">
        <v>3110</v>
      </c>
      <c r="K510" s="9" t="s">
        <v>67</v>
      </c>
      <c r="L510" s="9" t="s">
        <v>67</v>
      </c>
      <c r="M510" s="12" t="s">
        <v>3111</v>
      </c>
      <c r="N510" s="13" t="s">
        <v>30</v>
      </c>
      <c r="O510" s="9" t="s">
        <v>71</v>
      </c>
      <c r="P510" s="8">
        <v>44739</v>
      </c>
      <c r="Q510" s="17">
        <v>0.625</v>
      </c>
      <c r="R510" s="9" t="s">
        <v>870</v>
      </c>
      <c r="S510" s="9" t="s">
        <v>160</v>
      </c>
      <c r="T510" s="18" t="s">
        <v>3112</v>
      </c>
      <c r="U510" s="9" t="s">
        <v>574</v>
      </c>
      <c r="V510" s="9" t="s">
        <v>277</v>
      </c>
      <c r="W510"/>
      <c r="X510" s="9" t="s">
        <v>642</v>
      </c>
    </row>
    <row r="511" ht="13.8" spans="1:24">
      <c r="A511" s="8">
        <v>44735.6581950926</v>
      </c>
      <c r="B511" s="9" t="s">
        <v>2537</v>
      </c>
      <c r="C511" s="9" t="s">
        <v>23</v>
      </c>
      <c r="D511" s="9" t="s">
        <v>3113</v>
      </c>
      <c r="F511" s="9">
        <v>8008517024</v>
      </c>
      <c r="G511" s="9" t="s">
        <v>3114</v>
      </c>
      <c r="H511" s="9" t="s">
        <v>255</v>
      </c>
      <c r="I511" s="9" t="s">
        <v>691</v>
      </c>
      <c r="J511" s="9" t="s">
        <v>2489</v>
      </c>
      <c r="K511" s="9" t="s">
        <v>68</v>
      </c>
      <c r="L511" s="9" t="s">
        <v>68</v>
      </c>
      <c r="M511" s="12" t="s">
        <v>2491</v>
      </c>
      <c r="N511" s="13" t="s">
        <v>30</v>
      </c>
      <c r="O511" s="9" t="s">
        <v>1534</v>
      </c>
      <c r="P511" s="8">
        <v>44736</v>
      </c>
      <c r="Q511" s="17">
        <v>0.583333333335759</v>
      </c>
      <c r="R511" s="9" t="s">
        <v>3115</v>
      </c>
      <c r="S511" s="9" t="s">
        <v>3116</v>
      </c>
      <c r="T511" s="18" t="s">
        <v>3117</v>
      </c>
      <c r="U511" s="9" t="s">
        <v>3020</v>
      </c>
      <c r="V511" s="9" t="s">
        <v>3021</v>
      </c>
      <c r="W511"/>
      <c r="X511" s="9" t="s">
        <v>642</v>
      </c>
    </row>
    <row r="512" ht="13.8" spans="1:24">
      <c r="A512" s="8">
        <v>44735.6564814931</v>
      </c>
      <c r="B512" s="9" t="s">
        <v>37</v>
      </c>
      <c r="C512" s="9" t="s">
        <v>23</v>
      </c>
      <c r="D512" s="9" t="s">
        <v>3118</v>
      </c>
      <c r="F512" s="9">
        <v>9049966649</v>
      </c>
      <c r="G512" s="9" t="s">
        <v>3119</v>
      </c>
      <c r="H512" s="9" t="s">
        <v>54</v>
      </c>
      <c r="I512" s="9" t="s">
        <v>296</v>
      </c>
      <c r="J512" s="9" t="s">
        <v>3120</v>
      </c>
      <c r="K512" s="9" t="s">
        <v>298</v>
      </c>
      <c r="L512" s="9" t="s">
        <v>793</v>
      </c>
      <c r="M512" s="12" t="s">
        <v>3121</v>
      </c>
      <c r="N512" s="13" t="s">
        <v>116</v>
      </c>
      <c r="O512" s="9" t="s">
        <v>687</v>
      </c>
      <c r="P512" s="8">
        <v>44736</v>
      </c>
      <c r="Q512" s="17">
        <v>0.666666666664241</v>
      </c>
      <c r="R512" s="9" t="s">
        <v>3122</v>
      </c>
      <c r="S512" s="9" t="s">
        <v>83</v>
      </c>
      <c r="T512" s="18" t="s">
        <v>3123</v>
      </c>
      <c r="U512" s="9" t="s">
        <v>681</v>
      </c>
      <c r="V512" s="9" t="s">
        <v>682</v>
      </c>
      <c r="W512"/>
      <c r="X512" s="9" t="s">
        <v>642</v>
      </c>
    </row>
    <row r="513" ht="13.8" spans="1:24">
      <c r="A513" s="8">
        <v>44735.6590741435</v>
      </c>
      <c r="B513" s="9" t="s">
        <v>344</v>
      </c>
      <c r="C513" s="9" t="s">
        <v>23</v>
      </c>
      <c r="D513" s="9" t="s">
        <v>3124</v>
      </c>
      <c r="F513" s="9">
        <v>9325023569</v>
      </c>
      <c r="G513" s="9" t="s">
        <v>400</v>
      </c>
      <c r="H513" s="9" t="s">
        <v>2031</v>
      </c>
      <c r="I513" s="9" t="s">
        <v>113</v>
      </c>
      <c r="J513" s="9" t="s">
        <v>3125</v>
      </c>
      <c r="K513" s="9" t="s">
        <v>306</v>
      </c>
      <c r="L513" s="9" t="s">
        <v>306</v>
      </c>
      <c r="M513" s="12" t="s">
        <v>3126</v>
      </c>
      <c r="N513" s="13" t="s">
        <v>116</v>
      </c>
      <c r="O513" s="9" t="s">
        <v>31</v>
      </c>
      <c r="P513" s="8">
        <v>44736</v>
      </c>
      <c r="Q513" s="17">
        <v>0.625</v>
      </c>
      <c r="R513" s="9" t="s">
        <v>2287</v>
      </c>
      <c r="S513" s="9" t="s">
        <v>3033</v>
      </c>
      <c r="T513" s="18" t="s">
        <v>3127</v>
      </c>
      <c r="U513" s="9" t="s">
        <v>2265</v>
      </c>
      <c r="V513" s="9" t="s">
        <v>1943</v>
      </c>
      <c r="W513"/>
      <c r="X513" s="9" t="s">
        <v>642</v>
      </c>
    </row>
    <row r="514" ht="13.8" spans="1:24">
      <c r="A514" s="8">
        <v>44735.6610928819</v>
      </c>
      <c r="B514" s="9" t="s">
        <v>37</v>
      </c>
      <c r="C514" s="9" t="s">
        <v>23</v>
      </c>
      <c r="D514" s="9" t="s">
        <v>2767</v>
      </c>
      <c r="F514" s="9">
        <v>9703583922</v>
      </c>
      <c r="G514" s="9" t="s">
        <v>2699</v>
      </c>
      <c r="H514" s="9" t="s">
        <v>430</v>
      </c>
      <c r="I514" s="9" t="s">
        <v>430</v>
      </c>
      <c r="J514" s="9" t="s">
        <v>2768</v>
      </c>
      <c r="K514" s="9" t="s">
        <v>678</v>
      </c>
      <c r="L514" s="9" t="s">
        <v>678</v>
      </c>
      <c r="M514" s="12" t="s">
        <v>2769</v>
      </c>
      <c r="N514" s="13" t="s">
        <v>116</v>
      </c>
      <c r="O514" s="9" t="s">
        <v>46</v>
      </c>
      <c r="P514" s="8">
        <v>44736</v>
      </c>
      <c r="Q514" s="17">
        <v>0.583333333335759</v>
      </c>
      <c r="R514" s="9" t="s">
        <v>316</v>
      </c>
      <c r="S514" s="9" t="s">
        <v>3128</v>
      </c>
      <c r="T514" s="18" t="s">
        <v>3129</v>
      </c>
      <c r="U514" s="9" t="s">
        <v>2369</v>
      </c>
      <c r="V514" s="9" t="s">
        <v>1082</v>
      </c>
      <c r="W514"/>
      <c r="X514" s="9" t="s">
        <v>642</v>
      </c>
    </row>
    <row r="515" ht="13.8" spans="1:24">
      <c r="A515" s="8">
        <v>44735.6633916204</v>
      </c>
      <c r="B515" s="9" t="s">
        <v>344</v>
      </c>
      <c r="C515" s="9" t="s">
        <v>23</v>
      </c>
      <c r="D515" s="9" t="s">
        <v>3130</v>
      </c>
      <c r="F515" s="9">
        <v>9724111728</v>
      </c>
      <c r="G515" s="9" t="s">
        <v>3131</v>
      </c>
      <c r="H515" s="9" t="s">
        <v>831</v>
      </c>
      <c r="I515" s="9" t="s">
        <v>831</v>
      </c>
      <c r="J515" s="9" t="s">
        <v>3132</v>
      </c>
      <c r="K515" s="9" t="s">
        <v>1519</v>
      </c>
      <c r="L515" s="9" t="s">
        <v>1519</v>
      </c>
      <c r="M515" s="12" t="s">
        <v>3133</v>
      </c>
      <c r="N515" s="13" t="s">
        <v>70</v>
      </c>
      <c r="O515" s="9" t="s">
        <v>31</v>
      </c>
      <c r="P515" s="8">
        <v>44739</v>
      </c>
      <c r="Q515" s="17">
        <v>0.625</v>
      </c>
      <c r="R515" s="9" t="s">
        <v>897</v>
      </c>
      <c r="S515" s="9" t="s">
        <v>3033</v>
      </c>
      <c r="T515" s="18" t="s">
        <v>3134</v>
      </c>
      <c r="U515" s="9" t="s">
        <v>1942</v>
      </c>
      <c r="V515" s="9" t="s">
        <v>1943</v>
      </c>
      <c r="W515"/>
      <c r="X515" s="9" t="s">
        <v>642</v>
      </c>
    </row>
    <row r="516" ht="13.8" spans="1:60">
      <c r="A516" s="23">
        <v>44735.6782878819</v>
      </c>
      <c r="B516" s="24" t="s">
        <v>717</v>
      </c>
      <c r="C516" s="24" t="s">
        <v>23</v>
      </c>
      <c r="D516" s="24" t="s">
        <v>3135</v>
      </c>
      <c r="E516" s="24"/>
      <c r="F516" s="24">
        <v>8125582181</v>
      </c>
      <c r="G516" s="24" t="s">
        <v>3136</v>
      </c>
      <c r="H516" s="24" t="s">
        <v>156</v>
      </c>
      <c r="I516" s="24" t="s">
        <v>3137</v>
      </c>
      <c r="J516" s="24" t="s">
        <v>3138</v>
      </c>
      <c r="K516" s="24" t="s">
        <v>678</v>
      </c>
      <c r="L516" s="24" t="s">
        <v>678</v>
      </c>
      <c r="M516" s="27" t="s">
        <v>3139</v>
      </c>
      <c r="N516" s="28" t="s">
        <v>70</v>
      </c>
      <c r="O516" s="24" t="s">
        <v>3140</v>
      </c>
      <c r="P516" s="23">
        <v>44736</v>
      </c>
      <c r="Q516" s="31">
        <v>0.5</v>
      </c>
      <c r="R516" s="24" t="s">
        <v>2243</v>
      </c>
      <c r="S516" s="24" t="s">
        <v>1154</v>
      </c>
      <c r="T516" s="32" t="s">
        <v>3141</v>
      </c>
      <c r="U516" s="24" t="s">
        <v>3142</v>
      </c>
      <c r="V516" s="24" t="s">
        <v>3021</v>
      </c>
      <c r="W516"/>
      <c r="X516" s="24" t="s">
        <v>769</v>
      </c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  <c r="BD516" s="24"/>
      <c r="BE516" s="24"/>
      <c r="BF516" s="24"/>
      <c r="BG516" s="24"/>
      <c r="BH516" s="24"/>
    </row>
    <row r="517" ht="13.8" spans="1:24">
      <c r="A517" s="8">
        <v>44735.6672758681</v>
      </c>
      <c r="B517" s="9" t="s">
        <v>87</v>
      </c>
      <c r="C517" s="9" t="s">
        <v>23</v>
      </c>
      <c r="D517" s="9" t="s">
        <v>3143</v>
      </c>
      <c r="F517" s="9">
        <v>9502589717</v>
      </c>
      <c r="G517" s="9" t="s">
        <v>3144</v>
      </c>
      <c r="H517" s="9" t="s">
        <v>65</v>
      </c>
      <c r="I517" s="9" t="s">
        <v>156</v>
      </c>
      <c r="J517" s="9" t="s">
        <v>3145</v>
      </c>
      <c r="K517" s="9" t="s">
        <v>67</v>
      </c>
      <c r="L517" s="9" t="s">
        <v>67</v>
      </c>
      <c r="M517" s="12" t="s">
        <v>3146</v>
      </c>
      <c r="N517" s="13" t="s">
        <v>70</v>
      </c>
      <c r="O517" s="9" t="s">
        <v>2425</v>
      </c>
      <c r="P517" s="8">
        <v>44736</v>
      </c>
      <c r="Q517" s="17">
        <v>0.583333333335759</v>
      </c>
      <c r="R517" s="9" t="s">
        <v>434</v>
      </c>
      <c r="S517" s="9" t="s">
        <v>341</v>
      </c>
      <c r="T517" s="18" t="s">
        <v>3147</v>
      </c>
      <c r="U517" s="9" t="s">
        <v>2524</v>
      </c>
      <c r="V517" s="9" t="s">
        <v>1082</v>
      </c>
      <c r="W517"/>
      <c r="X517" s="9" t="s">
        <v>642</v>
      </c>
    </row>
    <row r="518" ht="13.8" spans="1:24">
      <c r="A518" s="8">
        <v>44735.6685788889</v>
      </c>
      <c r="B518" s="9" t="s">
        <v>3148</v>
      </c>
      <c r="C518" s="9" t="s">
        <v>23</v>
      </c>
      <c r="D518" s="9" t="s">
        <v>3149</v>
      </c>
      <c r="F518" s="9">
        <v>8087018945</v>
      </c>
      <c r="G518" s="9" t="s">
        <v>3150</v>
      </c>
      <c r="H518" s="9" t="s">
        <v>91</v>
      </c>
      <c r="I518" s="9" t="s">
        <v>91</v>
      </c>
      <c r="J518" s="9" t="s">
        <v>3151</v>
      </c>
      <c r="K518" s="9" t="s">
        <v>67</v>
      </c>
      <c r="L518" s="9" t="s">
        <v>67</v>
      </c>
      <c r="M518" s="12" t="s">
        <v>3152</v>
      </c>
      <c r="N518" s="13" t="s">
        <v>30</v>
      </c>
      <c r="O518" s="9" t="s">
        <v>71</v>
      </c>
      <c r="P518" s="8">
        <v>44736</v>
      </c>
      <c r="Q518" s="17">
        <v>0.5</v>
      </c>
      <c r="R518" s="9" t="s">
        <v>1109</v>
      </c>
      <c r="S518" s="9" t="s">
        <v>1068</v>
      </c>
      <c r="T518" s="18" t="s">
        <v>3153</v>
      </c>
      <c r="U518" s="9" t="s">
        <v>343</v>
      </c>
      <c r="V518" s="9" t="s">
        <v>3154</v>
      </c>
      <c r="W518"/>
      <c r="X518" s="9" t="s">
        <v>642</v>
      </c>
    </row>
    <row r="519" ht="13.8" spans="1:24">
      <c r="A519" s="8">
        <v>44735.6725066088</v>
      </c>
      <c r="B519" s="9" t="s">
        <v>484</v>
      </c>
      <c r="C519" s="9" t="s">
        <v>23</v>
      </c>
      <c r="D519" s="9" t="s">
        <v>3155</v>
      </c>
      <c r="F519" s="9">
        <v>7204257947</v>
      </c>
      <c r="G519" s="9" t="s">
        <v>3156</v>
      </c>
      <c r="H519" s="9" t="s">
        <v>54</v>
      </c>
      <c r="I519" s="9" t="s">
        <v>691</v>
      </c>
      <c r="J519" s="9" t="s">
        <v>3157</v>
      </c>
      <c r="K519" s="9" t="s">
        <v>68</v>
      </c>
      <c r="L519" s="9" t="s">
        <v>68</v>
      </c>
      <c r="M519" s="12" t="s">
        <v>3158</v>
      </c>
      <c r="N519" s="13" t="s">
        <v>30</v>
      </c>
      <c r="O519" s="9" t="s">
        <v>2122</v>
      </c>
      <c r="P519" s="8">
        <v>44736</v>
      </c>
      <c r="Q519" s="17">
        <v>0.625</v>
      </c>
      <c r="R519" s="9" t="s">
        <v>3159</v>
      </c>
      <c r="S519" s="9" t="s">
        <v>47</v>
      </c>
      <c r="T519" s="18" t="s">
        <v>3160</v>
      </c>
      <c r="U519" s="9" t="s">
        <v>3020</v>
      </c>
      <c r="V519" s="9" t="s">
        <v>3021</v>
      </c>
      <c r="W519"/>
      <c r="X519" s="9" t="s">
        <v>642</v>
      </c>
    </row>
    <row r="520" ht="13.8" spans="1:24">
      <c r="A520" s="8">
        <v>44735.673403912</v>
      </c>
      <c r="B520" s="9" t="s">
        <v>822</v>
      </c>
      <c r="C520" s="9" t="s">
        <v>23</v>
      </c>
      <c r="D520" s="9" t="s">
        <v>3161</v>
      </c>
      <c r="F520" s="9">
        <v>8074961909</v>
      </c>
      <c r="G520" s="9" t="s">
        <v>3162</v>
      </c>
      <c r="H520" s="9" t="s">
        <v>288</v>
      </c>
      <c r="I520" s="9" t="s">
        <v>188</v>
      </c>
      <c r="J520" s="9" t="s">
        <v>3163</v>
      </c>
      <c r="K520" s="9" t="s">
        <v>67</v>
      </c>
      <c r="L520" s="9" t="s">
        <v>67</v>
      </c>
      <c r="M520" s="12" t="s">
        <v>3164</v>
      </c>
      <c r="N520" s="13" t="s">
        <v>116</v>
      </c>
      <c r="O520" s="9" t="s">
        <v>2567</v>
      </c>
      <c r="P520" s="8">
        <v>44736</v>
      </c>
      <c r="Q520" s="17">
        <v>0.541666666664241</v>
      </c>
      <c r="R520" s="9" t="s">
        <v>168</v>
      </c>
      <c r="S520" s="9" t="s">
        <v>2043</v>
      </c>
      <c r="T520" s="18" t="s">
        <v>3165</v>
      </c>
      <c r="U520" s="9" t="s">
        <v>2351</v>
      </c>
      <c r="V520" s="9" t="s">
        <v>2330</v>
      </c>
      <c r="W520"/>
      <c r="X520" s="9" t="s">
        <v>642</v>
      </c>
    </row>
    <row r="521" ht="13.8" spans="1:24">
      <c r="A521" s="8">
        <v>44735.6771521875</v>
      </c>
      <c r="B521" s="9" t="s">
        <v>3166</v>
      </c>
      <c r="C521" s="9" t="s">
        <v>23</v>
      </c>
      <c r="D521" s="9" t="s">
        <v>3167</v>
      </c>
      <c r="F521" s="9">
        <v>9032437414</v>
      </c>
      <c r="G521" s="9" t="s">
        <v>3168</v>
      </c>
      <c r="H521" s="9" t="s">
        <v>188</v>
      </c>
      <c r="I521" s="9" t="s">
        <v>188</v>
      </c>
      <c r="J521" s="9" t="s">
        <v>3169</v>
      </c>
      <c r="K521" s="9" t="s">
        <v>68</v>
      </c>
      <c r="L521" s="9" t="s">
        <v>67</v>
      </c>
      <c r="M521" s="12" t="s">
        <v>3170</v>
      </c>
      <c r="N521" s="13" t="s">
        <v>30</v>
      </c>
      <c r="O521" s="9" t="s">
        <v>71</v>
      </c>
      <c r="P521" s="8">
        <v>44736</v>
      </c>
      <c r="Q521" s="17">
        <v>0.541666666664241</v>
      </c>
      <c r="R521" s="9" t="s">
        <v>3171</v>
      </c>
      <c r="S521" s="9" t="s">
        <v>3172</v>
      </c>
      <c r="T521" s="18" t="s">
        <v>3173</v>
      </c>
      <c r="U521" s="9" t="s">
        <v>3174</v>
      </c>
      <c r="V521" s="9" t="s">
        <v>3154</v>
      </c>
      <c r="W521"/>
      <c r="X521" s="9" t="s">
        <v>642</v>
      </c>
    </row>
    <row r="522" ht="13.8" spans="1:60">
      <c r="A522" s="23">
        <v>44735.6772628819</v>
      </c>
      <c r="B522" s="24" t="s">
        <v>717</v>
      </c>
      <c r="C522" s="24" t="s">
        <v>23</v>
      </c>
      <c r="D522" s="24" t="s">
        <v>3175</v>
      </c>
      <c r="E522" s="24"/>
      <c r="F522" s="24">
        <v>9030098612</v>
      </c>
      <c r="G522" s="24" t="s">
        <v>3176</v>
      </c>
      <c r="H522" s="24" t="s">
        <v>3177</v>
      </c>
      <c r="I522" s="24" t="s">
        <v>40</v>
      </c>
      <c r="J522" s="24" t="s">
        <v>298</v>
      </c>
      <c r="K522" s="24" t="s">
        <v>298</v>
      </c>
      <c r="L522" s="24" t="s">
        <v>298</v>
      </c>
      <c r="M522" s="27" t="s">
        <v>3178</v>
      </c>
      <c r="N522" s="28" t="s">
        <v>30</v>
      </c>
      <c r="O522" s="24" t="s">
        <v>232</v>
      </c>
      <c r="P522" s="23">
        <v>44736</v>
      </c>
      <c r="Q522" s="31">
        <v>0.458333333335759</v>
      </c>
      <c r="R522" s="24" t="s">
        <v>3179</v>
      </c>
      <c r="S522" s="24" t="s">
        <v>844</v>
      </c>
      <c r="T522" s="32" t="s">
        <v>3180</v>
      </c>
      <c r="U522" s="24" t="s">
        <v>3181</v>
      </c>
      <c r="V522" s="24" t="s">
        <v>3021</v>
      </c>
      <c r="W522"/>
      <c r="X522" s="24" t="s">
        <v>769</v>
      </c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  <c r="BD522" s="24"/>
      <c r="BE522" s="24"/>
      <c r="BF522" s="24"/>
      <c r="BG522" s="24"/>
      <c r="BH522" s="24"/>
    </row>
  </sheetData>
  <dataValidations count="1">
    <dataValidation type="list" allowBlank="1" showInputMessage="1" prompt="Click and enter a value from the list of items" sqref="X2:X522">
      <formula1>"Valid Profile,Not Valid Profile,Fake"</formula1>
    </dataValidation>
  </dataValidations>
  <hyperlinks>
    <hyperlink ref="T2" r:id="rId3" display="https://drive.google.com/open?id=1clkA6UDUMz_9ElWh_VbhYtG0fW6YLIA4"/>
    <hyperlink ref="T3" r:id="rId4" display="https://drive.google.com/open?id=19ct5w6QSHztyJBPB1AKLA4x8q-ph80TT"/>
    <hyperlink ref="T4" r:id="rId5" display="https://drive.google.com/open?id=1cpZYNJageY7LWiXgGMaBwa__mF-KzUn_"/>
    <hyperlink ref="T5" r:id="rId6" display="https://drive.google.com/open?id=1QC5rK7PP-0uo30kUcDyrWQjOF9TVq9l8"/>
    <hyperlink ref="T6" r:id="rId7" display="https://drive.google.com/open?id=1yWtMDxQZ1b3PzKanPEqmgDBUl1rzpcww"/>
    <hyperlink ref="T7" r:id="rId8" display="https://drive.google.com/open?id=1Nulbfnxse3sFxUqqbG18Dtc94U3Q4Heg"/>
    <hyperlink ref="T8" r:id="rId9" display="https://drive.google.com/open?id=1nYnIOu0hJCvm8mZ-1H42AJgE_btLa0Tg"/>
    <hyperlink ref="T9" r:id="rId10" display="https://drive.google.com/open?id=1KpspStRsPkw0ZFNaUYvzoG_xVWxKZKG7"/>
    <hyperlink ref="T10" r:id="rId11" display="https://drive.google.com/open?id=1LO1DY_ZCiYhgYsq4hVelnSy28xxeU-1U"/>
    <hyperlink ref="T11" r:id="rId12" display="https://drive.google.com/open?id=1j2_pPthltvTN4-LHiZpBh-n4_mMV_N6r"/>
    <hyperlink ref="T12" r:id="rId13" display="https://drive.google.com/open?id=1I1yXexmZDoz5RlhqHiKIMgftVSCAhCYx"/>
    <hyperlink ref="T13" r:id="rId14" display="https://drive.google.com/open?id=1684J1GGvXipUc8XWcwysFavyts1QHGUL"/>
    <hyperlink ref="T14" r:id="rId15" display="https://drive.google.com/open?id=1w2Xr3HOmwqQjEUNtOhC16ufoo4i_8e5k"/>
    <hyperlink ref="T15" r:id="rId16" display="https://drive.google.com/open?id=1zeIsHG1QFpUI8L-GYvO41soNlzWMQAsG"/>
    <hyperlink ref="T16" r:id="rId17" display="https://drive.google.com/open?id=1b6ZpV79hWsNyFsX2RQpsaSey0Hy75_7g"/>
    <hyperlink ref="T17" r:id="rId18" display="https://drive.google.com/open?id=1I0xBvA9TAVOejqUkOmmn38YYAdR4d8pA"/>
    <hyperlink ref="T18" r:id="rId19" display="https://drive.google.com/open?id=1VbZ3dCI5DJ7ijA2UCMxU1llJuu-tp_rK"/>
    <hyperlink ref="T19" r:id="rId20" display="https://drive.google.com/open?id=1NTxwAuZa9V_9HQwZ7sJwIpMr2ZqBfucT"/>
    <hyperlink ref="T20" r:id="rId21" display="https://drive.google.com/open?id=1OlzqO19dYr01jgCxGlSFSmCtYWXnNE4V"/>
    <hyperlink ref="T21" r:id="rId22" display="https://drive.google.com/open?id=1dshoJLhExSiMj_85hru7dX4SheVvYzSU"/>
    <hyperlink ref="T22" r:id="rId23" display="https://drive.google.com/open?id=16Sdp3ryggC1u-K6lZJIbC3v6bHScwrsS"/>
    <hyperlink ref="T23" r:id="rId24" display="https://drive.google.com/open?id=1S6oTn3mNR4oYHD8LFvRRy_nqY44oucg8"/>
    <hyperlink ref="T24" r:id="rId25" display="https://drive.google.com/open?id=1mhkCIWpnO1hW_s7eR6PhyLOaGqKxxgFi"/>
    <hyperlink ref="T25" r:id="rId26" display="https://drive.google.com/open?id=12RjD8Ho9jYwp3Fi6XOBZLS1F8Ar6u2NN"/>
    <hyperlink ref="T26" r:id="rId27" display="https://drive.google.com/open?id=1mXC4dyiCPt35Iq0cvthBsQFlcw3UXdPA"/>
    <hyperlink ref="T27" r:id="rId28" display="https://drive.google.com/open?id=16WDZygJBJdWG5aa2FzfakRqbyf8ta4dQ"/>
    <hyperlink ref="T28" r:id="rId29" display="https://drive.google.com/open?id=1imRT4AtAP5pO8UovgWt20SrvP9NOcwHY"/>
    <hyperlink ref="T29" r:id="rId30" display="https://drive.google.com/open?id=1y8bPJhQOwXFgKWGnDvM3ywvFQvAyPmKD"/>
    <hyperlink ref="T30" r:id="rId31" display="https://drive.google.com/open?id=1robDS0zQu5GA1LUPF-due8ZTYKHKHkAZ"/>
    <hyperlink ref="T31" r:id="rId32" display="https://drive.google.com/open?id=1odHXerCgOUOcmpa8oxVCk6HjJyiWGBv0"/>
    <hyperlink ref="T32" r:id="rId33" display="https://drive.google.com/open?id=1od7aQTTSCxoEnCQDt1Xl9GyOl1HneErz"/>
    <hyperlink ref="T33" r:id="rId34" display="https://drive.google.com/open?id=1LM79azwHx8w9LA_ot1ao0tW9_R0OwXqD"/>
    <hyperlink ref="T34" r:id="rId35" display="https://drive.google.com/open?id=1sA6-CTd5wWsxrQHphzLSQteuWlUg00Ka"/>
    <hyperlink ref="T35" r:id="rId36" display="https://drive.google.com/open?id=1_6CGtkSF6cevN9sUQDO5CF6xA3Cav_7x"/>
    <hyperlink ref="T36" r:id="rId37" display="https://drive.google.com/open?id=129vuqLeiJ6clfvcpPoF79ud_nSru_Ljc"/>
    <hyperlink ref="T37" r:id="rId38" display="https://drive.google.com/open?id=142w1haNAMqWtkyhLg855HC-J3drHn2cY"/>
    <hyperlink ref="T38" r:id="rId39" display="https://drive.google.com/open?id=1DDtQAXiJ0nkcKyufQdrnK8PATXoUnlzg"/>
    <hyperlink ref="T39" r:id="rId40" display="https://drive.google.com/open?id=1eztpULUdRbutLg3wIi3I6z-hvXUWqcaU"/>
    <hyperlink ref="T40" r:id="rId41" display="https://drive.google.com/open?id=1Tzmsxtpi7QRCOiI6mUli3xVNfSBWtmNb"/>
    <hyperlink ref="T41" r:id="rId42" display="https://drive.google.com/open?id=18cgoz66CYNCcFMJKWaf79bsdIPxGpJIE"/>
    <hyperlink ref="T42" r:id="rId43" display="https://drive.google.com/open?id=12wektqCTw0Tvpu30Lzy4_LADBeVKX05o"/>
    <hyperlink ref="T43" r:id="rId44" display="https://drive.google.com/open?id=1_8kEo4gxSbeTd4UrnR4bvj96_CVyKCAC"/>
    <hyperlink ref="T44" r:id="rId45" display="https://drive.google.com/open?id=1GziXsZ3oq7A-GUA8Zf0COzGgtq_2fqFH"/>
    <hyperlink ref="T45" r:id="rId46" display="https://drive.google.com/open?id=157qvd23zqKQMuL6QjKxv5o5Iv3losr6C"/>
    <hyperlink ref="T46" r:id="rId47" display="https://drive.google.com/open?id=1SHSln-bfvK1zJVaWX96FgZoiKQ0Lh0hP"/>
    <hyperlink ref="T47" r:id="rId48" display="https://drive.google.com/open?id=1tbAnFQIVTNfISAD7fG1tKhGVClVp5XJ-"/>
    <hyperlink ref="T48" r:id="rId49" display="https://drive.google.com/open?id=1vu8XsqRgtoerjjfOnR2oIUxZF4XMD1kW"/>
    <hyperlink ref="T49" r:id="rId50" display="https://drive.google.com/open?id=1OhggCdMbv3qPno_FXZHe2Qpuj1o-HCrU"/>
    <hyperlink ref="T50" r:id="rId51" display="https://drive.google.com/open?id=1JzID9Alm4L-tKGJ3HmnvSTPkloBPbelP"/>
    <hyperlink ref="T51" r:id="rId52" display="https://drive.google.com/open?id=1j_LQH7Cmui2fkfml6mpQesvtMVBhXZM_"/>
    <hyperlink ref="T52" r:id="rId53" display="https://drive.google.com/open?id=1fCo9mbf4GVvWI2MZcL52CF7x-3MGp4f0"/>
    <hyperlink ref="T53" r:id="rId54" display="https://drive.google.com/open?id=1ev9rLXXFTUs-qWB4eCKegSZy8yl6l7LD"/>
    <hyperlink ref="T54" r:id="rId55" display="https://drive.google.com/open?id=1jqvMFCtL7Kgjy0DH9n5vrapZm3VZygI-"/>
    <hyperlink ref="T55" r:id="rId56" display="https://drive.google.com/open?id=18el2HGZzB2hfhy21BNE7z45XXspVIAS3"/>
    <hyperlink ref="T56" r:id="rId57" display="https://drive.google.com/open?id=1-0Ra4ks6nGLkIwz7Oh1fDdI9FjZft4OA"/>
    <hyperlink ref="T57" r:id="rId58" display="https://drive.google.com/open?id=1FJKw12Mu4gTKb7Ew5WaK99tsrhCC4xI2"/>
    <hyperlink ref="T58" r:id="rId59" display="https://drive.google.com/open?id=1Kma7zmn-_cmz47IZ7dCQEa6Ew2t2txOv"/>
    <hyperlink ref="T59" r:id="rId60" display="https://drive.google.com/open?id=11WS2Ll3XNa05wf38iIr0MRRThT0TsaCn"/>
    <hyperlink ref="T60" r:id="rId61" display="https://drive.google.com/open?id=14G3Zy-rHHIBJIt9Mug94vr6I9hldp3wV"/>
    <hyperlink ref="T61" r:id="rId62" display="https://drive.google.com/open?id=1nnIiY1CBCSer9H7kl8nVk9Pyr0qEktfU"/>
    <hyperlink ref="T62" r:id="rId63" display="https://drive.google.com/open?id=1GjSXKkiugXyltFdY2StnAu-tws7oGrDR"/>
    <hyperlink ref="T63" r:id="rId64" display="https://drive.google.com/open?id=1b16ahO7KcwRgTT07JuiWK8iAgo1qx0iq"/>
    <hyperlink ref="T64" r:id="rId65" display="https://drive.google.com/open?id=14B_Sqi-c4Czjg-SotUxOEbksCSPDL940"/>
    <hyperlink ref="T65" r:id="rId66" display="https://drive.google.com/open?id=1It-YX-B-tyYwnG4hN8T2YY0CRVLN1aEg"/>
    <hyperlink ref="T66" r:id="rId67" display="https://drive.google.com/open?id=1SuiF-qXp0EzWDTYwyfPNg8ttmIiyvrGS"/>
    <hyperlink ref="T67" r:id="rId68" display="https://drive.google.com/open?id=1NLM5AaMkhNlmVhXePwjCdpZunbWvic-a"/>
    <hyperlink ref="T68" r:id="rId69" display="https://drive.google.com/open?id=1rmS_yDg1Y6KTCjal7ikfbg349a0-quUQ"/>
    <hyperlink ref="T69" r:id="rId70" display="https://drive.google.com/open?id=1Ej2U0-iYuAnlbjfcTDK0EDffufR2C3bl"/>
    <hyperlink ref="T70" r:id="rId71" display="https://drive.google.com/open?id=166TDa5iCbPiELlpxSgkXkRyF8oD0LY9z"/>
    <hyperlink ref="T71" r:id="rId72" display="https://drive.google.com/open?id=18-gxeoquMHccPUuBb2Eq0NQZ0mTs5-CD"/>
    <hyperlink ref="T72" r:id="rId73" display="https://drive.google.com/open?id=14fy-WR6HlFqH7k1GS0c8MV1bBbbxBt6o"/>
    <hyperlink ref="T73" r:id="rId74" display="https://drive.google.com/open?id=1TJg8R61sT2RF1Iw1PyNLezgqlkQHzV2m"/>
    <hyperlink ref="T74" r:id="rId75" display="https://drive.google.com/open?id=1g_WsXxM-tVtHGdUY9gzTnitcUdJZchdP"/>
    <hyperlink ref="T75" r:id="rId76" display="https://drive.google.com/open?id=14VMyVdtx_KirOtk-c2RDt9aO9wRNTNOR"/>
    <hyperlink ref="T76" r:id="rId77" display="https://drive.google.com/open?id=1kXqcZ5Fqwx1dV4I7n3wpUKffoROi6ZPN"/>
    <hyperlink ref="T77" r:id="rId78" display="https://drive.google.com/open?id=1olmq0BtEXqmO4cg-lDyAPTZokV-56uKP"/>
    <hyperlink ref="T78" r:id="rId79" display="https://drive.google.com/open?id=15v5xj5T0xVLzUOoIg8pKboA3VrhpWNbu"/>
    <hyperlink ref="T79" r:id="rId80" display="https://drive.google.com/open?id=1Fr2vaoB095CPyVc1Ib8u-EM9C4atHXMg"/>
    <hyperlink ref="T80" r:id="rId81" display="https://drive.google.com/open?id=1whfkO8IKPAc3pzzjNqgilx7iC3yO9YuM"/>
    <hyperlink ref="T81" r:id="rId82" display="https://drive.google.com/open?id=1lFZFTolSudCycgkGg8zR385AePI3NMWt"/>
    <hyperlink ref="T82" r:id="rId83" display="https://drive.google.com/open?id=1D5Sq5b6bB7DL2Yc_fN0qmyrbwemvj6ug"/>
    <hyperlink ref="T83" r:id="rId84" display="https://drive.google.com/open?id=1ck2JU9BURpfCsInf73pwMw7UjL9HgkWQ"/>
    <hyperlink ref="T84" r:id="rId85" display="https://drive.google.com/open?id=1ksTzZ1Mcm3PWhD-LK6P0tBp70WGBkdzV"/>
    <hyperlink ref="T85" r:id="rId86" display="https://drive.google.com/open?id=1VoR-JGQsuliME1TIsUa0XIRxH2Rbfoxu"/>
    <hyperlink ref="T86" r:id="rId87" display="https://drive.google.com/open?id=1AZUna_d--0wUzrEb5nvCtNsfgF83P_PY"/>
    <hyperlink ref="T87" r:id="rId88" display="https://drive.google.com/open?id=1N-en127nXZItB8JEQFLSM922Po32p5y-"/>
    <hyperlink ref="T88" r:id="rId89" display="https://drive.google.com/open?id=1yVhPnlpAhpK_ikhGBb0m7qJvPBb22p8S"/>
    <hyperlink ref="T89" r:id="rId90" display="https://drive.google.com/open?id=1E4rFdlr_yGbwajU7-Np-jrhJOs76GyCs"/>
    <hyperlink ref="T90" r:id="rId91" display="https://drive.google.com/open?id=1RZ3tB6zhPUNk4Lvb6RXDJCj2yHgXTHbQ"/>
    <hyperlink ref="T91" r:id="rId92" display="https://drive.google.com/open?id=1NMTXh0RUEauK5KJYB6K0IpBEsKJM63C6"/>
    <hyperlink ref="T92" r:id="rId93" display="https://drive.google.com/open?id=1CKKnsz7pgl-FuMSLoi85BWvSPKx4D1mF"/>
    <hyperlink ref="T93" r:id="rId94" display="https://drive.google.com/open?id=1Nsxm3F4YUEnE7mWuXWR0izU2wMMifEvd"/>
    <hyperlink ref="T94" r:id="rId95" display="https://drive.google.com/open?id=1t4PCnCz89XwrnzPqObKJzx-U08F7vNCe"/>
    <hyperlink ref="T95" r:id="rId96" display="https://drive.google.com/open?id=1HX5CVVcWrAfHvg-y-eOiG9EUNQwUhcCm"/>
    <hyperlink ref="T96" r:id="rId97" display="https://drive.google.com/open?id=1qfo-8fffKX2dCn0t2J5Xy4K7bkwxRD76"/>
    <hyperlink ref="T97" r:id="rId98" display="https://drive.google.com/open?id=1KQeI71y6HAed4KU2x9YtD1lhvlqrD0Bv"/>
    <hyperlink ref="T98" r:id="rId99" display="https://drive.google.com/open?id=1bjYFE9ck_PLf4xoOoCu52EKVZ02R1WRQ"/>
    <hyperlink ref="T99" r:id="rId100" display="https://drive.google.com/open?id=1OUfCbhMdzZkbHvlK_sxbpmdxecBGxB8n"/>
    <hyperlink ref="T100" r:id="rId101" display="https://drive.google.com/open?id=1WJQECsedfhImxbNEx40fo47R-ZhM1G0W"/>
    <hyperlink ref="T101" r:id="rId102" display="https://drive.google.com/open?id=1NF35NnU8t5mgQjHT6gWeRq3rsVFaMnC0"/>
    <hyperlink ref="T102" r:id="rId103" display="https://drive.google.com/open?id=1dmhexLNCqRwRY7_sIGppEDu4_nrpTjps"/>
    <hyperlink ref="T103" r:id="rId104" display="https://drive.google.com/open?id=1_QzJaSxGC4Y567_q-L5i63OPddQSS-JV"/>
    <hyperlink ref="T104" r:id="rId105" display="https://drive.google.com/open?id=1cK_STiRuJL-ZOo1ekvYyA-pc9s090-6Y"/>
    <hyperlink ref="T105" r:id="rId106" display="https://drive.google.com/open?id=1jbXfG_FT3HsdqgwKLOZg8W-s1xaRZRVe"/>
    <hyperlink ref="T106" r:id="rId107" display="https://drive.google.com/open?id=1r4Lkk62t_qU_e16gaCqbtJk5Yz80nj-g"/>
    <hyperlink ref="T107" r:id="rId108" display="https://drive.google.com/open?id=1HWHQda8_BtKRnEQTNbjtYgIaQv676Lw6"/>
    <hyperlink ref="T108" r:id="rId109" display="https://drive.google.com/open?id=1nuVFwr3QV4UZAVmJ2nQBP8_aKCJamFz-"/>
    <hyperlink ref="T109" r:id="rId110" display="https://drive.google.com/open?id=1sWoceOoVOhwXtUF3pNT-ZuW5W-mLgjz3"/>
    <hyperlink ref="T110" r:id="rId111" display="https://drive.google.com/open?id=14hNmXHZn4RxA28MFMy1pvl3tDiSiDM81"/>
    <hyperlink ref="T111" r:id="rId112" display="https://drive.google.com/open?id=11DTSMHSSkBeyD6CLs7HA78YiiKXrgvcX"/>
    <hyperlink ref="T112" r:id="rId113" display="https://drive.google.com/open?id=1Zlyb3EUmwBslRqg8I-BohxYo7x37J6sm"/>
    <hyperlink ref="T113" r:id="rId114" display="https://drive.google.com/open?id=1T4ecnABni7W4xf7ufSxgA-yzqb-aNYkt"/>
    <hyperlink ref="T114" r:id="rId115" display="https://drive.google.com/open?id=1xKAh07EXDxrF4Jpsp6dNZIJZa7oJOQhZ"/>
    <hyperlink ref="T115" r:id="rId116" display="https://drive.google.com/open?id=1du3LzLFESDtjiSC7Pgdb9xgpYhTAaCro"/>
    <hyperlink ref="T116" r:id="rId117" display="https://drive.google.com/open?id=1-6ttYBv0LdyiUMPC2GoaHp3tSUrsKypd"/>
    <hyperlink ref="T117" r:id="rId118" display="https://drive.google.com/open?id=1TUD04g-H3DFXFRU8YdZD8K2h0IFbMDeB"/>
    <hyperlink ref="T118" r:id="rId119" display="https://drive.google.com/open?id=1CysFxWZ1K56Kzsy4rS8E-DH8vEbq3TOe"/>
    <hyperlink ref="T119" r:id="rId120" display="https://drive.google.com/open?id=19JTbEn3stSpxTsYEmMD0uP0_X0FUUNKE"/>
    <hyperlink ref="T120" r:id="rId121" display="https://drive.google.com/open?id=1W-m9MiDrrpOJgqiUVzg0QYqp0GgPfVT2"/>
    <hyperlink ref="T121" r:id="rId122" display="https://drive.google.com/open?id=1IthVjZ1qYoDxSAUiZKG1Z67FjcmuQy9b"/>
    <hyperlink ref="T122" r:id="rId123" display="https://drive.google.com/open?id=1zzvKoVGdZj7QT8QoAixe3N5S1Ni2eYWo"/>
    <hyperlink ref="T123" r:id="rId124" display="https://drive.google.com/open?id=1OtySSOtPa-sBBYfNtNWSG3otaHpIMixz"/>
    <hyperlink ref="T124" r:id="rId125" display="https://drive.google.com/open?id=1DRjkUl-Wj3DpExeX-pTmt_GggAIej5sx"/>
    <hyperlink ref="T125" r:id="rId126" display="https://drive.google.com/open?id=1hyylR-8wnqVZURQXZnM0YZ8Co_JZ2LuG"/>
    <hyperlink ref="T126" r:id="rId127" display="https://drive.google.com/open?id=16v5akwJjDD-iS8TgTvxup_AsUlrDKOrj"/>
    <hyperlink ref="T127" r:id="rId128" display="https://drive.google.com/open?id=1pud1wZeuGIx92QD8YkqoNSivdaguR2nz"/>
    <hyperlink ref="T128" r:id="rId129" display="https://drive.google.com/open?id=1jBrP7rZe7kHKpbTjApfP0bjvIGstVZdY"/>
    <hyperlink ref="T129" r:id="rId130" display="https://drive.google.com/open?id=1yb8AHzq-WcxNlUcvxW1nshpcUcq6zrWb"/>
    <hyperlink ref="T130" r:id="rId131" display="https://drive.google.com/open?id=10nzVrsC6AHeEqVUSoA3I7KjeKaCreFPJ"/>
    <hyperlink ref="T131" r:id="rId132" display="https://drive.google.com/open?id=1vSO1AlJ6QUNh-DDH1mIno8NO62ajFEWE"/>
    <hyperlink ref="T132" r:id="rId133" display="https://drive.google.com/open?id=12P6-22umpJi5XTHshGzZgZMBhRVx-f5O"/>
    <hyperlink ref="T133" r:id="rId134" display="https://drive.google.com/open?id=1HQJfhATN2evaJX8ljbttdTnX-uQmyqoZ"/>
    <hyperlink ref="T134" r:id="rId135" display="https://drive.google.com/open?id=1fyxxmlnNg-F0AVFh_ZgtCNGqhmt5IIZb"/>
    <hyperlink ref="T135" r:id="rId136" display="https://drive.google.com/open?id=1Qzf8j7qZFocbWfv4ppROZUYZ6d94fzpE"/>
    <hyperlink ref="T136" r:id="rId137" display="https://drive.google.com/open?id=1W-RZbm0OFl8uVUSKXg4VhAVY3vG7PBxI"/>
    <hyperlink ref="T137" r:id="rId138" display="https://drive.google.com/open?id=1euzQIOWCzImNMlikiICoOZ7WYPvyXYDf"/>
    <hyperlink ref="T138" r:id="rId139" display="https://drive.google.com/open?id=1yjClol9asAvIFAo-87TeHuKwHAxZsFoM"/>
    <hyperlink ref="T139" r:id="rId140" display="https://drive.google.com/open?id=12GU0LP5niqiR-ZG-MvHL6MCSgpOm-jpf"/>
    <hyperlink ref="T140" r:id="rId141" display="https://drive.google.com/open?id=1Zoy4m_ZHwVNnLmxHufQPz6EjpP5euqWM"/>
    <hyperlink ref="T141" r:id="rId142" display="https://drive.google.com/open?id=1voOZ0CcI6WZsYnn8fmMgBKUnpsTePP4l"/>
    <hyperlink ref="T142" r:id="rId143" display="https://drive.google.com/open?id=153skX6ghg5pNISj8gm3hNaJU0uLv6Wfg"/>
    <hyperlink ref="T143" r:id="rId144" display="https://drive.google.com/open?id=1xd-HAK6uZ_-y4lRP6LprdWTMmlq7ntlL"/>
    <hyperlink ref="T144" r:id="rId145" display="https://drive.google.com/open?id=1kddNbpzcMuXW4n4uBbJCSU36NAOLMlhZ"/>
    <hyperlink ref="T145" r:id="rId146" display="https://drive.google.com/open?id=14sXcpiVkxtO5E_Qfe1XVyJlcOOrTwnaL"/>
    <hyperlink ref="T146" r:id="rId147" display="https://drive.google.com/open?id=1Hv77vBnDxZTh01eEI5BIPFnzvKyXWJo1"/>
    <hyperlink ref="T147" r:id="rId148" display="https://drive.google.com/open?id=1uUsDS1IPGqe0FxREfXxzV4h-NrxeiErU"/>
    <hyperlink ref="T148" r:id="rId149" display="https://drive.google.com/open?id=18XK-SCncKQCC2Xmf8lS4znzv8QDFhS1y"/>
    <hyperlink ref="T149" r:id="rId150" display="https://drive.google.com/open?id=1z7TD2UcrjvszPIXtwwMj8yIa6wZ8GSzP"/>
    <hyperlink ref="T150" r:id="rId151" display="https://drive.google.com/open?id=1UwIcCjM1KbrLN7XEQlip9K3tYa1V5QRw"/>
    <hyperlink ref="T151" r:id="rId152" display="https://drive.google.com/open?id=1OPpuVD8-Se3MpU3ZB3-RldXCLFDB3Nz4"/>
    <hyperlink ref="T152" r:id="rId153" display="https://drive.google.com/open?id=14PEG2VCfeJR4RW4mWVJve6mAPsu1EnR-"/>
    <hyperlink ref="T153" r:id="rId154" display="https://drive.google.com/open?id=1L2dgfRWHdtXOOi21gVqs9663WTOo8Gz2"/>
    <hyperlink ref="T154" r:id="rId155" display="https://drive.google.com/open?id=1oSwNihprh9NIUoP_Q9hqthg29AeJtkEE"/>
    <hyperlink ref="T155" r:id="rId156" display="https://drive.google.com/open?id=1APVs-Oq7pKBevMTfVWJCMKiToCH2O1Ir"/>
    <hyperlink ref="T156" r:id="rId157" display="https://drive.google.com/open?id=1UR371Ni26QHmRj9uN1mtbyNVkFPJweYA"/>
    <hyperlink ref="T157" r:id="rId158" display="https://drive.google.com/open?id=1m14H3nIS3k-9yt4K9cC4ObCMLGUYc4rW"/>
    <hyperlink ref="T158" r:id="rId159" display="https://drive.google.com/open?id=1rxCz7E1BQPwtqf_68r9wwpAQydinBAt0"/>
    <hyperlink ref="T159" r:id="rId160" display="https://drive.google.com/open?id=1IPxe1CXKs3crShbQxfOL8SEkieE2pqhl"/>
    <hyperlink ref="T160" r:id="rId161" display="https://drive.google.com/open?id=1Piy0osvaE1mz9djfVzPJuoAC0SdJpsjp"/>
    <hyperlink ref="T161" r:id="rId162" display="https://drive.google.com/open?id=1eCQC9MsHXagjQeBoyu7j9E7zJFSL6loQ"/>
    <hyperlink ref="T162" r:id="rId163" display="https://drive.google.com/open?id=1G0g9bMNbAVp7m4FAEYyQ-KD_tbtEMCNi"/>
    <hyperlink ref="T163" r:id="rId164" display="https://drive.google.com/open?id=1TxNqDGhya_IU5kR_M1kwE81xgE9SZ7KP"/>
    <hyperlink ref="T164" r:id="rId165" display="https://drive.google.com/open?id=13WEXwdyPUKubQt-xo23MPZ5TdMhZkN2y"/>
    <hyperlink ref="T165" r:id="rId166" display="https://drive.google.com/open?id=1L-Gha073wVgaXNJfJAlVOiTY6torSVOw"/>
    <hyperlink ref="T166" r:id="rId167" display="https://drive.google.com/open?id=1mplieN9DmVt_woUI0Cdn9Mw3YUiIC2J-"/>
    <hyperlink ref="T167" r:id="rId168" display="https://drive.google.com/open?id=1mRFmcN1CLJMdDm5N8lDEwNT1Z4u8EcLf"/>
    <hyperlink ref="T168" r:id="rId169" display="https://drive.google.com/open?id=1ApdbB881F4xow5DAHwfCZpr2krc40aTp"/>
    <hyperlink ref="T169" r:id="rId170" display="https://drive.google.com/open?id=1Sd_hXBedi8tYbx8iOqFZ42lTr3olilAK"/>
    <hyperlink ref="T170" r:id="rId171" display="https://drive.google.com/open?id=1741FF85eOJR202_Vpsxbt-H9Voj1zhPt"/>
    <hyperlink ref="T171" r:id="rId172" display="https://drive.google.com/open?id=1yCtwpIbGPWnnQ8gc8HoLBCpueG76kNVT"/>
    <hyperlink ref="T172" r:id="rId173" display="https://drive.google.com/open?id=1lrkMMqziTo12OtwEFjIMYlrOnxuPGtIG"/>
    <hyperlink ref="T173" r:id="rId174" display="https://drive.google.com/open?id=1cV2nsrRJgbM74WDlFuqZQPNdC_wmUCam"/>
    <hyperlink ref="T174" r:id="rId175" display="https://drive.google.com/open?id=10wO30z0tDcAyyj2Xrqyr5Q0Ag5Wk4OSK"/>
    <hyperlink ref="T175" r:id="rId176" display="https://drive.google.com/open?id=1PeNGeIBMxRDsKEGUecHzPgyP-EhFwSV0"/>
    <hyperlink ref="T176" r:id="rId177" display="https://drive.google.com/open?id=1qe5oFJWUtZ4wRWJoDJj7rbahDRQ-bbD5"/>
    <hyperlink ref="T177" r:id="rId178" display="https://drive.google.com/open?id=1uDuhJqpXPq9Vc7KgMUyBAytSfll-HqtA"/>
    <hyperlink ref="T178" r:id="rId179" display="https://drive.google.com/open?id=1SubfUk5Zxz-8MBIv-5rBHmo2Afca2kQ9"/>
    <hyperlink ref="T179" r:id="rId180" display="https://drive.google.com/open?id=1K__pyc4W7SQdmdYaFAkAO89qBSdvvmXB"/>
    <hyperlink ref="T180" r:id="rId181" display="https://drive.google.com/open?id=1ztZpQxasjOfrSATi5H1IRPA_Owr8C3-r"/>
    <hyperlink ref="T181" r:id="rId182" display="https://drive.google.com/open?id=1qkpNF4OCASD4flKHjQvOGBMJBt9OJ3Ni"/>
    <hyperlink ref="T182" r:id="rId183" display="https://drive.google.com/open?id=1q7JowzIQe31yOVSiKoI5KLEwIX7lH4fF"/>
    <hyperlink ref="T183" r:id="rId184" display="https://drive.google.com/open?id=1Ua0_XrjN7usqwK2mMZ6RZyUrh9Ioh7oQ"/>
    <hyperlink ref="T184" r:id="rId185" display="https://drive.google.com/open?id=1GjAdocCKnG3MtkidM_s-OwkOPTij8jqS"/>
    <hyperlink ref="T185" r:id="rId186" display="https://drive.google.com/open?id=13MPxlRMY089avaG7WaygQziUrF4P6BXr"/>
    <hyperlink ref="T186" r:id="rId187" display="https://drive.google.com/open?id=1ZmMYGzfHK5dHwlL9xuKilpMILiSyYBVp"/>
    <hyperlink ref="T187" r:id="rId188" display="https://drive.google.com/open?id=1qhAI3gW6t7vvdH5PaPqxyAWK94jo-PPu"/>
    <hyperlink ref="T188" r:id="rId189" display="https://drive.google.com/open?id=1OlV5FkTVPpED2bsQm6rNZQvquo5dzBVu"/>
    <hyperlink ref="T189" r:id="rId190" display="https://drive.google.com/open?id=1SsgwvgvjPY8E4FJEigjp94FkOV3mBJsQ"/>
    <hyperlink ref="T190" r:id="rId191" display="https://drive.google.com/open?id=1pvQSCrJ1xLkNp5HJKupg4-CJ0MXPSShd"/>
    <hyperlink ref="T191" r:id="rId192" display="https://drive.google.com/open?id=1ymM6Iy8O49MrMjSx2T7NIar1uTu5I07h"/>
    <hyperlink ref="T192" r:id="rId193" display="https://drive.google.com/open?id=11MiBHlxQJ3dTi_5kMSQlOohOu_VrcEK3"/>
    <hyperlink ref="T193" r:id="rId194" display="https://drive.google.com/open?id=1skSlh6Hv82tSP7NhOA5n1G-bah41NyVZ"/>
    <hyperlink ref="T194" r:id="rId195" display="https://drive.google.com/open?id=1Yl9xaiJb09rKDCX5NkA2ykR8bnb3AuDe"/>
    <hyperlink ref="T195" r:id="rId196" display="https://drive.google.com/open?id=1cwNy_dOuk7TQ6vbflX1ufJC_Q72UhyZj"/>
    <hyperlink ref="T196" r:id="rId197" display="https://drive.google.com/open?id=1OXx9uJ7uwqQ46Nrm3t_tptlGr0ceuFn3"/>
    <hyperlink ref="T197" r:id="rId198" display="https://drive.google.com/open?id=1GvTeqAIVXHgX-wUJOL2NkLeUOBQsn5AW"/>
    <hyperlink ref="T198" r:id="rId199" display="https://drive.google.com/open?id=18eDipy7qs4_dUBcpBvFEn05G-r2eIR7H"/>
    <hyperlink ref="T199" r:id="rId200" display="https://drive.google.com/open?id=1AmL9Xd5lFOMJKiJpuNacPcj9bLqrTalV"/>
    <hyperlink ref="T200" r:id="rId201" display="https://drive.google.com/open?id=1dnyiWZD5DELnEvq3fBAwOg2w9ZXaOzAw"/>
    <hyperlink ref="T201" r:id="rId202" display="https://drive.google.com/open?id=1AEWH9-GOGWJcjffOBkJLMef1OtS6xYZE"/>
    <hyperlink ref="T202" r:id="rId203" display="https://drive.google.com/open?id=1pJCCxC6q7dBlev5VhnkFHwTOx3_-YABL"/>
    <hyperlink ref="T203" r:id="rId204" display="https://drive.google.com/open?id=1PMuuhmdA3RBTlzDwIdpiacTHuGxfMboD"/>
    <hyperlink ref="T204" r:id="rId205" display="https://drive.google.com/open?id=11-ewuwNVUFZ4WXsdeCahIeZNoEC4sSR6"/>
    <hyperlink ref="T205" r:id="rId206" display="https://drive.google.com/open?id=1vXudzx5CU-HxIY4bKfo7IOWrnA6WW4rv"/>
    <hyperlink ref="T206" r:id="rId207" display="https://drive.google.com/open?id=1tnME24_oZ8JI62bCICaGDwd9vjhfSkWj"/>
    <hyperlink ref="T207" r:id="rId208" display="https://drive.google.com/open?id=1lbCbssAJm5HgbJDyC_vqaU6wGEORpIUJ"/>
    <hyperlink ref="T208" r:id="rId209" display="https://drive.google.com/open?id=17tHFWmf1UxE9d-MMa-Dy1iCmHRLPHt_0"/>
    <hyperlink ref="T209" r:id="rId210" display="https://drive.google.com/open?id=15KgkZHyhzULtGXTitGaDCjbDToQCUTpr"/>
    <hyperlink ref="T210" r:id="rId211" display="https://drive.google.com/open?id=1LYE9nSPrJczpgni7UU7pUlA2nRZfwxqh"/>
    <hyperlink ref="T211" r:id="rId212" display="https://drive.google.com/open?id=1Vss8_CpB__UjnfPWFhg-G5txeGbZFPum"/>
    <hyperlink ref="T212" r:id="rId213" display="https://drive.google.com/open?id=1AAaFXIhLZQOumN-9i4V6bESaY1UJC5Rz"/>
    <hyperlink ref="T213" r:id="rId214" display="https://drive.google.com/open?id=1bZc_J6RJBBFrgJeZtSCa2l6kIroZB5J7"/>
    <hyperlink ref="T214" r:id="rId215" display="https://drive.google.com/open?id=12600g2H1_K9KM4qrSq36JhMkRtYZ3LYv"/>
    <hyperlink ref="T215" r:id="rId216" display="https://drive.google.com/open?id=1B9RPIl9HNbQKNgOR_fo8m_7NgRycnh4e"/>
    <hyperlink ref="T216" r:id="rId217" display="https://drive.google.com/open?id=1hOjCPyWoeezsWMxdZDXz10OkATghU-pY"/>
    <hyperlink ref="T217" r:id="rId218" display="https://drive.google.com/open?id=14ppXymrTmntKHJ71zF9-m9mM7BZNbopg"/>
    <hyperlink ref="T218" r:id="rId219" display="https://drive.google.com/open?id=1pX8m5hEfgtsrwOaN9mZ4JfnMnWUWpH6E"/>
    <hyperlink ref="T219" r:id="rId220" display="https://drive.google.com/open?id=1RxMSJcRnbdkk6up6o8_6dUigynJ4QKY4"/>
    <hyperlink ref="T220" r:id="rId221" display="https://drive.google.com/open?id=1PNzteY7OrJhoadDDNhSF7UHLr4_jp0ns"/>
    <hyperlink ref="T221" r:id="rId222" display="https://drive.google.com/open?id=1Y9daUaXzKFDbhpDHnbwOyiwQr1pYRdi7"/>
    <hyperlink ref="T222" r:id="rId223" display="https://drive.google.com/open?id=1h-gMkMhpqPB7J-KUfIhcFuBpBC0gpaEW"/>
    <hyperlink ref="T223" r:id="rId224" display="https://drive.google.com/open?id=1rqErn8ifozoXpXSK-VztpS9S-ARIEqQY"/>
    <hyperlink ref="T224" r:id="rId225" display="https://drive.google.com/open?id=1rASS2pI3lPEcbQlGARdB7qrv7PLMTWdM"/>
    <hyperlink ref="T225" r:id="rId226" display="https://drive.google.com/open?id=1u8GpewtVlh4xxoT3fjS6rtQ2uSNrXeIH"/>
    <hyperlink ref="T226" r:id="rId227" display="https://drive.google.com/open?id=1a81w-YrTDxYyVnDReMG2UKXHzFkeA-L1"/>
    <hyperlink ref="T227" r:id="rId228" display="https://drive.google.com/open?id=1mKUSQhcqn6dndXvhRr_c2gnOFD5ykFdk"/>
    <hyperlink ref="T228" r:id="rId229" display="https://drive.google.com/open?id=1YblSV6NuB40gQjXIYNjPJcqjBFAUhIq0"/>
    <hyperlink ref="T229" r:id="rId230" display="https://drive.google.com/open?id=191a33_6HQDwH9-oOFOFOIfzhqlh9wqdW"/>
    <hyperlink ref="T230" r:id="rId231" display="https://drive.google.com/open?id=122YpJpYIqkEvjmIRiao7cYZVmp-NSG1K"/>
    <hyperlink ref="T231" r:id="rId232" display="https://drive.google.com/open?id=1BPaW4tjQRyxs9IjfauBBXhGfOO5Zpz4t"/>
    <hyperlink ref="T232" r:id="rId233" display="https://drive.google.com/open?id=1wu_2xfyaJH_ODH1vvzFRqIjDlQno8bLb"/>
    <hyperlink ref="T233" r:id="rId234" display="https://drive.google.com/open?id=1jKEiUf155CIcSGHHdu1R-Sq8s-1vPaM3"/>
    <hyperlink ref="T234" r:id="rId235" display="https://drive.google.com/open?id=1B8Ap6YQOTimj5QoHvN9r8Y9kbUoC41Kh"/>
    <hyperlink ref="T235" r:id="rId236" display="https://drive.google.com/open?id=13fXQ0chjJhkpqHahGIfdOoMyhoi2GYAj"/>
    <hyperlink ref="T236" r:id="rId237" display="https://drive.google.com/open?id=1r3FycPXh87gxsphirXRlPDqOcOgmgmwd"/>
    <hyperlink ref="T237" r:id="rId238" display="https://drive.google.com/open?id=1qNAE_u20HjiAhknrxeYbwulxrVliQ3qW"/>
    <hyperlink ref="T238" r:id="rId239" display="https://drive.google.com/open?id=1b5pLlixvNkSTe61VhiQR2hTQnPvZV5ZL"/>
    <hyperlink ref="T239" r:id="rId240" display="https://drive.google.com/open?id=1WK205cRrfoh5T-OmjS7dCzvrmSJ8w0wu"/>
    <hyperlink ref="T240" r:id="rId241" display="https://drive.google.com/open?id=1qN1wYol9xxdQBohVIcW4FM5OvkiLa3jx"/>
    <hyperlink ref="T241" r:id="rId242" display="https://drive.google.com/open?id=1yxYnSKJRRl6wJx8UMVVJXzAJzO39Zq-c"/>
    <hyperlink ref="T242" r:id="rId243" display="https://drive.google.com/open?id=1jUvdtn3tKQLxg3eSVxlJr0uOFgSaLpM8"/>
    <hyperlink ref="T243" r:id="rId244" display="https://drive.google.com/open?id=1Uw8VvzFGEq15Rka6ka9UyRA2pXBnUqod"/>
    <hyperlink ref="T244" r:id="rId245" display="https://drive.google.com/open?id=1qL-T5IwHhdCw2IcacqnYNYJN6JZ2OSj1"/>
    <hyperlink ref="T245" r:id="rId246" display="https://drive.google.com/open?id=1zIaAyE8UuLIAkjDRhOV7eNVPYgOK-wxI"/>
    <hyperlink ref="T246" r:id="rId247" display="https://drive.google.com/open?id=1BckNX3MH7zFPf2n49XO2F0Jf76WTSulp"/>
    <hyperlink ref="T247" r:id="rId248" display="https://drive.google.com/open?id=1cGqM6cv7uC-gIsRKVMYetpA2h-gi2_41"/>
    <hyperlink ref="T248" r:id="rId249" display="https://drive.google.com/open?id=1elPvPkOUJe4L0bFJJgfLKZ8_umhDpxyG"/>
    <hyperlink ref="T249" r:id="rId250" display="https://drive.google.com/open?id=1ZYs5_qezRIuCa1ejYX9j_9SJdcAMStKm"/>
    <hyperlink ref="T250" r:id="rId251" display="https://drive.google.com/open?id=1BPIcYoZiuuuznZ8erGlxYbLucHLbvYe9"/>
    <hyperlink ref="T251" r:id="rId252" display="https://drive.google.com/open?id=1m87D0AjkEeAyT-Xuu0OgrqPEqw2d5eFz"/>
    <hyperlink ref="T252" r:id="rId253" display="https://drive.google.com/open?id=14BBj2_OJfr0d63BUXliYnk7dNT3a_SAf"/>
    <hyperlink ref="T253" r:id="rId254" display="https://drive.google.com/open?id=119YkxQ17AscDCq0oohuegR1dGPm7kIEp"/>
    <hyperlink ref="T254" r:id="rId255" display="https://drive.google.com/open?id=1YNNbiQML0Lk5Z2_VGY9QCf4g-RL_3Nuh"/>
    <hyperlink ref="T255" r:id="rId256" display="https://drive.google.com/open?id=1dCMMNPa9hond7kMqe6zaHbRqqZdaXwnj"/>
    <hyperlink ref="T256" r:id="rId257" display="https://drive.google.com/open?id=1DcBkLM2FUD6p-uJkZA-chvfhlKp-B4dD"/>
    <hyperlink ref="T257" r:id="rId258" display="https://drive.google.com/open?id=1W7EEgOcLPBsXVvVXpOKr9rCGijTm-ttu"/>
    <hyperlink ref="T258" r:id="rId259" display="https://drive.google.com/open?id=1ocVSxo6JRTjYA2qfXRwjetelUPfMJm9r"/>
    <hyperlink ref="T259" r:id="rId260" display="https://drive.google.com/open?id=1yzqBsLR_mf_80FrHvhoNRnq05dCDght8"/>
    <hyperlink ref="T260" r:id="rId261" display="https://drive.google.com/open?id=1aC77nCYW62cwjqeTRijuHwAxnbBh2ZUz"/>
    <hyperlink ref="T261" r:id="rId262" display="https://drive.google.com/open?id=1hT8gcHrIkQBDDNR5U-FzqYkUmIkD5A_3"/>
    <hyperlink ref="T262" r:id="rId263" display="https://drive.google.com/open?id=1aHwxSmtUMM5oYkmX9rExGX_LI0cmm-Xl"/>
    <hyperlink ref="T263" r:id="rId264" display="https://drive.google.com/open?id=1tWop4tYcrpQUidzfUTC8QEE8LdND3CIT"/>
    <hyperlink ref="T264" r:id="rId265" display="https://drive.google.com/open?id=1UVTgeYCyoy_7gGHJXH6_z3bUBPiw3QNv"/>
    <hyperlink ref="T265" r:id="rId266" display="https://drive.google.com/open?id=1gRsmewjJm7JIyiW8t_tedWRXtMV5kfrs"/>
    <hyperlink ref="T266" r:id="rId267" display="https://drive.google.com/open?id=1yrM6GGWQJfxLWujOXEnXz4AsHkz4E76G"/>
    <hyperlink ref="T267" r:id="rId268" display="https://drive.google.com/open?id=18YlW3P_LLppDRfS7zZmqu6bc8VSHIexG"/>
    <hyperlink ref="T268" r:id="rId269" display="https://drive.google.com/open?id=1yNUP8D_KGRiRr7xLKuH4yWgtjeKoLKIh"/>
    <hyperlink ref="T269" r:id="rId270" display="https://drive.google.com/open?id=11UQtrsTIz3xTEYbW6UOTZZet7j3BixRQ"/>
    <hyperlink ref="T270" r:id="rId271" display="https://drive.google.com/open?id=13OcufA53veAKeXCX8FOmAYkFJAapzUVz"/>
    <hyperlink ref="T271" r:id="rId272" display="https://drive.google.com/open?id=1pEfikK0XcHYTS26I3c43jG2K9ZGV2zE3"/>
    <hyperlink ref="T272" r:id="rId273" display="https://drive.google.com/open?id=1M8nxSyF-CyVH97mFenRV-VKw5c4EafKG"/>
    <hyperlink ref="T273" r:id="rId274" display="https://drive.google.com/open?id=1Kl4amC2vk5EFRqpA6ZyQxZGke-oRSWr5"/>
    <hyperlink ref="T274" r:id="rId275" display="https://drive.google.com/open?id=19rgJKJSMdxjZwiStQ-H2eLtC2jOnABy9"/>
    <hyperlink ref="T275" r:id="rId276" display="https://drive.google.com/open?id=19WuJ8CFll5tyXj-RvmZLi8CGs9E0O3Oq"/>
    <hyperlink ref="T276" r:id="rId277" display="https://drive.google.com/open?id=1Yh1jF3PIVWREY3Eiu3oR7ysSSSpTXNci"/>
    <hyperlink ref="T277" r:id="rId278" display="https://drive.google.com/open?id=1jMEenIwzJT1MRvrKc91ooDJL08eVgPea"/>
    <hyperlink ref="T278" r:id="rId279" display="https://drive.google.com/open?id=16qCHtcn6-S1OqaUtiUuzzhlebisdH6TC"/>
    <hyperlink ref="T279" r:id="rId280" display="https://drive.google.com/open?id=1iNmYlqqe4s6n_LME-m1Yp6DfBu3B3j62"/>
    <hyperlink ref="T280" r:id="rId281" display="https://drive.google.com/open?id=1IL1_sbc2NgnYaBKyeOgf9ihXOjcUa161"/>
    <hyperlink ref="T281" r:id="rId282" display="https://drive.google.com/open?id=19aMjcSnlxUuGDm3tHcrY48tOZ-9_g2Zy"/>
    <hyperlink ref="T282" r:id="rId283" display="https://drive.google.com/open?id=1wUN1NQj-GMEcS6MgpblYFNvA3jNRPwPx"/>
    <hyperlink ref="T283" r:id="rId284" display="https://drive.google.com/open?id=17s5-JrJbrF4eeZ8jOyp6Pk4lKyc2ybMv"/>
    <hyperlink ref="T284" r:id="rId285" display="https://drive.google.com/open?id=1OJ-hyGyJ4L-zViuFMKgnfWk5gE96O7WY"/>
    <hyperlink ref="T285" r:id="rId286" display="https://drive.google.com/open?id=156GJgPjhGuZYqrxvKF8hLR61LZ5D4yUD"/>
    <hyperlink ref="T286" r:id="rId287" display="https://drive.google.com/open?id=1tY8t_UEB3pt-7srEm6zjpIctNjdac9Vc"/>
    <hyperlink ref="T287" r:id="rId288" display="https://drive.google.com/open?id=15s1fPNunTQgCF658kAUdMkQglEgYBif5"/>
    <hyperlink ref="T288" r:id="rId289" display="https://drive.google.com/open?id=1UXFo0NnJdpRLOVMSeEHmgTv6zDydIBj4"/>
    <hyperlink ref="T289" r:id="rId290" display="https://drive.google.com/open?id=1G-DLVrlcL5Me5HP9rT_vNMbBmiBjC5NM"/>
    <hyperlink ref="T290" r:id="rId291" display="https://drive.google.com/open?id=1MwmrL8k9LoVrUM8of61FosFJSBPVkoLT"/>
    <hyperlink ref="T291" r:id="rId292" display="https://drive.google.com/open?id=1txNUaUBhn-wVvyC3ttrROQS6UcDoAaG-"/>
    <hyperlink ref="T292" r:id="rId293" display="https://drive.google.com/open?id=1jJWLFVXPyo9wqDgYLXuyz9buTcTBp3lT"/>
    <hyperlink ref="T293" r:id="rId294" display="https://drive.google.com/open?id=1aOewlhX-gnNTltJceMLvCRC1oYdVl48C"/>
    <hyperlink ref="T294" r:id="rId295" display="https://drive.google.com/open?id=1XnOudj22evoSmkluNYio-W1rGTsnRAwL"/>
    <hyperlink ref="T295" r:id="rId296" display="https://drive.google.com/open?id=1ukKqGDNeTexrNXqqndTX2T34WQwIXOE7"/>
    <hyperlink ref="T296" r:id="rId297" display="https://drive.google.com/open?id=1gMMt8qO3-eEK7lVWMVa1ypR3HVdxF3X5"/>
    <hyperlink ref="T297" r:id="rId298" display="https://drive.google.com/open?id=1ts2_xqFfb0ouJRy2le093jyPx29i85vp"/>
    <hyperlink ref="T298" r:id="rId299" display="https://drive.google.com/open?id=1n5pPup17GNljk0b7xAeEHIGPBEQl5dIJ"/>
    <hyperlink ref="T299" r:id="rId300" display="https://drive.google.com/open?id=1NfzSFitlJjDqdr4kPYnQLMrfsQ1TAGPh"/>
    <hyperlink ref="T300" r:id="rId301" display="https://drive.google.com/open?id=1aZgiVvd_iiQYXlYATK24qAgjq-wL4R9O"/>
    <hyperlink ref="T301" r:id="rId302" display="https://drive.google.com/open?id=1RnIh92KTqOjQlAIxR43wcVRGPx9fUVe-"/>
    <hyperlink ref="T302" r:id="rId303" display="https://drive.google.com/open?id=1y3cdBcabvv0DhQEDlCKgkj9uaZ1FjmUY"/>
    <hyperlink ref="T303" r:id="rId304" display="https://drive.google.com/open?id=1_sIo87-lsJViyFJNdNpC7AFCxEIuc0VP"/>
    <hyperlink ref="T304" r:id="rId305" display="https://drive.google.com/open?id=114nFym5djMSdY8KLTU92XuWTtIXmN0EV"/>
    <hyperlink ref="T305" r:id="rId306" display="https://drive.google.com/open?id=1xvOo7hCcsQ_tWx_Q9Ms0HfkpHhaJT6Dl"/>
    <hyperlink ref="T306" r:id="rId307" display="https://drive.google.com/open?id=1HhcvivTLTreonD1D-1QM-qGk2h4Ojl68"/>
    <hyperlink ref="T307" r:id="rId308" display="https://drive.google.com/open?id=1vFAZeOMQvSllq9Ld20BAnREXZcJ5hSd5"/>
    <hyperlink ref="T308" r:id="rId309" display="https://drive.google.com/open?id=1QMhivLcRYKRdjc_ZKkHM0DMTqCCI5W9v"/>
    <hyperlink ref="T309" r:id="rId310" display="https://drive.google.com/open?id=1zfvV9U-fBrGiI5FR0NKg_X9Ew1zqNabR"/>
    <hyperlink ref="T310" r:id="rId311" display="https://drive.google.com/open?id=10dRC_8Ta-ov-n5wElcLUxrx-tIWjSDh4"/>
    <hyperlink ref="T311" r:id="rId312" display="https://drive.google.com/open?id=1IUsC8p1zMjbqrHI4cv3BYv6xYJt3lSgJ"/>
    <hyperlink ref="T312" r:id="rId313" display="https://drive.google.com/open?id=1gK-QdkbLiDpJHW6BvX7CwMy5NpexHUhJ"/>
    <hyperlink ref="T313" r:id="rId314" display="https://drive.google.com/open?id=1ClcPLF2LczPJn7YOHAFS5p4Ps3aE6Gux"/>
    <hyperlink ref="T314" r:id="rId315" display="https://drive.google.com/open?id=1SQ9IB8T3FEbZNC52nnpdA7ZnRaD8UDVm"/>
    <hyperlink ref="T315" r:id="rId316" display="https://drive.google.com/open?id=1pca3IP41YKqInnnCyrWWNhcYzM8HbFA5"/>
    <hyperlink ref="T316" r:id="rId317" display="https://drive.google.com/open?id=1-lpnYsVl2vX0ot4TLhf9nfhx4gB8luCA"/>
    <hyperlink ref="T317" r:id="rId318" display="https://drive.google.com/open?id=1Cdx_rTlIgqrBbYAb2EVKc_OjhlfwjWie"/>
    <hyperlink ref="T318" r:id="rId319" display="https://drive.google.com/open?id=1d88DkfoBmQTB6GtCJPtRv2aYkiMM89A9"/>
    <hyperlink ref="T319" r:id="rId320" display="https://drive.google.com/open?id=18ZRvwQr9Z-L-tZozsCV1UmuWRyslyLP8"/>
    <hyperlink ref="T320" r:id="rId321" display="https://drive.google.com/open?id=1YCAujl1J7LFULMOtEhDMC4FrpSnizML-"/>
    <hyperlink ref="T321" r:id="rId322" display="https://drive.google.com/open?id=1AOJwIP7pkywWHDGllKWImoXOfBc4VXiM"/>
    <hyperlink ref="T322" r:id="rId323" display="https://drive.google.com/open?id=1RNQagC_LF1OIvo72dDFkzgjt3LFl7t0t"/>
    <hyperlink ref="T323" r:id="rId324" display="https://drive.google.com/open?id=1NffU9Y4nre4aJumylqYFEbdhmbvxivJG"/>
    <hyperlink ref="T324" r:id="rId325" display="https://drive.google.com/open?id=1yZV4ZtI7hnI0H_XRS4KCAdNzOlDzAYyb"/>
    <hyperlink ref="T325" r:id="rId326" display="https://drive.google.com/open?id=1D14NUsAm9G68fsqxCBqwLGRdXSyqdsnc"/>
    <hyperlink ref="T326" r:id="rId327" display="https://drive.google.com/open?id=1nGrAs65f0aHZu6wIZ0NWyfVrDpsROa_A"/>
    <hyperlink ref="T327" r:id="rId328" display="https://drive.google.com/open?id=1j2urhN5be3igNa3NTnHrwZ45hkNHUV5V"/>
    <hyperlink ref="T328" r:id="rId329" display="https://drive.google.com/open?id=1_j-9-3gslJ8TEty3o52QYcaB89fic7UJ"/>
    <hyperlink ref="T329" r:id="rId330" display="https://drive.google.com/open?id=1G8062RAgM7Q9ytAQfzcY2dsp9pCH3B7I"/>
    <hyperlink ref="T330" r:id="rId331" display="https://drive.google.com/open?id=10sjTql462g52JAxpnLrnV-_ppo_1OhBC"/>
    <hyperlink ref="T331" r:id="rId332" display="https://drive.google.com/open?id=1ObGdHkCjL9Nrg7GBsblMmdtdwDQJbsVi"/>
    <hyperlink ref="T332" r:id="rId333" display="https://drive.google.com/open?id=1wEtLuwuZunqkh7aeYCfQurqKUwgTsAkP"/>
    <hyperlink ref="T333" r:id="rId334" display="https://drive.google.com/open?id=1xnWBRVR9UjkUXWkO95PhGDtIUZ3wqTcA"/>
    <hyperlink ref="T334" r:id="rId335" display="https://drive.google.com/open?id=19ihZGrDiE6CawdPept4FtOsCnN0QbA_B"/>
    <hyperlink ref="T335" r:id="rId336" display="https://drive.google.com/open?id=166N632GfXgiLPk6axQLDJ94nOXtLXboR"/>
    <hyperlink ref="T336" r:id="rId337" display="https://drive.google.com/open?id=1IG4AYqolfH3JA5KoE80v9AxG_1EANfyG"/>
    <hyperlink ref="T337" r:id="rId338" display="https://drive.google.com/open?id=1a1Y5cRjDho19UgBrDH7cNC-A3Ts9ZF1J"/>
    <hyperlink ref="T338" r:id="rId339" display="https://drive.google.com/open?id=1WdMIh4el0hDeF6BAWwLWzb9Z5Um9ng4n"/>
    <hyperlink ref="T339" r:id="rId340" display="https://drive.google.com/open?id=1UPFjELaaT5OnYtvPQvPUpv5tYCm71qoD"/>
    <hyperlink ref="T340" r:id="rId341" display="https://drive.google.com/open?id=1njwqgdLyUEjYVHCG5x8j1gkEVVaAGFHe"/>
    <hyperlink ref="T341" r:id="rId342" display="https://drive.google.com/open?id=1G_GKuo1anPHIg3HL1RwPPmrWrHw62Vj6"/>
    <hyperlink ref="T342" r:id="rId343" display="https://drive.google.com/open?id=1YfMzDn-xThiUmOgOrCIS8WPzMnZKZ0kd"/>
    <hyperlink ref="T343" r:id="rId344" display="https://drive.google.com/open?id=16tOIRP3SbUZKGcLBBb9LD6YcOsUgyjaa"/>
    <hyperlink ref="T344" r:id="rId345" display="https://drive.google.com/open?id=1pMhaeSVzjw_pdj5qcGDzY4jRJshYb0f8"/>
    <hyperlink ref="T345" r:id="rId346" display="https://drive.google.com/open?id=1nja11EKBdrhsO2nMGb1lMNFK8_u4vrBp"/>
    <hyperlink ref="T346" r:id="rId347" display="https://drive.google.com/open?id=1smpdQTo56imAqd6L6LhI_SBhIPpvUQ0q"/>
    <hyperlink ref="T347" r:id="rId348" display="https://drive.google.com/open?id=1icFOdiWRTkXSTHrSKseBJPKhiCErgP-L"/>
    <hyperlink ref="T348" r:id="rId349" display="https://drive.google.com/open?id=17mPX8P2etaqkpmBQg8iLGWlL7U3TtGPy"/>
    <hyperlink ref="T349" r:id="rId350" display="https://drive.google.com/open?id=1qCgyMX-B5I3DSlS-yGv6jVzI1NfEQfeS"/>
    <hyperlink ref="T350" r:id="rId351" display="https://drive.google.com/open?id=1DsxCXmKSVIOztcMHCqFAIvOJIBVdgx-g"/>
    <hyperlink ref="T351" r:id="rId352" display="https://drive.google.com/open?id=1OUu0hvNvqNYQDQq9uC2XizKMMjxxlBGD"/>
    <hyperlink ref="T352" r:id="rId353" display="https://drive.google.com/open?id=1p-Fu3QW5xE3nezbzXoBm3UJ1ocjRUdZw"/>
    <hyperlink ref="T353" r:id="rId354" display="https://drive.google.com/open?id=1B2hkXlIpoDsKOL-3M7A-Gr1z66zjjZZ5"/>
    <hyperlink ref="T354" r:id="rId355" display="https://drive.google.com/open?id=1Hc5ZcFeq2QyP3aF70WaRIrSnKUrFK_5U"/>
    <hyperlink ref="T355" r:id="rId356" display="https://drive.google.com/open?id=1B6QDYfXz3krAr3Mz43NoOwzC6HEE3YO1"/>
    <hyperlink ref="T356" r:id="rId357" display="https://drive.google.com/open?id=1pfLULXsG_IcromWKn4lJL3sCLMaMsO9_"/>
    <hyperlink ref="T357" r:id="rId358" display="https://drive.google.com/open?id=1BHZbvj_kPVohWtNdOe1wKa9njiiB8kBL"/>
    <hyperlink ref="T358" r:id="rId359" display="https://drive.google.com/open?id=1kprLFWBBCERtKlXPechCPl7GORc06cDj"/>
    <hyperlink ref="T359" r:id="rId360" display="https://drive.google.com/open?id=1uVMko_4BbPu3pzJ3nsw_uZON64gCi62t"/>
    <hyperlink ref="T360" r:id="rId361" display="https://drive.google.com/open?id=16JVVsvUE3zyJMxO9ddMGHhYtopsTNf8q"/>
    <hyperlink ref="T361" r:id="rId362" display="https://drive.google.com/open?id=1e86PWzgC7L3UxfJ1s8H_TIfoD3Quu66Q"/>
    <hyperlink ref="T362" r:id="rId363" display="https://drive.google.com/open?id=1D8v8LPuvuh4jvQL0FGHUg2CBBn86_UBX"/>
    <hyperlink ref="T363" r:id="rId364" display="https://drive.google.com/open?id=1awGT9lSFmvfC6GYCIv0fbQafctOXCzuB"/>
    <hyperlink ref="T364" r:id="rId365" display="https://drive.google.com/open?id=19aRxzKH1XMheM2W_4APRB-_IcVAoKkv8"/>
    <hyperlink ref="T365" r:id="rId366" display="https://drive.google.com/open?id=1DFgtZIgux1lzKDyCo4uWmt1oYiqWy_IQ"/>
    <hyperlink ref="T366" r:id="rId367" display="https://drive.google.com/open?id=1eyLxfy4AYRPCYJbxYYCRDi_6Vcjyopd8"/>
    <hyperlink ref="T367" r:id="rId368" display="https://drive.google.com/open?id=118A_oIQW-274-g78swofmQbo7_LLA0Aq"/>
    <hyperlink ref="T368" r:id="rId369" display="https://drive.google.com/open?id=1dBnPXFJL_6wttUUsucjmbjVzP2H2gvHF"/>
    <hyperlink ref="T369" r:id="rId370" display="https://drive.google.com/open?id=1SDvaVsQvnAtW4CBhrmY_pmgoNULe5qay"/>
    <hyperlink ref="T370" r:id="rId371" display="https://drive.google.com/open?id=1QebbS6l4ARQ-abjJoaIxoUaCEXxEavcb"/>
    <hyperlink ref="T371" r:id="rId372" display="https://drive.google.com/open?id=1k0DYyvqA2i296RdU-D1gR9e4A_fHZRZ3"/>
    <hyperlink ref="T372" r:id="rId373" display="https://drive.google.com/open?id=1dwPBXfC_rQv6oYDxCa3emXw_AxHLIPVH"/>
    <hyperlink ref="T373" r:id="rId374" display="https://drive.google.com/open?id=1I0AJxhOUy58QOjPY013pCmrQ-VSHopJ7"/>
    <hyperlink ref="T374" r:id="rId375" display="https://drive.google.com/open?id=1g56AguQQ2rTKucfRckar63KOLNeTCHS5"/>
    <hyperlink ref="T375" r:id="rId376" display="https://drive.google.com/open?id=1Fsj3a-bbSreBizG81775-Lnh4aUsQ6Of"/>
    <hyperlink ref="T376" r:id="rId377" display="https://drive.google.com/open?id=1wv80AflG3s7mx7J2IYCmuk6p1gAtauWY"/>
    <hyperlink ref="T377" r:id="rId378" display="https://drive.google.com/open?id=1eizmHYvhcrqjzRFmSSAT943W9qEVVWoP"/>
    <hyperlink ref="T378" r:id="rId379" display="https://drive.google.com/open?id=1tEg-vZ159hxnz3FeMZuJ01R6lNSbj4_W"/>
    <hyperlink ref="T379" r:id="rId380" display="https://drive.google.com/open?id=1mXZL9rMr3gtRogx-XjWObEnmPa7Z3qiW"/>
    <hyperlink ref="T380" r:id="rId381" display="https://drive.google.com/open?id=1vdEsRVmCq739MoGH9wP_NE0EJDh5jhPI"/>
    <hyperlink ref="T381" r:id="rId382" display="https://drive.google.com/open?id=1Iy5V3Nb9EKxdaAofVsPzpbgmdrNqIkXk"/>
    <hyperlink ref="T382" r:id="rId383" display="https://drive.google.com/open?id=1befmUPmoJnTxBObRuLaEci9N5G0EAd5k"/>
    <hyperlink ref="T383" r:id="rId384" display="https://drive.google.com/open?id=1d7IKVfddNwchT5vuprzrOOxJ2pFRV0RJ"/>
    <hyperlink ref="T384" r:id="rId385" display="https://drive.google.com/open?id=1u9zIb3fpPYZnGYHGvh9zd5dI7vRMVvDZ"/>
    <hyperlink ref="T385" r:id="rId386" display="https://drive.google.com/open?id=1AGOHu4KdVRhdOD2JdkLcZqYS3h4zoeGs"/>
    <hyperlink ref="T386" r:id="rId387" display="https://drive.google.com/open?id=1IfZ-811-F5QsVczP4VQz_1o1KLY7WHPP"/>
    <hyperlink ref="T387" r:id="rId388" display="https://drive.google.com/open?id=1zjG8ONu5AQ7neTNvDiQd9B8ZZKPFvPa5"/>
    <hyperlink ref="T388" r:id="rId389" display="https://drive.google.com/open?id=1z_tDjKVWzhpi_65TtthhrS9q6MqKSeLt"/>
    <hyperlink ref="T389" r:id="rId390" display="https://drive.google.com/open?id=1HvG17LOKTdpYndwEJtsXFAe_jOIJQzo-"/>
    <hyperlink ref="T390" r:id="rId391" display="https://drive.google.com/open?id=1XTyGox7hfu0zXqxcgnx1cWE30LXxYf2a"/>
    <hyperlink ref="T391" r:id="rId392" display="https://drive.google.com/open?id=1Qu3irxPG8cHASORCVFm2_03N_wk6Cb5g"/>
    <hyperlink ref="T392" r:id="rId393" display="https://drive.google.com/open?id=1eGAgzAicR49eJKFAwe2pRCOz7rBD2Wmk"/>
    <hyperlink ref="T393" r:id="rId394" display="https://drive.google.com/open?id=1R6G0khlNt_NlWrqMAdb5m_THq7kRx9jG"/>
    <hyperlink ref="T394" r:id="rId395" display="https://drive.google.com/open?id=1bsufIoNfBmfTC00TNCQvaF3FAYB14Tlw"/>
    <hyperlink ref="T395" r:id="rId396" display="https://drive.google.com/open?id=1pCe3jx7Oz_iUDmP7Y8_Okx9vBQcriPtN"/>
    <hyperlink ref="T396" r:id="rId397" display="https://drive.google.com/open?id=15pXJVlrUbKTjWa1OXWhkR-Ed4qleWLR7"/>
    <hyperlink ref="T397" r:id="rId398" display="https://drive.google.com/open?id=1cViQTJVlJV6c9UnXDjjROmKSGwjUXwbI"/>
    <hyperlink ref="T398" r:id="rId399" display="https://drive.google.com/open?id=1mPzajhfnf5ytDRm1WE4LcCjDixZW8GR4"/>
    <hyperlink ref="T399" r:id="rId400" display="https://drive.google.com/open?id=1F_PMI447Jt1en-5zSzJFNryBEmy3dVwg"/>
    <hyperlink ref="T400" r:id="rId401" display="https://drive.google.com/open?id=12hZI3iC3ExjeFz-6aK_wqlYXQochDoaW"/>
    <hyperlink ref="T401" r:id="rId402" display="https://drive.google.com/open?id=1rF6HcwfzjNHJb5wzrp0yaotIBgoxkbTV"/>
    <hyperlink ref="T402" r:id="rId403" display="https://drive.google.com/open?id=1pPdpU7jY2kCSp-7weDTaGT_vbGJReOle"/>
    <hyperlink ref="T403" r:id="rId404" display="https://drive.google.com/open?id=1jnFM2Gw3VuW7eBDQqjbIPuplZ7tCelr3"/>
    <hyperlink ref="T404" r:id="rId405" display="https://drive.google.com/open?id=1tQ59QctcegHC7Gfw1Z96H7eaW7REm_Ic"/>
    <hyperlink ref="T405" r:id="rId406" display="https://drive.google.com/open?id=16aifjrHtr4wAy4oDsB2khymO_7T-FiUT"/>
    <hyperlink ref="T406" r:id="rId407" display="https://drive.google.com/open?id=1KFGyaezGNEB3bzShbP56FgHGlvK4dUaj"/>
    <hyperlink ref="T407" r:id="rId408" display="https://drive.google.com/open?id=1GLePk9A35NQxDY-QT3gxfWMta2iPZW6R"/>
    <hyperlink ref="T408" r:id="rId409" display="https://drive.google.com/open?id=115eqp4MEr35EdioP_0XRGF9rF5jAIXRp"/>
    <hyperlink ref="T409" r:id="rId410" display="https://drive.google.com/open?id=1tt1_1FRAg9-7lkssYZVc8AhtYHeeVDr4"/>
    <hyperlink ref="T410" r:id="rId411" display="https://drive.google.com/open?id=1i4_5aTO4R2P6GPzMGW-M6axvRRiNQq--"/>
    <hyperlink ref="T411" r:id="rId412" display="https://drive.google.com/open?id=1S40OtFqsIuZI0HlCJjA2cElJ2QBDT8V-"/>
    <hyperlink ref="T412" r:id="rId413" display="https://drive.google.com/open?id=1mGhdGCAFkg_2jMBzXp7SptpisoLlB5qG"/>
    <hyperlink ref="T413" r:id="rId414" display="https://drive.google.com/open?id=1Q6tKLdtmgES9ZjCqMA6yuOkeTgUgq1K5"/>
    <hyperlink ref="T414" r:id="rId415" display="https://drive.google.com/open?id=1jCbzgvJV60BGbn2JukyLmhcFCBhSEB_O"/>
    <hyperlink ref="T415" r:id="rId416" display="https://drive.google.com/open?id=16eqzSXMf0UJruPziyi85MjqcJG3barcG"/>
    <hyperlink ref="T416" r:id="rId417" display="https://drive.google.com/open?id=1tLYgkcsqbdj0Pjk2Ciuo3Oc5vV6pJQVW"/>
    <hyperlink ref="T417" r:id="rId418" display="https://drive.google.com/open?id=1ffmJavBOrmNmkzX-rtDyWY3ICAS250lO"/>
    <hyperlink ref="T418" r:id="rId419" display="https://drive.google.com/open?id=1hPufSKlV6UeWJvR2Hh6CGd4ywfE8uTBW"/>
    <hyperlink ref="T419" r:id="rId420" display="https://drive.google.com/open?id=1QakSOg5kB-GSy7J7AQ275fco_mlWOBqc"/>
    <hyperlink ref="T420" r:id="rId421" display="https://drive.google.com/open?id=1A7cUJ0Q3uckUnxzIlc8NgBOruFrI-ytj"/>
    <hyperlink ref="T421" r:id="rId422" display="https://drive.google.com/open?id=1TEOhHnSD_aU24XYyPp7IzGiGoU6QaowK"/>
    <hyperlink ref="T422" r:id="rId423" display="https://drive.google.com/open?id=1xxjB5KHOQKtUc9FIbcObLHU1c06b1vlr"/>
    <hyperlink ref="T423" r:id="rId424" display="https://drive.google.com/open?id=16ZJre25ZtDxACuodHtOIu4-jVGBZMAiu"/>
    <hyperlink ref="T424" r:id="rId425" display="https://drive.google.com/open?id=19X0vDF6wr6m8beKqgxHgvxJwcwIEhdTa"/>
    <hyperlink ref="T425" r:id="rId426" display="https://drive.google.com/open?id=1-PKplBC_PwcZAJEwz_AcZTUg67c4W6-O"/>
    <hyperlink ref="T426" r:id="rId427" display="https://drive.google.com/open?id=1FiJpnlSrlhlWOqHcx-XmZEsoHT3naNqY"/>
    <hyperlink ref="T427" r:id="rId428" display="https://drive.google.com/open?id=1ni3TQXgdSVNkDwcxUkV-EaqsSB3wF6au"/>
    <hyperlink ref="T428" r:id="rId429" display="https://drive.google.com/open?id=1xJHxcroUIrI7CBhMrWJpmhg0jUsbvYse"/>
    <hyperlink ref="T429" r:id="rId430" display="https://drive.google.com/open?id=19m_5qhlNAFLotJLp1aQeGfKm_LojQEfq"/>
    <hyperlink ref="T430" r:id="rId431" display="https://drive.google.com/open?id=1tPJTaIYBoiabn0PKoWui7zGwSsS5_wB3"/>
    <hyperlink ref="T431" r:id="rId432" display="https://drive.google.com/open?id=1deKviPESOBEcfyAFwG3o-TjRTSnvhBAf"/>
    <hyperlink ref="T432" r:id="rId433" display="https://drive.google.com/open?id=1iI_oYWhKmysZ1C3jlZNl2bUm-SJjGKa4"/>
    <hyperlink ref="T433" r:id="rId434" display="https://drive.google.com/open?id=1rsU8UGkW-7z5l5eO2ewcbjBMRjOkm_6D"/>
    <hyperlink ref="T434" r:id="rId435" display="https://drive.google.com/open?id=1KL8M_v1YlbHjmh_XtqD_M_wPjGrFj3a4"/>
    <hyperlink ref="T435" r:id="rId436" display="https://drive.google.com/open?id=1bhpxqffI_I6ZLE3kEYfN5eNd4RXaS8Rh"/>
    <hyperlink ref="T436" r:id="rId437" display="https://drive.google.com/open?id=1rMtoY8Cah11Ff-7B3D05EroDaxmRLh2s"/>
    <hyperlink ref="T437" r:id="rId438" display="https://drive.google.com/open?id=168OZ3ch23Dw69xg7WZdVWYUecpuJeqEK"/>
    <hyperlink ref="T438" r:id="rId439" display="https://drive.google.com/open?id=1nKB22BvWy-OIYbydILVCGhFETveXQu_Y"/>
    <hyperlink ref="T439" r:id="rId440" display="https://drive.google.com/open?id=1tMO0xKlNxN7zIjgRp9h7NQYgpHaM8MMW"/>
    <hyperlink ref="T440" r:id="rId441" display="https://drive.google.com/open?id=1JxwdS9aF6bZoA7h6seUlYoI8cNHrs1-n"/>
    <hyperlink ref="T441" r:id="rId442" display="https://drive.google.com/open?id=1xt-x8_viGON2TkOhA4G0R0NMSYCFhPsa"/>
    <hyperlink ref="T442" r:id="rId443" display="https://drive.google.com/open?id=1LQksIE3nk5pvNyr4V9NXb8DgKE7f3u3B"/>
    <hyperlink ref="T443" r:id="rId444" display="https://drive.google.com/open?id=13pMxPnA-o_wMWduP7zAtYovZ9juRQD_u"/>
    <hyperlink ref="T444" r:id="rId445" display="https://drive.google.com/open?id=1MqJpNTsamN4PAiS0laMDCGIYWAsZDQaP"/>
    <hyperlink ref="T445" r:id="rId446" display="https://drive.google.com/open?id=1HLSWWmq0oQsP7HRVCeS14nXI45nyhEBR"/>
    <hyperlink ref="T446" r:id="rId447" display="https://drive.google.com/open?id=1O7hgP5i0mdmz7rkqsQbVG3VOg4MHEzDj"/>
    <hyperlink ref="T447" r:id="rId448" display="https://drive.google.com/open?id=1oFLxI2NdgXzV1VnObCe10UNDSN7G68M6"/>
    <hyperlink ref="T448" r:id="rId449" display="https://drive.google.com/open?id=1zRn6aX22mLn9i_Z84mhNFHdFq1Rv_pKf"/>
    <hyperlink ref="T449" r:id="rId450" display="https://drive.google.com/open?id=10QfDZQ0tmxUyO4m47mh2JwaBxDEHtRAQ"/>
    <hyperlink ref="T450" r:id="rId451" display="https://drive.google.com/open?id=18DipLoJ95jSScAV7y_rV2vvpP6VNzNbS"/>
    <hyperlink ref="T451" r:id="rId452" display="https://drive.google.com/open?id=1jc-BZnVnix3i604WKo5GOgcGk61aZqqW"/>
    <hyperlink ref="T452" r:id="rId453" display="https://drive.google.com/open?id=14bg3EDvUsTSVp3BxSopF2jnPVS5bcysp"/>
    <hyperlink ref="T453" r:id="rId454" display="https://drive.google.com/open?id=1xmj0CnFSsB8e4CK9y4xgFj9pO9baWqZh"/>
    <hyperlink ref="T454" r:id="rId455" display="https://drive.google.com/open?id=1tNZ7ZE3IX6_nWZSjiYavmqEylN8HxkjQ"/>
    <hyperlink ref="T455" r:id="rId456" display="https://drive.google.com/open?id=10WGVRn2B-50tMPYkHoXmZkN5gtoteS-L"/>
    <hyperlink ref="T456" r:id="rId457" display="https://drive.google.com/open?id=1LUUaBGwbMYJP5ByvqKUrcXjSp9vrbACQ"/>
    <hyperlink ref="T457" r:id="rId458" display="https://drive.google.com/open?id=11YBx2Y81AEb0StVmlUoWLIxuIIf6Gd0x"/>
    <hyperlink ref="T458" r:id="rId459" display="https://drive.google.com/open?id=1vILV0h7GbohgOa8aW50LxlGuIDaPfgAV"/>
    <hyperlink ref="T459" r:id="rId460" display="https://drive.google.com/open?id=1LQLcNzq10HFgC3czIMXJUOzxoihVdoFw"/>
    <hyperlink ref="T460" r:id="rId461" display="https://drive.google.com/open?id=1Gxl3Calucr0nnTUjRxwDDY2iGXJRBLiQ"/>
    <hyperlink ref="T461" r:id="rId462" display="https://drive.google.com/open?id=16Q8phSG5XWb_9uL4C9l2ZrMm-PAA59SM"/>
    <hyperlink ref="T462" r:id="rId463" display="https://drive.google.com/open?id=10eMOKV8qLHraJL4WBvVOm0QJL-Q0pxvX"/>
    <hyperlink ref="T463" r:id="rId464" display="https://drive.google.com/open?id=1nWNevpOgXqLYg9LEjKbJwGkM518lAOJN"/>
    <hyperlink ref="T464" r:id="rId465" display="https://drive.google.com/open?id=158hwYfG0djNqeAnkKbHBKz8QblK0SGz5"/>
    <hyperlink ref="T465" r:id="rId466" display="https://drive.google.com/open?id=1zs37Hb7Rhv34EtVDzyLrxwX6NYFHLTsY"/>
    <hyperlink ref="T466" r:id="rId467" display="https://drive.google.com/open?id=1xk8pfuUE48boST3SjGxO80MeogYQDUGW"/>
    <hyperlink ref="T467" r:id="rId468" display="https://drive.google.com/open?id=1Bg2GdpOqW3sAg6NQh-oD1pHrvaY5zjMH"/>
    <hyperlink ref="T468" r:id="rId469" display="https://drive.google.com/open?id=1uB4a0t6a1Flu_YxNJBQ-z8BYcVOU2RMl"/>
    <hyperlink ref="T469" r:id="rId470" display="https://drive.google.com/open?id=17QVS_uiw7yo5JJUBMaTo5MUPze_A_juX"/>
    <hyperlink ref="T470" r:id="rId471" display="https://drive.google.com/open?id=1NYqYKkJB44Z-lYHE1Q4SCqzl9V8h_zp0"/>
    <hyperlink ref="T471" r:id="rId472" display="https://drive.google.com/open?id=17mWACOOi1INx72oIhR3JisEjtoSE6A_3"/>
    <hyperlink ref="T472" r:id="rId473" display="https://drive.google.com/open?id=16LGYyLa19IQ5r1fR431B86TCIzZjiN1_"/>
    <hyperlink ref="T473" r:id="rId474" display="https://drive.google.com/open?id=11NmvgRid4sBPImF0rsxSW9qYwMFVVtlQ"/>
    <hyperlink ref="T474" r:id="rId475" display="https://drive.google.com/open?id=1sWRWE8IS0-oS86LQ7z6QHOSFWG1H8gDX"/>
    <hyperlink ref="T475" r:id="rId476" display="https://drive.google.com/open?id=1xbvuiixzVvmbdu4gJtyNVQuXiHd9-9kb"/>
    <hyperlink ref="T476" r:id="rId477" display="https://drive.google.com/open?id=1B5uYu5ek2WMhmF1ES9Wg1qJObRmjHl1P"/>
    <hyperlink ref="T477" r:id="rId478" display="https://drive.google.com/open?id=1zlCeD9kX5OnRqFdcu9jUqNSx0tdMUlHh"/>
    <hyperlink ref="T478" r:id="rId479" display="https://drive.google.com/open?id=1-gKITfeWVr_8_uKMf1Y6fLd2bipza5ze"/>
    <hyperlink ref="T479" r:id="rId480" display="https://drive.google.com/open?id=1LtUpqjJ2NHgCpvDnQrzarqXusfgWqaHy"/>
    <hyperlink ref="T480" r:id="rId481" display="https://drive.google.com/open?id=1lsHjn2iBUbKdjc94_dxUyueu9rkpySKf"/>
    <hyperlink ref="T481" r:id="rId482" display="https://drive.google.com/open?id=1CGdmjxIUzHm2X1B0qs708tKW_fjg6ohA"/>
    <hyperlink ref="T482" r:id="rId483" display="https://drive.google.com/open?id=1mtnNLWHwczGGpNgJH0sefmiKX0A0WHOd"/>
    <hyperlink ref="T483" r:id="rId484" display="https://drive.google.com/open?id=1jepF5ujc9fZEEuR9ZCgKYHh_ArKJ9t3X"/>
    <hyperlink ref="T484" r:id="rId485" display="https://drive.google.com/open?id=1rw7UWLTiQRFXBTOqg3nLqkOyoaBHUuH2"/>
    <hyperlink ref="T485" r:id="rId486" display="https://drive.google.com/open?id=11hD2lX0NNlRw0x8IRu0dHlyicQyhnQqA"/>
    <hyperlink ref="T486" r:id="rId487" display="https://drive.google.com/open?id=1Wrq-nIl890KaSk4g_yoBlHiMU5NJAIAW"/>
    <hyperlink ref="T487" r:id="rId488" display="https://drive.google.com/open?id=1Jp-SghSfnpWchf1tsDyGzqJ5ECqt-TQo"/>
    <hyperlink ref="T488" r:id="rId489" display="https://drive.google.com/open?id=1S467qtxrqH8cIms8_CXncAd10P6WDl0d"/>
    <hyperlink ref="T489" r:id="rId490" display="https://drive.google.com/open?id=1Pu56sc7cpkuSD3iC-OQWFgPQtsAlvKIf"/>
    <hyperlink ref="T490" r:id="rId491" display="https://drive.google.com/open?id=1883cGYSW92AGHeLhoyvLYnlG4IbftJpB"/>
    <hyperlink ref="T491" r:id="rId492" display="https://drive.google.com/open?id=1yRX74qmqhRFN767lLkqnxvaDvVohiIrp"/>
    <hyperlink ref="T492" r:id="rId493" display="https://drive.google.com/open?id=1HNn0cTaPtOL_8xpz5j2kpUb-hJRy_vn3"/>
    <hyperlink ref="T493" r:id="rId494" display="https://drive.google.com/open?id=1FRuSKToqhnBHdEjtzscScvjAJPna9S6J"/>
    <hyperlink ref="T494" r:id="rId495" display="https://drive.google.com/open?id=1cpFLs0joRV7Pv4STeePLW6WpSGDD6qla"/>
    <hyperlink ref="T495" r:id="rId496" display="https://drive.google.com/open?id=1rgx9IIV3SGggckJaWnA8dUWYQjagWltY"/>
    <hyperlink ref="T496" r:id="rId497" display="https://drive.google.com/open?id=1DM56cjCYJaBRTv0-NayxI8aXit5_6aIk"/>
    <hyperlink ref="T497" r:id="rId498" display="https://drive.google.com/open?id=1zXCnxaC0kNvApM1Ai1pDnvDVpDmiw3Mz"/>
    <hyperlink ref="T498" r:id="rId499" display="https://drive.google.com/open?id=1Mi0lK43jm_Uz2vnzVDhzTENUAfSAYrLP"/>
    <hyperlink ref="T499" r:id="rId500" display="https://drive.google.com/open?id=13bNqlZezQ_w0_BjGFWJjHLBkRUx2JCtr"/>
    <hyperlink ref="T500" r:id="rId501" display="https://drive.google.com/open?id=1k6CdUYonyS-wsP7z1EHb3_G6EOWIeVD3"/>
    <hyperlink ref="T501" r:id="rId502" display="https://drive.google.com/open?id=1qamq_HuwCNJxCtWe9esR_2NMvZZNtnBB"/>
    <hyperlink ref="T502" r:id="rId503" display="https://drive.google.com/open?id=1RIQslKMaz0CPbVXQEuYB33d2t4T7ypxO"/>
    <hyperlink ref="T503" r:id="rId504" display="https://drive.google.com/open?id=1-oFTCgm6mZBloqfIlr_UpvNRaPUKaQMQ"/>
    <hyperlink ref="T504" r:id="rId505" display="https://drive.google.com/open?id=1dFRYAAWtxHhWEatjvVzq7TQVonLIfL3Y"/>
    <hyperlink ref="T505" r:id="rId506" display="https://drive.google.com/open?id=1Yb0XPmUi1X3185Z0ZEHVpt7NP8A979Nm"/>
    <hyperlink ref="T506" r:id="rId507" display="https://drive.google.com/open?id=1K0M2Av8CJufIm8-OiOsq_TVUIhNK_ejV"/>
    <hyperlink ref="T507" r:id="rId508" display="https://drive.google.com/open?id=19rzcq8mRMzm5e2mzobEyrWYJZN8WCls4"/>
    <hyperlink ref="T508" r:id="rId509" display="https://drive.google.com/open?id=1CJ5MADOMWZYQWgnj3qsYa-3LqQOiOfEn"/>
    <hyperlink ref="T509" r:id="rId510" display="https://drive.google.com/open?id=14NBayEA7EwrBA4-P3G3GM32xpK69ZbON"/>
    <hyperlink ref="T510" r:id="rId511" display="https://drive.google.com/open?id=1SE7oJ9mRXKeU9LGr-2d_ZNiEQ7fKwhxL"/>
    <hyperlink ref="T511" r:id="rId512" display="https://drive.google.com/open?id=1O6do3VFowa43_7GtesMShvzjpPwwzskd"/>
    <hyperlink ref="T512" r:id="rId513" display="https://drive.google.com/open?id=1Np38w-_6cClyjMTV_Kqr7C7nerVjvOg2"/>
    <hyperlink ref="T513" r:id="rId514" display="https://drive.google.com/open?id=1it5du5NO-UJ8-4lYQsZvRyJS57wtbLWn"/>
    <hyperlink ref="T514" r:id="rId515" display="https://drive.google.com/open?id=1tTUiI1ltKGd1zIaqRvMuxM2aPtF2-G6C"/>
    <hyperlink ref="T515" r:id="rId516" display="https://drive.google.com/open?id=1ynTJlEQzh-XBTexW0mIngBVUMhYoVUnk"/>
    <hyperlink ref="T516" r:id="rId517" display="https://drive.google.com/open?id=1FtCFSZhP6-6Lvsbk6BPzp3LfwDgJ4jIE"/>
    <hyperlink ref="T517" r:id="rId518" display="https://drive.google.com/open?id=1zqvajaKLxY1vv_oHGDU62sC-Kv5AkqOn"/>
    <hyperlink ref="T518" r:id="rId519" display="https://drive.google.com/open?id=1rDRcNPkiaysZ_FJ8ODeXBKpNm_PON-Jq"/>
    <hyperlink ref="T519" r:id="rId520" display="https://drive.google.com/open?id=1grRLrBKQo7i3CywLtKpOkUH_i3eBPZhP"/>
    <hyperlink ref="T520" r:id="rId521" display="https://drive.google.com/open?id=1fUKVu3Ud3jTSDonKFlK961PrlEd7U7lR"/>
    <hyperlink ref="T521" r:id="rId522" display="https://drive.google.com/open?id=17-0osU3cqwUpfxZUsoPe7feTA4DH-JTu"/>
    <hyperlink ref="T522" r:id="rId523" display="https://drive.google.com/open?id=1romSQ-Z0MkW2H5Wxz1f27Vb_Hlwp-g98"/>
  </hyperlink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Cominds</cp:lastModifiedBy>
  <cp:revision>3</cp:revision>
  <dcterms:created xsi:type="dcterms:W3CDTF">2022-06-23T16:27:00Z</dcterms:created>
  <dcterms:modified xsi:type="dcterms:W3CDTF">2022-06-23T11:23:13Z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2722887C60364759BC7BD8818DFFEB2E</vt:lpwstr>
  </property>
  <property fmtid="{D5CDD505-2E9C-101B-9397-08002B2CF9AE}" pid="3" name="KSOProductBuildVer">
    <vt:lpwstr>1033-11.2.0.11156</vt:lpwstr>
  </property>
</Properties>
</file>