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488" windowHeight="897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<sst xmlns="http://schemas.openxmlformats.org/spreadsheetml/2006/main" count="1399" uniqueCount="738">
  <si>
    <t>Timestamp</t>
  </si>
  <si>
    <t>Email Address</t>
  </si>
  <si>
    <t>Vendor Name</t>
  </si>
  <si>
    <t>Candiate Name</t>
  </si>
  <si>
    <t>Aadhar No</t>
  </si>
  <si>
    <t>Contact No</t>
  </si>
  <si>
    <t>Skill Set</t>
  </si>
  <si>
    <t>Total Exp</t>
  </si>
  <si>
    <t>Rel Exp</t>
  </si>
  <si>
    <t>Current Company</t>
  </si>
  <si>
    <t>Current Work Location</t>
  </si>
  <si>
    <t>Preferred Work Location</t>
  </si>
  <si>
    <t>Email ID</t>
  </si>
  <si>
    <t>Notice Period</t>
  </si>
  <si>
    <t>GAP</t>
  </si>
  <si>
    <t>Telephonic Round Date</t>
  </si>
  <si>
    <t>Telephonic Round  Time</t>
  </si>
  <si>
    <t>Category</t>
  </si>
  <si>
    <t>Bill RATE</t>
  </si>
  <si>
    <t>Resume</t>
  </si>
  <si>
    <t xml:space="preserve">RMG SPOC NAME </t>
  </si>
  <si>
    <t>RMG Email ID</t>
  </si>
  <si>
    <t>mogilidivya@techorbit.com</t>
  </si>
  <si>
    <t>Techorbit</t>
  </si>
  <si>
    <t>J AVINASH SHANKAR REDDY</t>
  </si>
  <si>
    <t xml:space="preserve">Aws cloud </t>
  </si>
  <si>
    <t>4.7 Years</t>
  </si>
  <si>
    <t>Halcyon Technologies</t>
  </si>
  <si>
    <t>Hyderabad</t>
  </si>
  <si>
    <t>jasreddy724@gmail.com</t>
  </si>
  <si>
    <t>15 Days</t>
  </si>
  <si>
    <t>no</t>
  </si>
  <si>
    <t>3.85 LPA</t>
  </si>
  <si>
    <t>6LPA</t>
  </si>
  <si>
    <t>https://drive.google.com/open?id=1dj8ZzN-PpBBI_S39Sgq5OKoxJydwMcyA</t>
  </si>
  <si>
    <t>Akash Lovely</t>
  </si>
  <si>
    <t>akash.lovely@tcs.com</t>
  </si>
  <si>
    <t>hamsalekha@techorbit.com</t>
  </si>
  <si>
    <t>Rajbharath Sanjeevraj</t>
  </si>
  <si>
    <t xml:space="preserve">Java Developer </t>
  </si>
  <si>
    <t>4.5 Years</t>
  </si>
  <si>
    <t>4 Years</t>
  </si>
  <si>
    <t>Cognizant</t>
  </si>
  <si>
    <t>Bangalore</t>
  </si>
  <si>
    <t>bharathkrish13@gmail.com</t>
  </si>
  <si>
    <t>30 Days</t>
  </si>
  <si>
    <t>No</t>
  </si>
  <si>
    <t>6 LPA</t>
  </si>
  <si>
    <t>7.3 LPA</t>
  </si>
  <si>
    <t>https://drive.google.com/open?id=12j1hKJJ1Ys5CU8Yf2cnIEvCI47YyCGo1</t>
  </si>
  <si>
    <t>Amruta Gapat</t>
  </si>
  <si>
    <t>amruta.gapat@tcs.com</t>
  </si>
  <si>
    <t>anupriya@techorbit.com</t>
  </si>
  <si>
    <t>kamadula anjaneyulu</t>
  </si>
  <si>
    <t>Linux</t>
  </si>
  <si>
    <t>2 Years</t>
  </si>
  <si>
    <t>Epsilon Technologies</t>
  </si>
  <si>
    <t>anjaneyulukamadula@gmail.com</t>
  </si>
  <si>
    <t>Immediate</t>
  </si>
  <si>
    <t>3.9 lpa</t>
  </si>
  <si>
    <t>6 lpa</t>
  </si>
  <si>
    <t>https://drive.google.com/open?id=1m2Oc6AtBr91Dpby4zTBiaB4Vu2D-WOIh</t>
  </si>
  <si>
    <t>M S Reddy</t>
  </si>
  <si>
    <t>ms.reddy@tcs.com</t>
  </si>
  <si>
    <t>rayavarapu.priyanka@cominds.co</t>
  </si>
  <si>
    <t xml:space="preserve"> Tulsidas lodhi</t>
  </si>
  <si>
    <t>06265356125</t>
  </si>
  <si>
    <t>Power BI Developer</t>
  </si>
  <si>
    <t>2.5 Years</t>
  </si>
  <si>
    <t xml:space="preserve"> CLOUD CANYON SOFTWARE PVT.LTD</t>
  </si>
  <si>
    <t>tulsilodhi8596@gmail.com</t>
  </si>
  <si>
    <t>3.5 Lpa</t>
  </si>
  <si>
    <t>6 Lpa</t>
  </si>
  <si>
    <t>https://drive.google.com/open?id=1a7TOTwQgzWYyBW0XIFzTNXjoZamKXuut</t>
  </si>
  <si>
    <t xml:space="preserve"> Manju Murali </t>
  </si>
  <si>
    <t>Manju.Murali@tcs.com</t>
  </si>
  <si>
    <t xml:space="preserve">sindhubhargavi369@gmail.com </t>
  </si>
  <si>
    <t xml:space="preserve">Rushikesh Chavan </t>
  </si>
  <si>
    <t>SAP Basis</t>
  </si>
  <si>
    <t>5.3Years</t>
  </si>
  <si>
    <t>Apprisia Consulting LLC</t>
  </si>
  <si>
    <t>Pune</t>
  </si>
  <si>
    <t>rushikeshchavan505@gmail.com</t>
  </si>
  <si>
    <t>1 year</t>
  </si>
  <si>
    <t>5.5lpa</t>
  </si>
  <si>
    <t>8lpa</t>
  </si>
  <si>
    <t>https://drive.google.com/open?id=1Rto4pWHSJtUbaJrJinTQXiA9VfZVdaMo</t>
  </si>
  <si>
    <t xml:space="preserve">Hemanth Karanam </t>
  </si>
  <si>
    <t>hemanth.karanam@tcs.com</t>
  </si>
  <si>
    <t>PRANAY ADARKAR</t>
  </si>
  <si>
    <t>Salesforce Developer</t>
  </si>
  <si>
    <t>4.10 Years</t>
  </si>
  <si>
    <t>DCX</t>
  </si>
  <si>
    <t>Mumbai</t>
  </si>
  <si>
    <t>pranayadarkar95@gmail.com</t>
  </si>
  <si>
    <t>4 Lpa</t>
  </si>
  <si>
    <t>6.5 Lpa</t>
  </si>
  <si>
    <t>https://drive.google.com/open?id=1pvCLfoo8lspycAfJSHf4T3mLOcvcK560</t>
  </si>
  <si>
    <t>Manju Murali</t>
  </si>
  <si>
    <t xml:space="preserve"> Manju.Murali@tcs.com </t>
  </si>
  <si>
    <t>navitha.a@techorbit.com</t>
  </si>
  <si>
    <t>AAKASH FARKASE</t>
  </si>
  <si>
    <t>Automation Testing</t>
  </si>
  <si>
    <t>2.3 Years</t>
  </si>
  <si>
    <t>1.5 Years</t>
  </si>
  <si>
    <t>NEWRISE TECHNOSYS PVT LTD</t>
  </si>
  <si>
    <t xml:space="preserve">Bhopal </t>
  </si>
  <si>
    <t>aakashf2130@gmail.com</t>
  </si>
  <si>
    <t>NO</t>
  </si>
  <si>
    <t>2.7 LPA</t>
  </si>
  <si>
    <t>4.0 LPA</t>
  </si>
  <si>
    <t>https://drive.google.com/open?id=1AXlqFa95PEnG41b7lUd0wtGYMgdJRDMg</t>
  </si>
  <si>
    <t xml:space="preserve">Samita Thakur </t>
  </si>
  <si>
    <t>samita.thakur@tcs.com</t>
  </si>
  <si>
    <t>sowmya.ch@techorbit.com</t>
  </si>
  <si>
    <t>Nagesh</t>
  </si>
  <si>
    <t>Mongo DBA</t>
  </si>
  <si>
    <t>3.6 Years</t>
  </si>
  <si>
    <t xml:space="preserve">Capgemini </t>
  </si>
  <si>
    <t>nagesh.kandula36@gmail.com</t>
  </si>
  <si>
    <t>2 Years gap</t>
  </si>
  <si>
    <t>5.4 lpa</t>
  </si>
  <si>
    <t>7 lpa</t>
  </si>
  <si>
    <t>https://drive.google.com/open?id=1M5KewVnliyyez7r1G1aRwJ-C74QL7gSg</t>
  </si>
  <si>
    <t>Mayur Deshmukh</t>
  </si>
  <si>
    <t>3.0 Years</t>
  </si>
  <si>
    <t>Excellon Software</t>
  </si>
  <si>
    <t>pune/Hyderabad</t>
  </si>
  <si>
    <t>mayur.desh27@gmail.com</t>
  </si>
  <si>
    <t>4.5 LPA</t>
  </si>
  <si>
    <t>6.0 LPA</t>
  </si>
  <si>
    <t>https://drive.google.com/open?id=15I5AvDn9UxrmRlEWi8WF7bXXeb5jnZTI</t>
  </si>
  <si>
    <t>Samita Thakur</t>
  </si>
  <si>
    <t xml:space="preserve"> samita.thakur@tcs.com</t>
  </si>
  <si>
    <t>shalini.v@techorbit.com</t>
  </si>
  <si>
    <t>Parinitha B L</t>
  </si>
  <si>
    <t>kibana</t>
  </si>
  <si>
    <t>Infosys</t>
  </si>
  <si>
    <t>bangalore</t>
  </si>
  <si>
    <t>parinithabl95@gmail.com</t>
  </si>
  <si>
    <t>no gap</t>
  </si>
  <si>
    <t>5.7lpa</t>
  </si>
  <si>
    <t>9lpa</t>
  </si>
  <si>
    <t>https://drive.google.com/open?id=1FqPwWToYEh_blBlwb5I2NiR-jn6CUzYA</t>
  </si>
  <si>
    <t>prasad@techorbit.com</t>
  </si>
  <si>
    <t>Anushuya Mohan</t>
  </si>
  <si>
    <t>SAP MDM</t>
  </si>
  <si>
    <t>5.8  Years</t>
  </si>
  <si>
    <t>4.2 Years</t>
  </si>
  <si>
    <t>Cameron A Schlumberger Company</t>
  </si>
  <si>
    <t>Coimbatore</t>
  </si>
  <si>
    <t>Coimbatore,Bangalore,Hyderabad</t>
  </si>
  <si>
    <t>mohananushuya@gmail.com</t>
  </si>
  <si>
    <t>6.75  LPA</t>
  </si>
  <si>
    <t>8.77 LPA</t>
  </si>
  <si>
    <t>https://drive.google.com/open?id=1lZ6GCmUEAYIfFPI1BlaiYSVbbixqey47</t>
  </si>
  <si>
    <t>Anwita Kumar</t>
  </si>
  <si>
    <t>anwita.kumar@tcs.com</t>
  </si>
  <si>
    <t>Chaitra</t>
  </si>
  <si>
    <t>Mongo Dba</t>
  </si>
  <si>
    <t>3.5 Years</t>
  </si>
  <si>
    <t>chaitrahr1995@gmail.com</t>
  </si>
  <si>
    <t>No gap</t>
  </si>
  <si>
    <t>7.5 lpa</t>
  </si>
  <si>
    <t>8.5 lpa</t>
  </si>
  <si>
    <t>https://drive.google.com/open?id=15soehgY-nHl13Myh6y83-HfaGjx7cbb1</t>
  </si>
  <si>
    <t>N.Teja Harish</t>
  </si>
  <si>
    <t>GCP Data Engineer</t>
  </si>
  <si>
    <t>3 Years</t>
  </si>
  <si>
    <t xml:space="preserve"> Righteous Technologies pvt ltd</t>
  </si>
  <si>
    <t>Hyderabad/Banglore</t>
  </si>
  <si>
    <t>tejaharish.cde@gmail.com</t>
  </si>
  <si>
    <t>4.85 LPA</t>
  </si>
  <si>
    <t>7.5 LPA</t>
  </si>
  <si>
    <t>https://drive.google.com/open?id=1YnptcbJj_PC8q_SU62TaIA6-wHB6NEGb</t>
  </si>
  <si>
    <t xml:space="preserve"> Hemanth Karanam </t>
  </si>
  <si>
    <t>Lenkala Ganesh reddy</t>
  </si>
  <si>
    <t>4.9 Years</t>
  </si>
  <si>
    <t>3.9 Years</t>
  </si>
  <si>
    <t>Cil infoserve ltd</t>
  </si>
  <si>
    <t>ganeshlenkala@gmail.com</t>
  </si>
  <si>
    <t>7 LPA</t>
  </si>
  <si>
    <t>https://drive.google.com/open?id=1szNy9WFqbA8_saZ_E8m7jaYzkdq_C6FK</t>
  </si>
  <si>
    <t>Dipak Lahu Shinde</t>
  </si>
  <si>
    <t>3.10 Years</t>
  </si>
  <si>
    <t>2.0 Years</t>
  </si>
  <si>
    <t>Qualsquad Infotech Pvt. Ltd</t>
  </si>
  <si>
    <t>dlshinde7709@gmail.com</t>
  </si>
  <si>
    <t>3.0 LPA</t>
  </si>
  <si>
    <t>https://drive.google.com/open?id=19QN7gORW9xSolXdhh1w3S6bZl_35H_R0</t>
  </si>
  <si>
    <t>jafarmohammedstudies@gmail.com</t>
  </si>
  <si>
    <t>Dharmesh K. Patel</t>
  </si>
  <si>
    <t>Kubernetes Admin</t>
  </si>
  <si>
    <t>3.3 Years</t>
  </si>
  <si>
    <t>2.4 Years</t>
  </si>
  <si>
    <t>MSC Ship Management</t>
  </si>
  <si>
    <t>dharmeshpatelkr@gmail.com</t>
  </si>
  <si>
    <t>3LPA</t>
  </si>
  <si>
    <t>5.25LPA</t>
  </si>
  <si>
    <t>https://drive.google.com/open?id=1Hyrj5Sf9NcvGF6VU9FeMfhZpmczNT4OA</t>
  </si>
  <si>
    <t>binayak@cominds.co</t>
  </si>
  <si>
    <t>Peram Akhil</t>
  </si>
  <si>
    <t>Ms Sql</t>
  </si>
  <si>
    <t>Cura Solutions Pvt.Ltd</t>
  </si>
  <si>
    <t>peramakhil01@gmail.com</t>
  </si>
  <si>
    <t>2 Years Gap</t>
  </si>
  <si>
    <t>8.5 Lpa</t>
  </si>
  <si>
    <t>https://drive.google.com/open?id=16tm_G6j2aF4yRHEJ-fc2MDbnmXGHhPWg</t>
  </si>
  <si>
    <t>Aakash Bysani</t>
  </si>
  <si>
    <t>aakash.bysani@tcs.com</t>
  </si>
  <si>
    <t>Beenu Maurya</t>
  </si>
  <si>
    <t>Oracle Database Administrator</t>
  </si>
  <si>
    <t>4.4 Years</t>
  </si>
  <si>
    <t>RBR Technologies, Gorakhpur</t>
  </si>
  <si>
    <t>Gorakhpur</t>
  </si>
  <si>
    <t>beenumrya@gmail.com</t>
  </si>
  <si>
    <t>2.4 lpa</t>
  </si>
  <si>
    <t>4.5 lpa</t>
  </si>
  <si>
    <t>https://drive.google.com/open?id=1iliYtTHGZhtcyGYu4Xc62ST99LHyL4VL</t>
  </si>
  <si>
    <t xml:space="preserve"> Aakash Bysani </t>
  </si>
  <si>
    <t>aswinimandem@gmail.com</t>
  </si>
  <si>
    <t>jayanthi</t>
  </si>
  <si>
    <t>Sail point</t>
  </si>
  <si>
    <t>11 Years</t>
  </si>
  <si>
    <t>6 Years</t>
  </si>
  <si>
    <t>Standard Chartered Bank</t>
  </si>
  <si>
    <t>chennai</t>
  </si>
  <si>
    <t>Chennai</t>
  </si>
  <si>
    <t>Jayanthiuday07@gmail.com</t>
  </si>
  <si>
    <t>2 Years matirinity</t>
  </si>
  <si>
    <t>6.40lpa</t>
  </si>
  <si>
    <t>As per company policy</t>
  </si>
  <si>
    <t>https://drive.google.com/open?id=12nDmMztIShOAbEpEIXdk4LVbfyFRsVGP</t>
  </si>
  <si>
    <t xml:space="preserve">Siva Kumar M
</t>
  </si>
  <si>
    <t>m.sivakumar10@tcs.com</t>
  </si>
  <si>
    <t>Badikala Srikanth</t>
  </si>
  <si>
    <t>Cyberark</t>
  </si>
  <si>
    <t>5.9 Years</t>
  </si>
  <si>
    <t xml:space="preserve"> Nanomindz Technologies PVT</t>
  </si>
  <si>
    <t>Vishakhapatnam</t>
  </si>
  <si>
    <t>Hyderbad/Banglore</t>
  </si>
  <si>
    <t>srikanthbadikala99@gmail.com</t>
  </si>
  <si>
    <t>7 Years work into own business</t>
  </si>
  <si>
    <t>6.50lpa</t>
  </si>
  <si>
    <t>11lpa</t>
  </si>
  <si>
    <t>https://drive.google.com/open?id=1DIdOb5IQcC1yvDeU2mJR4_OMZ66_s65Z</t>
  </si>
  <si>
    <t>Nikhil Sachdeva</t>
  </si>
  <si>
    <t>+91 9540533456</t>
  </si>
  <si>
    <t>5 Years</t>
  </si>
  <si>
    <t>Tech Mahendra</t>
  </si>
  <si>
    <t>delhi</t>
  </si>
  <si>
    <t>nikhilsachdeva004@gmail.com</t>
  </si>
  <si>
    <t>no gaps</t>
  </si>
  <si>
    <t>5lpa</t>
  </si>
  <si>
    <t>6.5lpa</t>
  </si>
  <si>
    <t>https://drive.google.com/open?id=19Y10GowDAnishCNlqAhN7174Jad4egbV</t>
  </si>
  <si>
    <t>sandhya.s@techorbit.com</t>
  </si>
  <si>
    <t>Nitendra Prajapati</t>
  </si>
  <si>
    <t>Windows Admin</t>
  </si>
  <si>
    <t>8 Years</t>
  </si>
  <si>
    <t>KARVY INNOTECH</t>
  </si>
  <si>
    <t>NOIDA</t>
  </si>
  <si>
    <t>INDORE</t>
  </si>
  <si>
    <t>nitendra.prajapati@gmail.com</t>
  </si>
  <si>
    <t>3 LPA</t>
  </si>
  <si>
    <t>4 LPA</t>
  </si>
  <si>
    <t>https://drive.google.com/open?id=1hRawZuhFOFZyUxVz-GLiXxZNPffeGM98</t>
  </si>
  <si>
    <t>Abdul Majeed</t>
  </si>
  <si>
    <t>2.9 Years</t>
  </si>
  <si>
    <t>Atria Convergence Technologies</t>
  </si>
  <si>
    <t>Banglore</t>
  </si>
  <si>
    <t>Hyderbad</t>
  </si>
  <si>
    <t>SK.Majeed002@gmail.com</t>
  </si>
  <si>
    <t>6.3lpa</t>
  </si>
  <si>
    <t>https://drive.google.com/open?id=1mhGhuMRGk1TWGqLOR84J2A8U5fhFwEpz</t>
  </si>
  <si>
    <t>Anil Prajapati</t>
  </si>
  <si>
    <t>7.6 Years</t>
  </si>
  <si>
    <t>Sagpur Soft Embedded Technology</t>
  </si>
  <si>
    <t>NAGPUR</t>
  </si>
  <si>
    <t>rjanilkumar92@gmail.com</t>
  </si>
  <si>
    <t>3.1 LPA</t>
  </si>
  <si>
    <t>https://drive.google.com/open?id=1wlj7dsgtHsIEKJs3sjFZSySoqYzjlJ9K</t>
  </si>
  <si>
    <t>marunalatha@techorbit.com</t>
  </si>
  <si>
    <t>Anil Kumar</t>
  </si>
  <si>
    <t>Kafka</t>
  </si>
  <si>
    <t>4.3 Years</t>
  </si>
  <si>
    <t>Ackee softare pvt ltd</t>
  </si>
  <si>
    <t>kumaranil36332@gmail.com</t>
  </si>
  <si>
    <t>10 lpa</t>
  </si>
  <si>
    <t>https://drive.google.com/open?id=1-nkB5qzMF_mW6UdvNgD90x1nddmlFINR</t>
  </si>
  <si>
    <t>sreekanth@techorbit.com</t>
  </si>
  <si>
    <t>Irfan Khan</t>
  </si>
  <si>
    <t>React Js</t>
  </si>
  <si>
    <t>5.2 Years</t>
  </si>
  <si>
    <t>Virtuzo Infosystems </t>
  </si>
  <si>
    <t>DELHI</t>
  </si>
  <si>
    <t>irfanpahat92@gmail.com</t>
  </si>
  <si>
    <t>6  LPA</t>
  </si>
  <si>
    <t>9 LPA</t>
  </si>
  <si>
    <t>https://drive.google.com/open?id=14-ntmCX-xkWPm_gBa1eC_wW0UEqfOnG8</t>
  </si>
  <si>
    <t>Hemanth Karanam</t>
  </si>
  <si>
    <t> hemanth.karanam@tcs.com</t>
  </si>
  <si>
    <t>meghanakonda9573@gmail.com</t>
  </si>
  <si>
    <t xml:space="preserve"> VIJESH KP </t>
  </si>
  <si>
    <t>Java Springboot Microservices</t>
  </si>
  <si>
    <t>7 Years</t>
  </si>
  <si>
    <t>Foxfennecs Technologies</t>
  </si>
  <si>
    <t>Kerala</t>
  </si>
  <si>
    <t>Bengalore</t>
  </si>
  <si>
    <t xml:space="preserve">vijeshkoliyampunathil@gmail.com </t>
  </si>
  <si>
    <t>3.8 lpa</t>
  </si>
  <si>
    <t>6.5 lpa</t>
  </si>
  <si>
    <t>https://drive.google.com/open?id=1XA6fzd4JXE1QhaZbFRC1TCuE7xF5zTyB</t>
  </si>
  <si>
    <t>harikateki.techorbit@gmail.com</t>
  </si>
  <si>
    <t>Reshma Banu</t>
  </si>
  <si>
    <t>Peoplesoft Technical Consultant</t>
  </si>
  <si>
    <t>DATABI Solutions Pvt Ltd(Accenture)</t>
  </si>
  <si>
    <t>banusd54@gmail.com</t>
  </si>
  <si>
    <t>7.0 Year(Marriage and kids)</t>
  </si>
  <si>
    <t>8.60 Lac(s) </t>
  </si>
  <si>
    <t>13 Lpa</t>
  </si>
  <si>
    <t>https://drive.google.com/open?id=1zcDrM5zx-vblLm-5LHuLwhWHKFPw_omG</t>
  </si>
  <si>
    <t xml:space="preserve">Jose Antony J S
</t>
  </si>
  <si>
    <t>joseantony.js@tcs.com</t>
  </si>
  <si>
    <t> Praneet K </t>
  </si>
  <si>
    <t> Azure and Terraform </t>
  </si>
  <si>
    <t>CLOBDATA TECHNO SOLUTIONS</t>
  </si>
  <si>
    <t>praneetkondagiri@gmail.com</t>
  </si>
  <si>
    <t>6.8lpa</t>
  </si>
  <si>
    <t>https://drive.google.com/open?id=1h81p9VkJsiXzd8TJl53z-AlcN5uHQcrQ</t>
  </si>
  <si>
    <t xml:space="preserve"> Aakash Bysani
</t>
  </si>
  <si>
    <t>Dinesh Nagrale</t>
  </si>
  <si>
    <t>2.7 Years</t>
  </si>
  <si>
    <t>Mahendrada software solutionsw</t>
  </si>
  <si>
    <t>dineshnagrale123@gmail.com</t>
  </si>
  <si>
    <t>5.5 Lpa</t>
  </si>
  <si>
    <t>9 Lpa</t>
  </si>
  <si>
    <t>https://drive.google.com/open?id=1t3-cf9WgG3DdG4f2gSo_7WmfnpP003OL</t>
  </si>
  <si>
    <t>kesav</t>
  </si>
  <si>
    <t>EDI Develope</t>
  </si>
  <si>
    <t>4.6 Years</t>
  </si>
  <si>
    <t>icroz solutions</t>
  </si>
  <si>
    <t>HYDERABAD</t>
  </si>
  <si>
    <t>dennyedi90@gmail.com</t>
  </si>
  <si>
    <t>4.8 LPA</t>
  </si>
  <si>
    <t>6.5 LPA</t>
  </si>
  <si>
    <t>https://drive.google.com/open?id=143ffXGh6lrf1q0OlMf8D63Pti2kntWqb</t>
  </si>
  <si>
    <t>Anwita Kumar </t>
  </si>
  <si>
    <t>SUJEET KUMAR SINGH</t>
  </si>
  <si>
    <t>Dot Net Developer</t>
  </si>
  <si>
    <t>AIRSKY TRADE PRIVATE LIMITED</t>
  </si>
  <si>
    <t>Noida</t>
  </si>
  <si>
    <t>singhkgp@gmail.com</t>
  </si>
  <si>
    <t xml:space="preserve">2.5 Years </t>
  </si>
  <si>
    <t>5.20 Lac(s)</t>
  </si>
  <si>
    <t>7.5 Lpa</t>
  </si>
  <si>
    <t>https://drive.google.com/open?id=1pYPwvqsTS4zNUZ75p8ES67kaQq-mQ7bx</t>
  </si>
  <si>
    <t>Upendra tripathi</t>
  </si>
  <si>
    <t>Business analyst</t>
  </si>
  <si>
    <t>abm knowledgeware</t>
  </si>
  <si>
    <t>Jabalpur, MP</t>
  </si>
  <si>
    <t>Mumbai/Pune</t>
  </si>
  <si>
    <t>upendra_m85@rediffmail.com</t>
  </si>
  <si>
    <t>9LPA</t>
  </si>
  <si>
    <t>https://drive.google.com/open?id=1xejWjoyMfCZJ91M3FOwyRhQcM16OJATI</t>
  </si>
  <si>
    <t>PRIYANKA ALE</t>
  </si>
  <si>
    <t>Mulesoft Developer</t>
  </si>
  <si>
    <t>5.4 Years</t>
  </si>
  <si>
    <t>Infosys pvt ltd</t>
  </si>
  <si>
    <t>alepriyanka27@gmail.com</t>
  </si>
  <si>
    <t>3.5 lpa</t>
  </si>
  <si>
    <t>7 Lpa</t>
  </si>
  <si>
    <t>https://drive.google.com/open?id=1gKSN71uRJ1tuYmw7UktSplQ1JNU4V5Nn</t>
  </si>
  <si>
    <t>Anwitha Kumar</t>
  </si>
  <si>
    <t>Surekha Malineni</t>
  </si>
  <si>
    <t>Core Java Developer</t>
  </si>
  <si>
    <t>2  Years</t>
  </si>
  <si>
    <t>IBM</t>
  </si>
  <si>
    <t>surekham513@gmail.com</t>
  </si>
  <si>
    <t>45 Days</t>
  </si>
  <si>
    <t>4.3lpa</t>
  </si>
  <si>
    <t>https://drive.google.com/open?id=1ucXBPWcA4aOMmxUcXCwV9rxoz2k4dc_x</t>
  </si>
  <si>
    <t xml:space="preserve">Hemanth Karanam
</t>
  </si>
  <si>
    <t>MALATHI</t>
  </si>
  <si>
    <t>Python with Data Analyst</t>
  </si>
  <si>
    <t>5.0 Years</t>
  </si>
  <si>
    <t> iOPEX Technologies</t>
  </si>
  <si>
    <t>malathi25491@gmail.com</t>
  </si>
  <si>
    <t>4.0 Years(Bet Edu)</t>
  </si>
  <si>
    <t>6.90 Lac(s) </t>
  </si>
  <si>
    <t>https://drive.google.com/open?id=1oLTgs2MQ_5worJLpOt--nR2PsBsl3Zqt</t>
  </si>
  <si>
    <t>K.Sivamaruthi</t>
  </si>
  <si>
    <t>VIBGYOR</t>
  </si>
  <si>
    <t>BANGALORE</t>
  </si>
  <si>
    <t>ksivamaruthi109@gmail.com</t>
  </si>
  <si>
    <t>1 Year</t>
  </si>
  <si>
    <t>https://drive.google.com/open?id=1vYcp0Vr9BgXJmgBm7IkVVC4FaofcZynh</t>
  </si>
  <si>
    <t>navya.a@techorbit.com</t>
  </si>
  <si>
    <t>Tummala Bhuvaneshwari</t>
  </si>
  <si>
    <t>Linux Admin</t>
  </si>
  <si>
    <t>4.6Years</t>
  </si>
  <si>
    <t>Trion Infotech Pvt Ltd</t>
  </si>
  <si>
    <t>tummalabhuvana21@gmail.com</t>
  </si>
  <si>
    <t>7.0Years</t>
  </si>
  <si>
    <t>8.5Years</t>
  </si>
  <si>
    <t>https://drive.google.com/open?id=1rTWO17jJYKsbjlG82PAimLqWdhxvohX5</t>
  </si>
  <si>
    <t>Kiran Kumar</t>
  </si>
  <si>
    <t> VENTECH SOFTWARE SOLUTIONS PVT LTD(People Tech)</t>
  </si>
  <si>
    <t>kirankumar.pssoft@gmail.com</t>
  </si>
  <si>
    <t>7.50 Lac(s)</t>
  </si>
  <si>
    <t>10.5 Lpa</t>
  </si>
  <si>
    <t>https://drive.google.com/open?id=1_5AxSYNtvC6Dc67t9_0Mr4M0PoumYhLL</t>
  </si>
  <si>
    <t>Md imitiaj</t>
  </si>
  <si>
    <t>Seymour Systems</t>
  </si>
  <si>
    <t>NCR/PUNE</t>
  </si>
  <si>
    <t>imtiaz22mail@gmail.com</t>
  </si>
  <si>
    <t>4.9 LPA</t>
  </si>
  <si>
    <t>8 LPA</t>
  </si>
  <si>
    <t>https://drive.google.com/open?id=1oLZ-g_zKWY5iggQHNK6CMs3h9SwzEa4Z</t>
  </si>
  <si>
    <t>Channaprasad Patil</t>
  </si>
  <si>
    <t>SAP FIORI Consultant</t>
  </si>
  <si>
    <t>3.1 Years</t>
  </si>
  <si>
    <t>Fulcrum Global Technologies</t>
  </si>
  <si>
    <t>channaprasadpatil@gmail.com</t>
  </si>
  <si>
    <t>3.0 Years (Family issues))</t>
  </si>
  <si>
    <t>6.0 Lac(s) </t>
  </si>
  <si>
    <t>12 Lpa</t>
  </si>
  <si>
    <t>https://drive.google.com/open?id=1vKKvi1SZTt2OEsXy5XAW6yixmwLEGyMu</t>
  </si>
  <si>
    <t xml:space="preserve"> Jose Antony J S
</t>
  </si>
  <si>
    <t>Yogesh patel</t>
  </si>
  <si>
    <t> React js</t>
  </si>
  <si>
    <t>LMS Pvt limited</t>
  </si>
  <si>
    <t>Indore</t>
  </si>
  <si>
    <t>Pune/Banglore</t>
  </si>
  <si>
    <t>yogesh240597.yp@gmail.com</t>
  </si>
  <si>
    <t>8.4lpa</t>
  </si>
  <si>
    <t>https://drive.google.com/open?id=1MIk2Vg-kbmWOeojufOGsfUILZ0euIBpn</t>
  </si>
  <si>
    <t>SARATH KUMAR D</t>
  </si>
  <si>
    <t>ORACLE DBA</t>
  </si>
  <si>
    <t>4Years</t>
  </si>
  <si>
    <t>Wipro</t>
  </si>
  <si>
    <t>sarathkumardba194@gmail.com</t>
  </si>
  <si>
    <t>4.20lpa</t>
  </si>
  <si>
    <t>https://drive.google.com/open?id=1pCyUyIfoh4FwVdAo8usrffkHKf_KT9ze</t>
  </si>
  <si>
    <t xml:space="preserve">Aakash Bysani </t>
  </si>
  <si>
    <t>Gopal Reddy</t>
  </si>
  <si>
    <t>ServiceNow Developer</t>
  </si>
  <si>
    <t>Zopper Solution</t>
  </si>
  <si>
    <t>gopalreddyn@outlook.com</t>
  </si>
  <si>
    <t>4.4 LPA</t>
  </si>
  <si>
    <t>5.7 LPA</t>
  </si>
  <si>
    <t>https://drive.google.com/open?id=1CJKXQPbosRAUgEXtrU65dBy53o4O-c9W</t>
  </si>
  <si>
    <t>Varsha Dilip Pathak</t>
  </si>
  <si>
    <t>Android developer</t>
  </si>
  <si>
    <t>5.2Years</t>
  </si>
  <si>
    <t>Mojoestech Pvt. Ltd,</t>
  </si>
  <si>
    <t>Nasik</t>
  </si>
  <si>
    <t>vpathak6oct@gmail.com</t>
  </si>
  <si>
    <t>4.0LPA</t>
  </si>
  <si>
    <t>7.0LPA</t>
  </si>
  <si>
    <t>https://drive.google.com/open?id=1tnAr-W9HWF6bOrF3Z3bZEs4kyQt6bUsL</t>
  </si>
  <si>
    <t xml:space="preserve">Akash Lovely </t>
  </si>
  <si>
    <t>Pradeep</t>
  </si>
  <si>
    <t>mulesoft Developer</t>
  </si>
  <si>
    <t>4.1 Years</t>
  </si>
  <si>
    <t>Sapient infotech pvt ltd</t>
  </si>
  <si>
    <t>pradeep.b9508@gmail.com</t>
  </si>
  <si>
    <t>2 years</t>
  </si>
  <si>
    <t>5.85 lpa</t>
  </si>
  <si>
    <t>8 Lpa</t>
  </si>
  <si>
    <t>https://drive.google.com/open?id=1LkbqBcciYS3Qprn3RRdZqADQT4eKujeV</t>
  </si>
  <si>
    <t>anwita.kuma@tcs.com</t>
  </si>
  <si>
    <t>mounikaemmadi.mona@gmail.com</t>
  </si>
  <si>
    <t>Kiran kumar reddy</t>
  </si>
  <si>
    <t>+91 8310812775</t>
  </si>
  <si>
    <t>Java Developer</t>
  </si>
  <si>
    <t>3.2 Years</t>
  </si>
  <si>
    <t>INFOSYS LIMITED</t>
  </si>
  <si>
    <t>kiran12775@gmail.com</t>
  </si>
  <si>
    <t>5.2 Lpa</t>
  </si>
  <si>
    <t>6.76 Lpa</t>
  </si>
  <si>
    <t>https://drive.google.com/open?id=1AvazRTLDcwngWRWsxXSTwf7MYTE5cpm8</t>
  </si>
  <si>
    <t>RUMA MUKHERJEE</t>
  </si>
  <si>
    <t>ruma.mukherjee@tcs.com</t>
  </si>
  <si>
    <t>Mangesh Sonule</t>
  </si>
  <si>
    <t> Cognizant</t>
  </si>
  <si>
    <t>mangeshsonule3@gmail.com</t>
  </si>
  <si>
    <t>60 Days</t>
  </si>
  <si>
    <t>7.2lpa</t>
  </si>
  <si>
    <t>https://drive.google.com/open?id=1IrNLwIyEaMqy7UN3GuahSpB2BuUpE_VV</t>
  </si>
  <si>
    <t>Sneha Solanki</t>
  </si>
  <si>
    <t>WAS Admin</t>
  </si>
  <si>
    <t>SOFTENGER (INDIA) PVT. LTD</t>
  </si>
  <si>
    <t>svt9767@gmail.com</t>
  </si>
  <si>
    <t>2years gap</t>
  </si>
  <si>
    <t>5.86LPA</t>
  </si>
  <si>
    <t>https://drive.google.com/open?id=1Lg4IwUmThJb_JL8xUtBmtXH5-GeIx3Wn</t>
  </si>
  <si>
    <t xml:space="preserve">Dharani </t>
  </si>
  <si>
    <t>Service now Developer</t>
  </si>
  <si>
    <t>Accenture</t>
  </si>
  <si>
    <t>dharanikudithi54@gmail.com</t>
  </si>
  <si>
    <t>9.5 Lpa</t>
  </si>
  <si>
    <t>https://drive.google.com/open?id=1ddCzNA5KjTj9N18H9lziIhyS_ZUDHwwx</t>
  </si>
  <si>
    <t>`anwitha.kumar@tcs.com</t>
  </si>
  <si>
    <t>Naveen Kumar Moturu</t>
  </si>
  <si>
    <t>Yash Technologies</t>
  </si>
  <si>
    <t>chaituvaru11@gmail.com</t>
  </si>
  <si>
    <t>4.9lpa</t>
  </si>
  <si>
    <t>10lpa</t>
  </si>
  <si>
    <t>https://drive.google.com/open?id=1RXlkEofbQTjan0LoJOhkd1EkRK1qWJtT</t>
  </si>
  <si>
    <t>Venkatarao koti</t>
  </si>
  <si>
    <t>Net app Storage</t>
  </si>
  <si>
    <t>venkataraokoti9@gmail.com</t>
  </si>
  <si>
    <t>4.9 lpa</t>
  </si>
  <si>
    <t>https://drive.google.com/open?id=19JSOL1vl5oJ1mulUBeE_L3YcaMu_d07W</t>
  </si>
  <si>
    <t>Raju</t>
  </si>
  <si>
    <t>2.8 Years</t>
  </si>
  <si>
    <t xml:space="preserve"> IBM</t>
  </si>
  <si>
    <t>rsnchouhank29@gmail.com</t>
  </si>
  <si>
    <t>5.4 Lpa</t>
  </si>
  <si>
    <t>https://drive.google.com/open?id=1XyX4PLMF5yc2F5-QBjopEpQsvZb1ehmy</t>
  </si>
  <si>
    <t>Ramakant Ojha</t>
  </si>
  <si>
    <t>React JS  Developer</t>
  </si>
  <si>
    <t xml:space="preserve">  3.0 Years</t>
  </si>
  <si>
    <t>home credit india finance private limited</t>
  </si>
  <si>
    <t>Gurgaon</t>
  </si>
  <si>
    <t>Delhi/Noida</t>
  </si>
  <si>
    <t>rk28116@gmail.com</t>
  </si>
  <si>
    <t>10 Months</t>
  </si>
  <si>
    <t>https://drive.google.com/open?id=1ch1FBUOIOdcEhD9UFaxwZ_pyVoEhgk5V</t>
  </si>
  <si>
    <t>Kamadi Lokesh</t>
  </si>
  <si>
    <t>3.8 Years</t>
  </si>
  <si>
    <t>wipro</t>
  </si>
  <si>
    <t>KamadiLokeshsnow@gmail.com</t>
  </si>
  <si>
    <t>9 lPA</t>
  </si>
  <si>
    <t>https://drive.google.com/open?id=1qdHlw7v6o43AmJOF0wKMak1_tf7skB-2</t>
  </si>
  <si>
    <t>Anwitha kumar</t>
  </si>
  <si>
    <t>Atul Kumar Yadav</t>
  </si>
  <si>
    <t>React.js</t>
  </si>
  <si>
    <t>4.4Years</t>
  </si>
  <si>
    <t>JR Beetasoft Technologies Pvt Ltd.</t>
  </si>
  <si>
    <t>yadavatul0805@gmail.com</t>
  </si>
  <si>
    <t>3.85lpa</t>
  </si>
  <si>
    <t>https://drive.google.com/open?id=1Nor4XFlguwUa7xFhqvNQXwJ-5Pn4rhmU</t>
  </si>
  <si>
    <t>Smriti Shree</t>
  </si>
  <si>
    <t>.Net Developer</t>
  </si>
  <si>
    <t>6.6 Years</t>
  </si>
  <si>
    <t>3.7 Years</t>
  </si>
  <si>
    <t>interior technologies</t>
  </si>
  <si>
    <t>Delhi</t>
  </si>
  <si>
    <t>shree.smriti@gmail.com</t>
  </si>
  <si>
    <t>3 year</t>
  </si>
  <si>
    <t>6.3 LPA</t>
  </si>
  <si>
    <t>https://drive.google.com/open?id=1HHZeIqZ6Fg1bsjbKjfrbE94VyeOTuwqm</t>
  </si>
  <si>
    <t xml:space="preserve">Sonal ajab	</t>
  </si>
  <si>
    <t xml:space="preserve">Mongo Dba	</t>
  </si>
  <si>
    <t xml:space="preserve">4 Years	</t>
  </si>
  <si>
    <t xml:space="preserve">SR IT SOLUTION	</t>
  </si>
  <si>
    <t>pune</t>
  </si>
  <si>
    <t>sonal.chaskar3@gmail.com</t>
  </si>
  <si>
    <t>3.5lpa</t>
  </si>
  <si>
    <t>4.5lpa</t>
  </si>
  <si>
    <t>https://drive.google.com/open?id=1-GLScpVgY5ArInuaeaHmIE9HbAJzggHc</t>
  </si>
  <si>
    <t>kamalakar@techorbit.com</t>
  </si>
  <si>
    <t>Rakesh Kumar</t>
  </si>
  <si>
    <t>Java springboot</t>
  </si>
  <si>
    <t>Tuzen Technologies</t>
  </si>
  <si>
    <t>rakeshpokala1996@gmail.com</t>
  </si>
  <si>
    <t>10 lPA</t>
  </si>
  <si>
    <t>https://drive.google.com/open?id=1HjRRwVL_H1znQHDWbtz-zwIiiZlR5ySQ</t>
  </si>
  <si>
    <t>sangeetha.g@techorbit.com</t>
  </si>
  <si>
    <t>N.Manohar</t>
  </si>
  <si>
    <t>Mule Soft Developer</t>
  </si>
  <si>
    <t>ACH Software Information Technologies</t>
  </si>
  <si>
    <t>manohar.nandelli@gmail.com</t>
  </si>
  <si>
    <t>4.8 lpa</t>
  </si>
  <si>
    <t>https://drive.google.com/open?id=1sjzoXtNXHns2GLqn1rkx7VK67mHeWY7L</t>
  </si>
  <si>
    <t xml:space="preserve"> Anwita Kumar </t>
  </si>
  <si>
    <t>Aviti Monika</t>
  </si>
  <si>
    <t>Automation Tester</t>
  </si>
  <si>
    <t>Quadient Technologies Pvt Ltd</t>
  </si>
  <si>
    <t>avitimonika1219@gmail.com</t>
  </si>
  <si>
    <t>6.2 LPA</t>
  </si>
  <si>
    <t>7.2 LPA</t>
  </si>
  <si>
    <t>https://drive.google.com/open?id=13lbxtH-8TN0t8VNNkb6HJc1wpPd59tbR</t>
  </si>
  <si>
    <t>ANNRHEA ALEXANDER</t>
  </si>
  <si>
    <t>annrhea.a@tcs.com</t>
  </si>
  <si>
    <t>Swapnil Ashok Jadhav</t>
  </si>
  <si>
    <t>Servicenow Develope</t>
  </si>
  <si>
    <t>5.10 Years</t>
  </si>
  <si>
    <t>3.4 Years</t>
  </si>
  <si>
    <t>Techshed Technologies Private Limited</t>
  </si>
  <si>
    <t xml:space="preserve">swapniljadhav2304@gmaisl.com </t>
  </si>
  <si>
    <t>4.8 Lpa</t>
  </si>
  <si>
    <t>https://drive.google.com/open?id=1EyP69Emc8Y0H5RyALTNbrInMfHBa8Lg5</t>
  </si>
  <si>
    <t xml:space="preserve">Dheepika P R </t>
  </si>
  <si>
    <t>dheepika.pr@tcs.com</t>
  </si>
  <si>
    <t>Rajesh Vijjana</t>
  </si>
  <si>
    <t>Java Microservices</t>
  </si>
  <si>
    <t>Virtusa Consulting Services</t>
  </si>
  <si>
    <t>rajeshvijjana999@gmail.com</t>
  </si>
  <si>
    <t>11 LPA</t>
  </si>
  <si>
    <t>https://drive.google.com/open?id=1scprE2hkOK7u1hvouzvV_n9xIaqelWaL</t>
  </si>
  <si>
    <t xml:space="preserve">Vinuta Pattanashetti </t>
  </si>
  <si>
    <t>vinuta.pattanashetti@tcs.com</t>
  </si>
  <si>
    <t>Shilpa B Jogin</t>
  </si>
  <si>
    <t>Oracle Apps Finance Functional Consultant</t>
  </si>
  <si>
    <t>Dxc technology</t>
  </si>
  <si>
    <t>banglore</t>
  </si>
  <si>
    <t>sbshilpab31@gmail.com</t>
  </si>
  <si>
    <t>3 years</t>
  </si>
  <si>
    <t>3 lpa</t>
  </si>
  <si>
    <t>7lpa</t>
  </si>
  <si>
    <t>https://drive.google.com/open?id=1yZuF84KKxxFq3x5X57FoXJrSkowThN34</t>
  </si>
  <si>
    <t xml:space="preserve">Madhuri Chilamkurthi </t>
  </si>
  <si>
    <t>chil.madhu@tcs.com</t>
  </si>
  <si>
    <t xml:space="preserve">Bajirao Ravindra Kodag	</t>
  </si>
  <si>
    <t xml:space="preserve">4.10 Years	</t>
  </si>
  <si>
    <t xml:space="preserve">ROLEX POWER SYSTEMS	</t>
  </si>
  <si>
    <t>bajiraokodag94@gmail.com</t>
  </si>
  <si>
    <t>4.75lpa</t>
  </si>
  <si>
    <t>https://drive.google.com/open?id=1UyIQhtBVpzRcvopi4hl58PubT7WrJZo2</t>
  </si>
  <si>
    <t>Utkoor Kiran Kumar</t>
  </si>
  <si>
    <t>HCL Technologies</t>
  </si>
  <si>
    <t>Hyderabad/Secunderabad</t>
  </si>
  <si>
    <t>utkoorkirankumar95@gmail.com</t>
  </si>
  <si>
    <t>6.2 lpa</t>
  </si>
  <si>
    <t>https://drive.google.com/open?id=1TViQhuzmvSmWt86pwfZYXOEbGsnaIZFW</t>
  </si>
  <si>
    <t>Madhuri Chilamkurthi</t>
  </si>
  <si>
    <t>Sachin Popat Jathar</t>
  </si>
  <si>
    <t>Arthat Business Solutions Pvt. Ltd.</t>
  </si>
  <si>
    <t>jatharsachin96@gmail.com</t>
  </si>
  <si>
    <t>5.6 LPA</t>
  </si>
  <si>
    <t>https://drive.google.com/open?id=1s2nHlsN7iGxDJblsGe_EyKko3ejm8xIk</t>
  </si>
  <si>
    <t>Mohit Suryakant Tripathi</t>
  </si>
  <si>
    <t>Scrum Master</t>
  </si>
  <si>
    <t>6.5 Years</t>
  </si>
  <si>
    <t>Netobjex india private limited</t>
  </si>
  <si>
    <t>mtripath19952018@gmail.com</t>
  </si>
  <si>
    <t>9.75  lpa</t>
  </si>
  <si>
    <t>12 lpa</t>
  </si>
  <si>
    <t>https://drive.google.com/open?id=1w_u9qtvH4g5ol3NSuXTQHRC1Go_8pC4c</t>
  </si>
  <si>
    <t>Sheela M</t>
  </si>
  <si>
    <t>sheela.m@tcs.com</t>
  </si>
  <si>
    <t xml:space="preserve">Salmon Raj	</t>
  </si>
  <si>
    <t>oracle Dba</t>
  </si>
  <si>
    <t xml:space="preserve">3.6 Years	</t>
  </si>
  <si>
    <t xml:space="preserve">cognizent	</t>
  </si>
  <si>
    <t>hyderabad</t>
  </si>
  <si>
    <t>salmon.dba2018@gmail.com</t>
  </si>
  <si>
    <t>4.2lpa</t>
  </si>
  <si>
    <t>7.5lpa</t>
  </si>
  <si>
    <t>https://drive.google.com/open?id=1ADWJCpg_iSqZSCUCph2_vN_ll9e0xVd-</t>
  </si>
  <si>
    <t>prabakarna</t>
  </si>
  <si>
    <t>Oracle dba</t>
  </si>
  <si>
    <t>5.8 Years</t>
  </si>
  <si>
    <t>HCL Technologies Limited</t>
  </si>
  <si>
    <t>Maduraj</t>
  </si>
  <si>
    <t xml:space="preserve">	prabakaranp6@gmail.com</t>
  </si>
  <si>
    <t>3.1 lpa</t>
  </si>
  <si>
    <t>https://drive.google.com/open?id=1yzA5DV8DnPFaq9x-UnrfoHLE_dJfM7H_</t>
  </si>
  <si>
    <t>Akash bysani</t>
  </si>
  <si>
    <t>KAIRAMKONDA SESHU KUMAR</t>
  </si>
  <si>
    <t>GENPACT INDIA PVT LTD</t>
  </si>
  <si>
    <t>kairamkondaseshu@gmail.com</t>
  </si>
  <si>
    <t>4 lpa</t>
  </si>
  <si>
    <t>8  lpa</t>
  </si>
  <si>
    <t>https://drive.google.com/open?id=1OgDVwzZ4E71VicTfggIWNtxisPkNikQT</t>
  </si>
  <si>
    <t xml:space="preserve"> V B V MAHESH</t>
  </si>
  <si>
    <t>Crayon Infotech Pvt. Ltd.</t>
  </si>
  <si>
    <t xml:space="preserve"> bvmahesh.v@gmail.com</t>
  </si>
  <si>
    <t>5.5LPA</t>
  </si>
  <si>
    <t>8.0LPA</t>
  </si>
  <si>
    <t>https://drive.google.com/open?id=1aAjEdKCgfnTSeCCmg3ASk0dW077Kb5OO</t>
  </si>
  <si>
    <t>Abdul Raheem</t>
  </si>
  <si>
    <t>Devops engineer</t>
  </si>
  <si>
    <t>Factset Research System</t>
  </si>
  <si>
    <t>abdulraheem.devops@gmail.com</t>
  </si>
  <si>
    <t>5.65 lpa</t>
  </si>
  <si>
    <t>https://drive.google.com/open?id=11nwODW7I57DTdU014kMo0E-M8Ty3-NiM</t>
  </si>
  <si>
    <t>Shreya Saini</t>
  </si>
  <si>
    <t>shreya.saini@tcs.com</t>
  </si>
  <si>
    <t>K.Naveen Babu</t>
  </si>
  <si>
    <t>5.3 Years</t>
  </si>
  <si>
    <t>Concentrix</t>
  </si>
  <si>
    <t>k.naveenbabu1989@gmail.com</t>
  </si>
  <si>
    <t>1 year gap</t>
  </si>
  <si>
    <t>3.7LPA</t>
  </si>
  <si>
    <t>6.87LPA</t>
  </si>
  <si>
    <t>https://drive.google.com/open?id=13H5a9ER_0XPiU35UnqmXzz1JcGivsDOK</t>
  </si>
  <si>
    <t xml:space="preserve">Srujan	</t>
  </si>
  <si>
    <t xml:space="preserve">oracle dba	</t>
  </si>
  <si>
    <t xml:space="preserve">4.5 Years	</t>
  </si>
  <si>
    <t xml:space="preserve">ACCENTURE SOFTWARE SOLUTIONS	</t>
  </si>
  <si>
    <t>srujankirank@gmail.com</t>
  </si>
  <si>
    <t>https://drive.google.com/open?id=1BSST043_IWBTXGOjACnnAr9R6_g_HE9K</t>
  </si>
  <si>
    <t>Manohar</t>
  </si>
  <si>
    <t>Aws Devops</t>
  </si>
  <si>
    <t>4a software pvt ltd</t>
  </si>
  <si>
    <t>manohark7981@gmail.com</t>
  </si>
  <si>
    <t>8 lpa</t>
  </si>
  <si>
    <t>https://drive.google.com/open?id=1yjkC3vC2PGIvBiMe6nqG9TAsAhPomTqC</t>
  </si>
  <si>
    <t xml:space="preserve"> Priyanka N </t>
  </si>
  <si>
    <t>Informatica Cloud</t>
  </si>
  <si>
    <t>3Years</t>
  </si>
  <si>
    <t>Maxis Software</t>
  </si>
  <si>
    <t>priyankanetl98@gmail.com</t>
  </si>
  <si>
    <t>5.9lpa</t>
  </si>
  <si>
    <t>https://drive.google.com/open?id=143mpELNhvgSZGMrzB0dLOj1YASM28BXi</t>
  </si>
  <si>
    <t xml:space="preserve">Aashish Dhar </t>
  </si>
  <si>
    <t>aashish.dhar@tcs.com</t>
  </si>
  <si>
    <t>Bharathii</t>
  </si>
  <si>
    <t>Marsh &amp; Mclennan</t>
  </si>
  <si>
    <t>bharathivanamala128@gmail.com</t>
  </si>
  <si>
    <t>11 lpa</t>
  </si>
  <si>
    <t>12.5 lpa</t>
  </si>
  <si>
    <t>https://drive.google.com/open?id=1NbDTFHvM9uaTHRSwqV7zg3zhrvx_UStJ</t>
  </si>
  <si>
    <t>PALLA ANIL KUMAR</t>
  </si>
  <si>
    <t>Oracle Financial Functional Consultant</t>
  </si>
  <si>
    <t>2.6 Years</t>
  </si>
  <si>
    <t>ASPION TECHNOLOGIES</t>
  </si>
  <si>
    <t xml:space="preserve">Hyderabad </t>
  </si>
  <si>
    <t>Hyderabad ,pune</t>
  </si>
  <si>
    <t>kumar809951@gmail.com</t>
  </si>
  <si>
    <t>7.8 lpa</t>
  </si>
  <si>
    <t>https://drive.google.com/open?id=1LqX7myJooMnqi6gcidu6NLb9svAfD40P</t>
  </si>
  <si>
    <t>Shiva</t>
  </si>
  <si>
    <t>Oracle Financial Functional</t>
  </si>
  <si>
    <t>Cognizant Technology</t>
  </si>
  <si>
    <t>hyderabad , pune ,bangalore</t>
  </si>
  <si>
    <t>shivafin31@gmail.com</t>
  </si>
  <si>
    <t>https://drive.google.com/open?id=1KQjbNLjJbrVQDvZ2et9q0fTtE_CAAOnq</t>
  </si>
  <si>
    <t>Mongo DB Admin</t>
  </si>
  <si>
    <t>CASCADE IT SOLUTIONS PVT LTD</t>
  </si>
  <si>
    <t>2 years gap</t>
  </si>
  <si>
    <t>5.4LPA</t>
  </si>
  <si>
    <t>7LPA</t>
  </si>
  <si>
    <t>https://drive.google.com/open?id=1UTyldy9MdQpKku1HNIbu2C4LQNmaaxTO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</si>
</sst>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  <numFmt numFmtId="180" formatCode="hh:mm:ss\ AM/PM"/>
  </numFmts>
  <fonts count="28">
    <font>
      <sz val="10"/>
      <name val="Arial"/>
      <charset val="134"/>
    </font>
    <font>
      <b/>
      <sz val="10"/>
      <color rgb="FF000000"/>
      <name val="Cambria"/>
      <charset val="1"/>
    </font>
    <font>
      <b/>
      <sz val="10"/>
      <color rgb="FF000000"/>
      <name val="Calibri"/>
      <charset val="1"/>
    </font>
    <font>
      <sz val="11"/>
      <color rgb="FF000000"/>
      <name val="Arial"/>
      <charset val="1"/>
    </font>
    <font>
      <b/>
      <sz val="10"/>
      <name val="Arial"/>
      <charset val="134"/>
    </font>
    <font>
      <u/>
      <sz val="11"/>
      <color rgb="FF0000FF"/>
      <name val="Cambria"/>
      <charset val="1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" fillId="3" borderId="0" applyNumberFormat="0" applyBorder="0" applyAlignment="0" applyProtection="0">
      <alignment vertical="center"/>
    </xf>
    <xf numFmtId="177" fontId="8" fillId="0" borderId="0" applyBorder="0" applyAlignment="0" applyProtection="0"/>
    <xf numFmtId="176" fontId="8" fillId="0" borderId="0" applyBorder="0" applyAlignment="0" applyProtection="0"/>
    <xf numFmtId="178" fontId="8" fillId="0" borderId="0" applyBorder="0" applyAlignment="0" applyProtection="0"/>
    <xf numFmtId="179" fontId="8" fillId="0" borderId="0" applyBorder="0" applyAlignment="0" applyProtection="0"/>
    <xf numFmtId="9" fontId="8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14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7" fillId="0" borderId="0" applyBorder="0"/>
    <xf numFmtId="0" fontId="7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2" borderId="1" xfId="32" applyNumberFormat="1" applyFont="1" applyFill="1" applyBorder="1" applyAlignment="1" applyProtection="1">
      <alignment horizontal="center"/>
    </xf>
    <xf numFmtId="0" fontId="2" fillId="2" borderId="1" xfId="32" applyFont="1" applyFill="1" applyBorder="1" applyAlignment="1" applyProtection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32" applyFont="1" applyFill="1" applyBorder="1" applyAlignment="1" applyProtection="1">
      <alignment horizontal="center" vertical="center"/>
    </xf>
    <xf numFmtId="0" fontId="2" fillId="2" borderId="1" xfId="32" applyFont="1" applyFill="1" applyBorder="1" applyAlignment="1" applyProtection="1"/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>
      <alignment horizont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open?id=15I5AvDn9UxrmRlEWi8WF7bXXeb5jnZTI" TargetMode="External"/><Relationship Id="rId81" Type="http://schemas.openxmlformats.org/officeDocument/2006/relationships/hyperlink" Target="https://drive.google.com/open?id=1UTyldy9MdQpKku1HNIbu2C4LQNmaaxTO" TargetMode="External"/><Relationship Id="rId80" Type="http://schemas.openxmlformats.org/officeDocument/2006/relationships/hyperlink" Target="https://drive.google.com/open?id=1KQjbNLjJbrVQDvZ2et9q0fTtE_CAAOnq" TargetMode="External"/><Relationship Id="rId8" Type="http://schemas.openxmlformats.org/officeDocument/2006/relationships/hyperlink" Target="https://drive.google.com/open?id=1M5KewVnliyyez7r1G1aRwJ-C74QL7gSg" TargetMode="External"/><Relationship Id="rId79" Type="http://schemas.openxmlformats.org/officeDocument/2006/relationships/hyperlink" Target="https://drive.google.com/open?id=1LqX7myJooMnqi6gcidu6NLb9svAfD40P" TargetMode="External"/><Relationship Id="rId78" Type="http://schemas.openxmlformats.org/officeDocument/2006/relationships/hyperlink" Target="https://drive.google.com/open?id=1NbDTFHvM9uaTHRSwqV7zg3zhrvx_UStJ" TargetMode="External"/><Relationship Id="rId77" Type="http://schemas.openxmlformats.org/officeDocument/2006/relationships/hyperlink" Target="https://drive.google.com/open?id=143mpELNhvgSZGMrzB0dLOj1YASM28BXi" TargetMode="External"/><Relationship Id="rId76" Type="http://schemas.openxmlformats.org/officeDocument/2006/relationships/hyperlink" Target="https://drive.google.com/open?id=1yjkC3vC2PGIvBiMe6nqG9TAsAhPomTqC" TargetMode="External"/><Relationship Id="rId75" Type="http://schemas.openxmlformats.org/officeDocument/2006/relationships/hyperlink" Target="https://drive.google.com/open?id=1BSST043_IWBTXGOjACnnAr9R6_g_HE9K" TargetMode="External"/><Relationship Id="rId74" Type="http://schemas.openxmlformats.org/officeDocument/2006/relationships/hyperlink" Target="https://drive.google.com/open?id=13H5a9ER_0XPiU35UnqmXzz1JcGivsDOK" TargetMode="External"/><Relationship Id="rId73" Type="http://schemas.openxmlformats.org/officeDocument/2006/relationships/hyperlink" Target="https://drive.google.com/open?id=11nwODW7I57DTdU014kMo0E-M8Ty3-NiM" TargetMode="External"/><Relationship Id="rId72" Type="http://schemas.openxmlformats.org/officeDocument/2006/relationships/hyperlink" Target="https://drive.google.com/open?id=1aAjEdKCgfnTSeCCmg3ASk0dW077Kb5OO" TargetMode="External"/><Relationship Id="rId71" Type="http://schemas.openxmlformats.org/officeDocument/2006/relationships/hyperlink" Target="https://drive.google.com/open?id=1OgDVwzZ4E71VicTfggIWNtxisPkNikQT" TargetMode="External"/><Relationship Id="rId70" Type="http://schemas.openxmlformats.org/officeDocument/2006/relationships/hyperlink" Target="https://drive.google.com/open?id=1yzA5DV8DnPFaq9x-UnrfoHLE_dJfM7H_" TargetMode="External"/><Relationship Id="rId7" Type="http://schemas.openxmlformats.org/officeDocument/2006/relationships/hyperlink" Target="https://drive.google.com/open?id=1AXlqFa95PEnG41b7lUd0wtGYMgdJRDMg" TargetMode="External"/><Relationship Id="rId69" Type="http://schemas.openxmlformats.org/officeDocument/2006/relationships/hyperlink" Target="https://drive.google.com/open?id=1ADWJCpg_iSqZSCUCph2_vN_ll9e0xVd-" TargetMode="External"/><Relationship Id="rId68" Type="http://schemas.openxmlformats.org/officeDocument/2006/relationships/hyperlink" Target="https://drive.google.com/open?id=1w_u9qtvH4g5ol3NSuXTQHRC1Go_8pC4c" TargetMode="External"/><Relationship Id="rId67" Type="http://schemas.openxmlformats.org/officeDocument/2006/relationships/hyperlink" Target="https://drive.google.com/open?id=1s2nHlsN7iGxDJblsGe_EyKko3ejm8xIk" TargetMode="External"/><Relationship Id="rId66" Type="http://schemas.openxmlformats.org/officeDocument/2006/relationships/hyperlink" Target="https://drive.google.com/open?id=1TViQhuzmvSmWt86pwfZYXOEbGsnaIZFW" TargetMode="External"/><Relationship Id="rId65" Type="http://schemas.openxmlformats.org/officeDocument/2006/relationships/hyperlink" Target="https://drive.google.com/open?id=1UyIQhtBVpzRcvopi4hl58PubT7WrJZo2" TargetMode="External"/><Relationship Id="rId64" Type="http://schemas.openxmlformats.org/officeDocument/2006/relationships/hyperlink" Target="https://drive.google.com/open?id=1yZuF84KKxxFq3x5X57FoXJrSkowThN34" TargetMode="External"/><Relationship Id="rId63" Type="http://schemas.openxmlformats.org/officeDocument/2006/relationships/hyperlink" Target="https://drive.google.com/open?id=1scprE2hkOK7u1hvouzvV_n9xIaqelWaL" TargetMode="External"/><Relationship Id="rId62" Type="http://schemas.openxmlformats.org/officeDocument/2006/relationships/hyperlink" Target="https://drive.google.com/open?id=1EyP69Emc8Y0H5RyALTNbrInMfHBa8Lg5" TargetMode="External"/><Relationship Id="rId61" Type="http://schemas.openxmlformats.org/officeDocument/2006/relationships/hyperlink" Target="https://drive.google.com/open?id=13lbxtH-8TN0t8VNNkb6HJc1wpPd59tbR" TargetMode="External"/><Relationship Id="rId60" Type="http://schemas.openxmlformats.org/officeDocument/2006/relationships/hyperlink" Target="https://drive.google.com/open?id=1sjzoXtNXHns2GLqn1rkx7VK67mHeWY7L" TargetMode="External"/><Relationship Id="rId6" Type="http://schemas.openxmlformats.org/officeDocument/2006/relationships/hyperlink" Target="https://drive.google.com/open?id=1pvCLfoo8lspycAfJSHf4T3mLOcvcK560" TargetMode="External"/><Relationship Id="rId59" Type="http://schemas.openxmlformats.org/officeDocument/2006/relationships/hyperlink" Target="https://drive.google.com/open?id=1HjRRwVL_H1znQHDWbtz-zwIiiZlR5ySQ" TargetMode="External"/><Relationship Id="rId58" Type="http://schemas.openxmlformats.org/officeDocument/2006/relationships/hyperlink" Target="https://drive.google.com/open?id=1-GLScpVgY5ArInuaeaHmIE9HbAJzggHc" TargetMode="External"/><Relationship Id="rId57" Type="http://schemas.openxmlformats.org/officeDocument/2006/relationships/hyperlink" Target="https://drive.google.com/open?id=1HHZeIqZ6Fg1bsjbKjfrbE94VyeOTuwqm" TargetMode="External"/><Relationship Id="rId56" Type="http://schemas.openxmlformats.org/officeDocument/2006/relationships/hyperlink" Target="https://drive.google.com/open?id=1Nor4XFlguwUa7xFhqvNQXwJ-5Pn4rhmU" TargetMode="External"/><Relationship Id="rId55" Type="http://schemas.openxmlformats.org/officeDocument/2006/relationships/hyperlink" Target="https://drive.google.com/open?id=1qdHlw7v6o43AmJOF0wKMak1_tf7skB-2" TargetMode="External"/><Relationship Id="rId54" Type="http://schemas.openxmlformats.org/officeDocument/2006/relationships/hyperlink" Target="https://drive.google.com/open?id=1ch1FBUOIOdcEhD9UFaxwZ_pyVoEhgk5V" TargetMode="External"/><Relationship Id="rId53" Type="http://schemas.openxmlformats.org/officeDocument/2006/relationships/hyperlink" Target="https://drive.google.com/open?id=1XyX4PLMF5yc2F5-QBjopEpQsvZb1ehmy" TargetMode="External"/><Relationship Id="rId52" Type="http://schemas.openxmlformats.org/officeDocument/2006/relationships/hyperlink" Target="https://drive.google.com/open?id=19JSOL1vl5oJ1mulUBeE_L3YcaMu_d07W" TargetMode="External"/><Relationship Id="rId51" Type="http://schemas.openxmlformats.org/officeDocument/2006/relationships/hyperlink" Target="https://drive.google.com/open?id=1RXlkEofbQTjan0LoJOhkd1EkRK1qWJtT" TargetMode="External"/><Relationship Id="rId50" Type="http://schemas.openxmlformats.org/officeDocument/2006/relationships/hyperlink" Target="https://drive.google.com/open?id=1ddCzNA5KjTj9N18H9lziIhyS_ZUDHwwx" TargetMode="External"/><Relationship Id="rId5" Type="http://schemas.openxmlformats.org/officeDocument/2006/relationships/hyperlink" Target="https://drive.google.com/open?id=1Rto4pWHSJtUbaJrJinTQXiA9VfZVdaMo" TargetMode="External"/><Relationship Id="rId49" Type="http://schemas.openxmlformats.org/officeDocument/2006/relationships/hyperlink" Target="https://drive.google.com/open?id=1Lg4IwUmThJb_JL8xUtBmtXH5-GeIx3Wn" TargetMode="External"/><Relationship Id="rId48" Type="http://schemas.openxmlformats.org/officeDocument/2006/relationships/hyperlink" Target="https://drive.google.com/open?id=1IrNLwIyEaMqy7UN3GuahSpB2BuUpE_VV" TargetMode="External"/><Relationship Id="rId47" Type="http://schemas.openxmlformats.org/officeDocument/2006/relationships/hyperlink" Target="https://drive.google.com/open?id=1AvazRTLDcwngWRWsxXSTwf7MYTE5cpm8" TargetMode="External"/><Relationship Id="rId46" Type="http://schemas.openxmlformats.org/officeDocument/2006/relationships/hyperlink" Target="https://drive.google.com/open?id=1LkbqBcciYS3Qprn3RRdZqADQT4eKujeV" TargetMode="External"/><Relationship Id="rId45" Type="http://schemas.openxmlformats.org/officeDocument/2006/relationships/hyperlink" Target="https://drive.google.com/open?id=1tnAr-W9HWF6bOrF3Z3bZEs4kyQt6bUsL" TargetMode="External"/><Relationship Id="rId44" Type="http://schemas.openxmlformats.org/officeDocument/2006/relationships/hyperlink" Target="https://drive.google.com/open?id=1CJKXQPbosRAUgEXtrU65dBy53o4O-c9W" TargetMode="External"/><Relationship Id="rId43" Type="http://schemas.openxmlformats.org/officeDocument/2006/relationships/hyperlink" Target="https://drive.google.com/open?id=1pCyUyIfoh4FwVdAo8usrffkHKf_KT9ze" TargetMode="External"/><Relationship Id="rId42" Type="http://schemas.openxmlformats.org/officeDocument/2006/relationships/hyperlink" Target="https://drive.google.com/open?id=1MIk2Vg-kbmWOeojufOGsfUILZ0euIBpn" TargetMode="External"/><Relationship Id="rId41" Type="http://schemas.openxmlformats.org/officeDocument/2006/relationships/hyperlink" Target="https://drive.google.com/open?id=1vKKvi1SZTt2OEsXy5XAW6yixmwLEGyMu" TargetMode="External"/><Relationship Id="rId40" Type="http://schemas.openxmlformats.org/officeDocument/2006/relationships/hyperlink" Target="https://drive.google.com/open?id=1oLZ-g_zKWY5iggQHNK6CMs3h9SwzEa4Z" TargetMode="External"/><Relationship Id="rId4" Type="http://schemas.openxmlformats.org/officeDocument/2006/relationships/hyperlink" Target="https://drive.google.com/open?id=1a7TOTwQgzWYyBW0XIFzTNXjoZamKXuut" TargetMode="External"/><Relationship Id="rId39" Type="http://schemas.openxmlformats.org/officeDocument/2006/relationships/hyperlink" Target="https://drive.google.com/open?id=1_5AxSYNtvC6Dc67t9_0Mr4M0PoumYhLL" TargetMode="External"/><Relationship Id="rId38" Type="http://schemas.openxmlformats.org/officeDocument/2006/relationships/hyperlink" Target="https://drive.google.com/open?id=1rTWO17jJYKsbjlG82PAimLqWdhxvohX5" TargetMode="External"/><Relationship Id="rId37" Type="http://schemas.openxmlformats.org/officeDocument/2006/relationships/hyperlink" Target="https://drive.google.com/open?id=1vYcp0Vr9BgXJmgBm7IkVVC4FaofcZynh" TargetMode="External"/><Relationship Id="rId36" Type="http://schemas.openxmlformats.org/officeDocument/2006/relationships/hyperlink" Target="https://drive.google.com/open?id=1oLTgs2MQ_5worJLpOt--nR2PsBsl3Zqt" TargetMode="External"/><Relationship Id="rId35" Type="http://schemas.openxmlformats.org/officeDocument/2006/relationships/hyperlink" Target="https://drive.google.com/open?id=1ucXBPWcA4aOMmxUcXCwV9rxoz2k4dc_x" TargetMode="External"/><Relationship Id="rId34" Type="http://schemas.openxmlformats.org/officeDocument/2006/relationships/hyperlink" Target="https://drive.google.com/open?id=1gKSN71uRJ1tuYmw7UktSplQ1JNU4V5Nn" TargetMode="External"/><Relationship Id="rId33" Type="http://schemas.openxmlformats.org/officeDocument/2006/relationships/hyperlink" Target="https://drive.google.com/open?id=1xejWjoyMfCZJ91M3FOwyRhQcM16OJATI" TargetMode="External"/><Relationship Id="rId32" Type="http://schemas.openxmlformats.org/officeDocument/2006/relationships/hyperlink" Target="https://drive.google.com/open?id=1pYPwvqsTS4zNUZ75p8ES67kaQq-mQ7bx" TargetMode="External"/><Relationship Id="rId31" Type="http://schemas.openxmlformats.org/officeDocument/2006/relationships/hyperlink" Target="https://drive.google.com/open?id=143ffXGh6lrf1q0OlMf8D63Pti2kntWqb" TargetMode="External"/><Relationship Id="rId30" Type="http://schemas.openxmlformats.org/officeDocument/2006/relationships/hyperlink" Target="https://drive.google.com/open?id=1t3-cf9WgG3DdG4f2gSo_7WmfnpP003OL" TargetMode="External"/><Relationship Id="rId3" Type="http://schemas.openxmlformats.org/officeDocument/2006/relationships/hyperlink" Target="https://drive.google.com/open?id=1m2Oc6AtBr91Dpby4zTBiaB4Vu2D-WOIh" TargetMode="External"/><Relationship Id="rId29" Type="http://schemas.openxmlformats.org/officeDocument/2006/relationships/hyperlink" Target="https://drive.google.com/open?id=1h81p9VkJsiXzd8TJl53z-AlcN5uHQcrQ" TargetMode="External"/><Relationship Id="rId28" Type="http://schemas.openxmlformats.org/officeDocument/2006/relationships/hyperlink" Target="https://drive.google.com/open?id=1zcDrM5zx-vblLm-5LHuLwhWHKFPw_omG" TargetMode="External"/><Relationship Id="rId27" Type="http://schemas.openxmlformats.org/officeDocument/2006/relationships/hyperlink" Target="https://drive.google.com/open?id=1XA6fzd4JXE1QhaZbFRC1TCuE7xF5zTyB" TargetMode="External"/><Relationship Id="rId26" Type="http://schemas.openxmlformats.org/officeDocument/2006/relationships/hyperlink" Target="https://drive.google.com/open?id=14-ntmCX-xkWPm_gBa1eC_wW0UEqfOnG8" TargetMode="External"/><Relationship Id="rId25" Type="http://schemas.openxmlformats.org/officeDocument/2006/relationships/hyperlink" Target="https://drive.google.com/open?id=1-nkB5qzMF_mW6UdvNgD90x1nddmlFINR" TargetMode="External"/><Relationship Id="rId24" Type="http://schemas.openxmlformats.org/officeDocument/2006/relationships/hyperlink" Target="https://drive.google.com/open?id=1wlj7dsgtHsIEKJs3sjFZSySoqYzjlJ9K" TargetMode="External"/><Relationship Id="rId23" Type="http://schemas.openxmlformats.org/officeDocument/2006/relationships/hyperlink" Target="https://drive.google.com/open?id=1mhGhuMRGk1TWGqLOR84J2A8U5fhFwEpz" TargetMode="External"/><Relationship Id="rId22" Type="http://schemas.openxmlformats.org/officeDocument/2006/relationships/hyperlink" Target="https://drive.google.com/open?id=1hRawZuhFOFZyUxVz-GLiXxZNPffeGM98" TargetMode="External"/><Relationship Id="rId21" Type="http://schemas.openxmlformats.org/officeDocument/2006/relationships/hyperlink" Target="https://drive.google.com/open?id=19Y10GowDAnishCNlqAhN7174Jad4egbV" TargetMode="External"/><Relationship Id="rId20" Type="http://schemas.openxmlformats.org/officeDocument/2006/relationships/hyperlink" Target="https://drive.google.com/open?id=1DIdOb5IQcC1yvDeU2mJR4_OMZ66_s65Z" TargetMode="External"/><Relationship Id="rId2" Type="http://schemas.openxmlformats.org/officeDocument/2006/relationships/hyperlink" Target="https://drive.google.com/open?id=12j1hKJJ1Ys5CU8Yf2cnIEvCI47YyCGo1" TargetMode="External"/><Relationship Id="rId19" Type="http://schemas.openxmlformats.org/officeDocument/2006/relationships/hyperlink" Target="https://drive.google.com/open?id=12nDmMztIShOAbEpEIXdk4LVbfyFRsVGP" TargetMode="External"/><Relationship Id="rId18" Type="http://schemas.openxmlformats.org/officeDocument/2006/relationships/hyperlink" Target="https://drive.google.com/open?id=1iliYtTHGZhtcyGYu4Xc62ST99LHyL4VL" TargetMode="External"/><Relationship Id="rId17" Type="http://schemas.openxmlformats.org/officeDocument/2006/relationships/hyperlink" Target="https://drive.google.com/open?id=16tm_G6j2aF4yRHEJ-fc2MDbnmXGHhPWg" TargetMode="External"/><Relationship Id="rId16" Type="http://schemas.openxmlformats.org/officeDocument/2006/relationships/hyperlink" Target="https://drive.google.com/open?id=1Hyrj5Sf9NcvGF6VU9FeMfhZpmczNT4OA" TargetMode="External"/><Relationship Id="rId15" Type="http://schemas.openxmlformats.org/officeDocument/2006/relationships/hyperlink" Target="https://drive.google.com/open?id=19QN7gORW9xSolXdhh1w3S6bZl_35H_R0" TargetMode="External"/><Relationship Id="rId14" Type="http://schemas.openxmlformats.org/officeDocument/2006/relationships/hyperlink" Target="https://drive.google.com/open?id=1szNy9WFqbA8_saZ_E8m7jaYzkdq_C6FK" TargetMode="External"/><Relationship Id="rId13" Type="http://schemas.openxmlformats.org/officeDocument/2006/relationships/hyperlink" Target="https://drive.google.com/open?id=1YnptcbJj_PC8q_SU62TaIA6-wHB6NEGb" TargetMode="External"/><Relationship Id="rId12" Type="http://schemas.openxmlformats.org/officeDocument/2006/relationships/hyperlink" Target="https://drive.google.com/open?id=15soehgY-nHl13Myh6y83-HfaGjx7cbb1" TargetMode="External"/><Relationship Id="rId11" Type="http://schemas.openxmlformats.org/officeDocument/2006/relationships/hyperlink" Target="https://drive.google.com/open?id=1lZ6GCmUEAYIfFPI1BlaiYSVbbixqey47" TargetMode="External"/><Relationship Id="rId10" Type="http://schemas.openxmlformats.org/officeDocument/2006/relationships/hyperlink" Target="https://drive.google.com/open?id=1FqPwWToYEh_blBlwb5I2NiR-jn6CUzYA" TargetMode="External"/><Relationship Id="rId1" Type="http://schemas.openxmlformats.org/officeDocument/2006/relationships/hyperlink" Target="https://drive.google.com/open?id=1dj8ZzN-PpBBI_S39Sgq5OKoxJydwMc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01"/>
  <sheetViews>
    <sheetView tabSelected="1" workbookViewId="0">
      <selection activeCell="A2" sqref="A1:V82"/>
    </sheetView>
  </sheetViews>
  <sheetFormatPr defaultColWidth="11.537037037037" defaultRowHeight="13.2"/>
  <cols>
    <col min="1" max="1" width="27.6296296296296" style="3" customWidth="1"/>
    <col min="2" max="2" width="34.962962962963" style="2" customWidth="1"/>
    <col min="3" max="3" width="17.1666666666667" style="2" customWidth="1"/>
    <col min="4" max="4" width="30.1296296296296" style="2" customWidth="1"/>
    <col min="5" max="5" width="16.2314814814815" style="2" customWidth="1"/>
    <col min="6" max="6" width="18.2592592592593" style="2" customWidth="1"/>
    <col min="7" max="7" width="29.6574074074074" style="2" customWidth="1"/>
    <col min="8" max="8" width="14.6666666666667" style="2" customWidth="1"/>
    <col min="9" max="9" width="16.3888888888889" style="2" customWidth="1"/>
    <col min="10" max="10" width="42.7777777777778" style="2" customWidth="1"/>
    <col min="11" max="11" width="28.25" style="2" customWidth="1"/>
    <col min="12" max="12" width="32.787037037037" style="2" customWidth="1"/>
    <col min="13" max="13" width="36.0555555555556" style="2" customWidth="1"/>
    <col min="14" max="14" width="21.3796296296296" style="2" customWidth="1"/>
    <col min="15" max="15" width="19.1944444444444" style="2" customWidth="1"/>
    <col min="16" max="16" width="29.8240740740741" style="3" customWidth="1"/>
    <col min="17" max="17" width="30.1296296296296" style="2" customWidth="1"/>
    <col min="18" max="18" width="18.7314814814815" style="2" customWidth="1"/>
    <col min="19" max="19" width="25.287037037037" style="2" customWidth="1"/>
    <col min="20" max="20" width="87.3888888888889" style="2" customWidth="1"/>
    <col min="21" max="21" width="28.2037037037037" style="2" customWidth="1"/>
    <col min="22" max="22" width="37.2314814814815" style="2" customWidth="1"/>
    <col min="23" max="23" width="30.2777777777778" style="2" customWidth="1"/>
    <col min="24" max="24" width="14.3518518518519" style="2" customWidth="1"/>
    <col min="25" max="1024" width="11.5185185185185" style="2"/>
  </cols>
  <sheetData>
    <row r="1" s="1" customFormat="1" ht="13.8" spans="1:2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8" t="s">
        <v>12</v>
      </c>
      <c r="N1" s="9" t="s">
        <v>13</v>
      </c>
      <c r="O1" s="5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10" t="s">
        <v>20</v>
      </c>
      <c r="V1" s="11" t="s">
        <v>21</v>
      </c>
      <c r="W1" s="5"/>
    </row>
    <row r="2" s="2" customFormat="1" ht="13.8" spans="1:60">
      <c r="A2" s="6">
        <v>44735.6833301968</v>
      </c>
      <c r="B2" s="7" t="s">
        <v>22</v>
      </c>
      <c r="C2" s="7" t="s">
        <v>23</v>
      </c>
      <c r="D2" s="7" t="s">
        <v>24</v>
      </c>
      <c r="E2" s="7"/>
      <c r="F2" s="7">
        <v>8185056990</v>
      </c>
      <c r="G2" s="7" t="s">
        <v>25</v>
      </c>
      <c r="H2" s="7" t="s">
        <v>26</v>
      </c>
      <c r="I2" s="7" t="s">
        <v>26</v>
      </c>
      <c r="J2" s="7" t="s">
        <v>27</v>
      </c>
      <c r="K2" s="7" t="s">
        <v>28</v>
      </c>
      <c r="L2" s="7" t="s">
        <v>28</v>
      </c>
      <c r="M2" s="7" t="s">
        <v>29</v>
      </c>
      <c r="N2" s="7" t="s">
        <v>30</v>
      </c>
      <c r="O2" s="7" t="s">
        <v>31</v>
      </c>
      <c r="P2" s="6">
        <v>44736</v>
      </c>
      <c r="Q2" s="12">
        <v>0.458333333335759</v>
      </c>
      <c r="R2" s="7" t="s">
        <v>32</v>
      </c>
      <c r="S2" s="7" t="s">
        <v>33</v>
      </c>
      <c r="T2" s="13" t="s">
        <v>34</v>
      </c>
      <c r="U2" s="7" t="s">
        <v>35</v>
      </c>
      <c r="V2" s="7" t="s">
        <v>36</v>
      </c>
      <c r="W2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</row>
    <row r="3" s="2" customFormat="1" ht="13.8" spans="1:60">
      <c r="A3" s="6">
        <v>44735.6836750347</v>
      </c>
      <c r="B3" s="7" t="s">
        <v>37</v>
      </c>
      <c r="C3" s="7" t="s">
        <v>23</v>
      </c>
      <c r="D3" s="7" t="s">
        <v>38</v>
      </c>
      <c r="E3" s="7"/>
      <c r="F3" s="7">
        <v>9941199785</v>
      </c>
      <c r="G3" s="7" t="s">
        <v>39</v>
      </c>
      <c r="H3" s="7" t="s">
        <v>40</v>
      </c>
      <c r="I3" s="7" t="s">
        <v>41</v>
      </c>
      <c r="J3" s="7" t="s">
        <v>42</v>
      </c>
      <c r="K3" s="7" t="s">
        <v>43</v>
      </c>
      <c r="L3" s="7" t="s">
        <v>43</v>
      </c>
      <c r="M3" s="7" t="s">
        <v>44</v>
      </c>
      <c r="N3" s="7" t="s">
        <v>45</v>
      </c>
      <c r="O3" s="7" t="s">
        <v>46</v>
      </c>
      <c r="P3" s="6">
        <v>44739</v>
      </c>
      <c r="Q3" s="12">
        <v>0.625</v>
      </c>
      <c r="R3" s="7" t="s">
        <v>47</v>
      </c>
      <c r="S3" s="7" t="s">
        <v>48</v>
      </c>
      <c r="T3" s="13" t="s">
        <v>49</v>
      </c>
      <c r="U3" s="7" t="s">
        <v>50</v>
      </c>
      <c r="V3" s="7" t="s">
        <v>51</v>
      </c>
      <c r="W3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="2" customFormat="1" ht="13.8" spans="1:60">
      <c r="A4" s="6">
        <v>44735.6856818171</v>
      </c>
      <c r="B4" s="7" t="s">
        <v>52</v>
      </c>
      <c r="C4" s="7" t="s">
        <v>23</v>
      </c>
      <c r="D4" s="7" t="s">
        <v>53</v>
      </c>
      <c r="E4" s="7"/>
      <c r="F4" s="7">
        <v>9110385582</v>
      </c>
      <c r="G4" s="7" t="s">
        <v>54</v>
      </c>
      <c r="H4" s="7" t="s">
        <v>55</v>
      </c>
      <c r="I4" s="7" t="s">
        <v>55</v>
      </c>
      <c r="J4" s="7" t="s">
        <v>56</v>
      </c>
      <c r="K4" s="7" t="s">
        <v>43</v>
      </c>
      <c r="L4" s="7" t="s">
        <v>43</v>
      </c>
      <c r="M4" s="7" t="s">
        <v>57</v>
      </c>
      <c r="N4" s="7" t="s">
        <v>58</v>
      </c>
      <c r="O4" s="7" t="s">
        <v>46</v>
      </c>
      <c r="P4" s="6">
        <v>44736</v>
      </c>
      <c r="Q4" s="12">
        <v>0.625</v>
      </c>
      <c r="R4" s="7" t="s">
        <v>59</v>
      </c>
      <c r="S4" s="7" t="s">
        <v>60</v>
      </c>
      <c r="T4" s="13" t="s">
        <v>61</v>
      </c>
      <c r="U4" s="7" t="s">
        <v>62</v>
      </c>
      <c r="V4" s="7" t="s">
        <v>63</v>
      </c>
      <c r="W4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="2" customFormat="1" ht="13.8" spans="1:60">
      <c r="A5" s="6">
        <v>44735.6859210648</v>
      </c>
      <c r="B5" s="7" t="s">
        <v>64</v>
      </c>
      <c r="C5" s="7" t="s">
        <v>23</v>
      </c>
      <c r="D5" s="7" t="s">
        <v>65</v>
      </c>
      <c r="E5" s="7"/>
      <c r="F5" s="7" t="s">
        <v>66</v>
      </c>
      <c r="G5" s="7" t="s">
        <v>67</v>
      </c>
      <c r="H5" s="7" t="s">
        <v>68</v>
      </c>
      <c r="I5" s="7" t="s">
        <v>68</v>
      </c>
      <c r="J5" s="7" t="s">
        <v>69</v>
      </c>
      <c r="K5" s="7" t="s">
        <v>28</v>
      </c>
      <c r="L5" s="7" t="s">
        <v>28</v>
      </c>
      <c r="M5" s="7" t="s">
        <v>70</v>
      </c>
      <c r="N5" s="7" t="s">
        <v>30</v>
      </c>
      <c r="O5" s="7" t="s">
        <v>46</v>
      </c>
      <c r="P5" s="6">
        <v>44736</v>
      </c>
      <c r="Q5" s="12">
        <v>0.541666666664241</v>
      </c>
      <c r="R5" s="7" t="s">
        <v>71</v>
      </c>
      <c r="S5" s="7" t="s">
        <v>72</v>
      </c>
      <c r="T5" s="13" t="s">
        <v>73</v>
      </c>
      <c r="U5" s="7" t="s">
        <v>74</v>
      </c>
      <c r="V5" s="7" t="s">
        <v>75</v>
      </c>
      <c r="W5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="2" customFormat="1" ht="13.8" spans="1:60">
      <c r="A6" s="6">
        <v>44735.6880140972</v>
      </c>
      <c r="B6" s="7" t="s">
        <v>76</v>
      </c>
      <c r="C6" s="7" t="s">
        <v>23</v>
      </c>
      <c r="D6" s="7" t="s">
        <v>77</v>
      </c>
      <c r="E6" s="7"/>
      <c r="F6" s="7">
        <v>8446324269</v>
      </c>
      <c r="G6" s="7" t="s">
        <v>78</v>
      </c>
      <c r="H6" s="7" t="s">
        <v>79</v>
      </c>
      <c r="I6" s="7" t="s">
        <v>41</v>
      </c>
      <c r="J6" s="7" t="s">
        <v>80</v>
      </c>
      <c r="K6" s="7" t="s">
        <v>81</v>
      </c>
      <c r="L6" s="7" t="s">
        <v>81</v>
      </c>
      <c r="M6" s="7" t="s">
        <v>82</v>
      </c>
      <c r="N6" s="7" t="s">
        <v>45</v>
      </c>
      <c r="O6" s="7" t="s">
        <v>83</v>
      </c>
      <c r="P6" s="6">
        <v>44736</v>
      </c>
      <c r="Q6" s="12">
        <v>0.5</v>
      </c>
      <c r="R6" s="7" t="s">
        <v>84</v>
      </c>
      <c r="S6" s="7" t="s">
        <v>85</v>
      </c>
      <c r="T6" s="13" t="s">
        <v>86</v>
      </c>
      <c r="U6" s="7" t="s">
        <v>87</v>
      </c>
      <c r="V6" s="7" t="s">
        <v>88</v>
      </c>
      <c r="W6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="2" customFormat="1" ht="13.8" spans="1:60">
      <c r="A7" s="6">
        <v>44735.6940525347</v>
      </c>
      <c r="B7" s="7" t="s">
        <v>64</v>
      </c>
      <c r="C7" s="7" t="s">
        <v>23</v>
      </c>
      <c r="D7" s="7" t="s">
        <v>89</v>
      </c>
      <c r="E7" s="7"/>
      <c r="F7" s="7">
        <v>8286342580</v>
      </c>
      <c r="G7" s="7" t="s">
        <v>90</v>
      </c>
      <c r="H7" s="7" t="s">
        <v>91</v>
      </c>
      <c r="I7" s="7" t="s">
        <v>91</v>
      </c>
      <c r="J7" s="7" t="s">
        <v>92</v>
      </c>
      <c r="K7" s="7" t="s">
        <v>93</v>
      </c>
      <c r="L7" s="7" t="s">
        <v>93</v>
      </c>
      <c r="M7" s="7" t="s">
        <v>94</v>
      </c>
      <c r="N7" s="7" t="s">
        <v>45</v>
      </c>
      <c r="O7" s="7" t="s">
        <v>46</v>
      </c>
      <c r="P7" s="6">
        <v>44736</v>
      </c>
      <c r="Q7" s="12">
        <v>0.5</v>
      </c>
      <c r="R7" s="7" t="s">
        <v>95</v>
      </c>
      <c r="S7" s="7" t="s">
        <v>96</v>
      </c>
      <c r="T7" s="13" t="s">
        <v>97</v>
      </c>
      <c r="U7" s="7" t="s">
        <v>98</v>
      </c>
      <c r="V7" s="7" t="s">
        <v>99</v>
      </c>
      <c r="W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="2" customFormat="1" ht="13.8" spans="1:60">
      <c r="A8" s="6">
        <v>44735.6953894213</v>
      </c>
      <c r="B8" s="7" t="s">
        <v>100</v>
      </c>
      <c r="C8" s="7" t="s">
        <v>23</v>
      </c>
      <c r="D8" s="7" t="s">
        <v>101</v>
      </c>
      <c r="E8" s="7"/>
      <c r="F8" s="7">
        <v>9806349081</v>
      </c>
      <c r="G8" s="7" t="s">
        <v>102</v>
      </c>
      <c r="H8" s="7" t="s">
        <v>103</v>
      </c>
      <c r="I8" s="7" t="s">
        <v>104</v>
      </c>
      <c r="J8" s="7" t="s">
        <v>105</v>
      </c>
      <c r="K8" s="7" t="s">
        <v>106</v>
      </c>
      <c r="L8" s="7" t="s">
        <v>28</v>
      </c>
      <c r="M8" s="7" t="s">
        <v>107</v>
      </c>
      <c r="N8" s="7" t="s">
        <v>30</v>
      </c>
      <c r="O8" s="7" t="s">
        <v>108</v>
      </c>
      <c r="P8" s="6">
        <v>44736</v>
      </c>
      <c r="Q8" s="12">
        <v>0.5</v>
      </c>
      <c r="R8" s="7" t="s">
        <v>109</v>
      </c>
      <c r="S8" s="7" t="s">
        <v>110</v>
      </c>
      <c r="T8" s="13" t="s">
        <v>111</v>
      </c>
      <c r="U8" s="7" t="s">
        <v>112</v>
      </c>
      <c r="V8" s="7" t="s">
        <v>113</v>
      </c>
      <c r="W8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="2" customFormat="1" ht="13.8" spans="1:60">
      <c r="A9" s="6">
        <v>44735.6960713773</v>
      </c>
      <c r="B9" s="7" t="s">
        <v>114</v>
      </c>
      <c r="C9" s="7" t="s">
        <v>23</v>
      </c>
      <c r="D9" s="7" t="s">
        <v>115</v>
      </c>
      <c r="E9" s="7"/>
      <c r="F9" s="7">
        <v>8341481359</v>
      </c>
      <c r="G9" s="7" t="s">
        <v>116</v>
      </c>
      <c r="H9" s="7" t="s">
        <v>117</v>
      </c>
      <c r="I9" s="7" t="s">
        <v>117</v>
      </c>
      <c r="J9" s="7" t="s">
        <v>118</v>
      </c>
      <c r="K9" s="7" t="s">
        <v>81</v>
      </c>
      <c r="L9" s="7" t="s">
        <v>28</v>
      </c>
      <c r="M9" s="7" t="s">
        <v>119</v>
      </c>
      <c r="N9" s="7" t="s">
        <v>30</v>
      </c>
      <c r="O9" s="7" t="s">
        <v>120</v>
      </c>
      <c r="P9" s="6">
        <v>44736</v>
      </c>
      <c r="Q9" s="12">
        <v>0.583333333335759</v>
      </c>
      <c r="R9" s="7" t="s">
        <v>121</v>
      </c>
      <c r="S9" s="7" t="s">
        <v>122</v>
      </c>
      <c r="T9" s="13" t="s">
        <v>123</v>
      </c>
      <c r="U9" s="7" t="s">
        <v>62</v>
      </c>
      <c r="V9" s="7" t="s">
        <v>63</v>
      </c>
      <c r="W9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="2" customFormat="1" ht="13.8" spans="1:60">
      <c r="A10" s="6">
        <v>44735.6975750116</v>
      </c>
      <c r="B10" s="7" t="s">
        <v>100</v>
      </c>
      <c r="C10" s="7" t="s">
        <v>23</v>
      </c>
      <c r="D10" s="7" t="s">
        <v>124</v>
      </c>
      <c r="E10" s="7"/>
      <c r="F10" s="7">
        <v>9860066053</v>
      </c>
      <c r="G10" s="7" t="s">
        <v>102</v>
      </c>
      <c r="H10" s="7" t="s">
        <v>125</v>
      </c>
      <c r="I10" s="7" t="s">
        <v>68</v>
      </c>
      <c r="J10" s="7" t="s">
        <v>126</v>
      </c>
      <c r="K10" s="7" t="s">
        <v>81</v>
      </c>
      <c r="L10" s="7" t="s">
        <v>127</v>
      </c>
      <c r="M10" s="7" t="s">
        <v>128</v>
      </c>
      <c r="N10" s="7" t="s">
        <v>30</v>
      </c>
      <c r="O10" s="7" t="s">
        <v>108</v>
      </c>
      <c r="P10" s="6">
        <v>44736</v>
      </c>
      <c r="Q10" s="12">
        <v>0.625</v>
      </c>
      <c r="R10" s="7" t="s">
        <v>129</v>
      </c>
      <c r="S10" s="7" t="s">
        <v>130</v>
      </c>
      <c r="T10" s="13" t="s">
        <v>131</v>
      </c>
      <c r="U10" s="7" t="s">
        <v>132</v>
      </c>
      <c r="V10" s="7" t="s">
        <v>133</v>
      </c>
      <c r="W10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="2" customFormat="1" ht="13.8" spans="1:60">
      <c r="A11" s="6">
        <v>44735.6994029745</v>
      </c>
      <c r="B11" s="7" t="s">
        <v>134</v>
      </c>
      <c r="C11" s="7" t="s">
        <v>23</v>
      </c>
      <c r="D11" s="7" t="s">
        <v>135</v>
      </c>
      <c r="E11" s="7"/>
      <c r="F11" s="7">
        <v>9900374160</v>
      </c>
      <c r="G11" s="7" t="s">
        <v>136</v>
      </c>
      <c r="H11" s="7" t="s">
        <v>40</v>
      </c>
      <c r="I11" s="7" t="s">
        <v>41</v>
      </c>
      <c r="J11" s="7" t="s">
        <v>137</v>
      </c>
      <c r="K11" s="7" t="s">
        <v>138</v>
      </c>
      <c r="L11" s="7" t="s">
        <v>138</v>
      </c>
      <c r="M11" s="7" t="s">
        <v>139</v>
      </c>
      <c r="N11" s="7" t="s">
        <v>45</v>
      </c>
      <c r="O11" s="7" t="s">
        <v>140</v>
      </c>
      <c r="P11" s="6">
        <v>44739</v>
      </c>
      <c r="Q11" s="12">
        <v>0.458333333335759</v>
      </c>
      <c r="R11" s="7" t="s">
        <v>141</v>
      </c>
      <c r="S11" s="7" t="s">
        <v>142</v>
      </c>
      <c r="T11" s="13" t="s">
        <v>143</v>
      </c>
      <c r="U11" s="7" t="s">
        <v>62</v>
      </c>
      <c r="V11" s="7" t="s">
        <v>63</v>
      </c>
      <c r="W11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="2" customFormat="1" ht="13.8" spans="1:60">
      <c r="A12" s="6">
        <v>44735.7003496644</v>
      </c>
      <c r="B12" s="7" t="s">
        <v>144</v>
      </c>
      <c r="C12" s="7" t="s">
        <v>23</v>
      </c>
      <c r="D12" s="7" t="s">
        <v>145</v>
      </c>
      <c r="E12" s="7"/>
      <c r="F12" s="7">
        <v>9488655208</v>
      </c>
      <c r="G12" s="7" t="s">
        <v>146</v>
      </c>
      <c r="H12" s="7" t="s">
        <v>147</v>
      </c>
      <c r="I12" s="7" t="s">
        <v>148</v>
      </c>
      <c r="J12" s="7" t="s">
        <v>149</v>
      </c>
      <c r="K12" s="7" t="s">
        <v>150</v>
      </c>
      <c r="L12" s="7" t="s">
        <v>151</v>
      </c>
      <c r="M12" s="7" t="s">
        <v>152</v>
      </c>
      <c r="N12" s="7" t="s">
        <v>30</v>
      </c>
      <c r="O12" s="7" t="s">
        <v>46</v>
      </c>
      <c r="P12" s="6">
        <v>44737</v>
      </c>
      <c r="Q12" s="12">
        <v>0.541666666664241</v>
      </c>
      <c r="R12" s="7" t="s">
        <v>153</v>
      </c>
      <c r="S12" s="7" t="s">
        <v>154</v>
      </c>
      <c r="T12" s="13" t="s">
        <v>155</v>
      </c>
      <c r="U12" s="7" t="s">
        <v>156</v>
      </c>
      <c r="V12" s="7" t="s">
        <v>157</v>
      </c>
      <c r="W12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="2" customFormat="1" ht="13.8" spans="1:60">
      <c r="A13" s="6">
        <v>44735.7008267824</v>
      </c>
      <c r="B13" s="7" t="s">
        <v>114</v>
      </c>
      <c r="C13" s="7" t="s">
        <v>23</v>
      </c>
      <c r="D13" s="7" t="s">
        <v>158</v>
      </c>
      <c r="E13" s="7"/>
      <c r="F13" s="7">
        <v>7259957244</v>
      </c>
      <c r="G13" s="7" t="s">
        <v>159</v>
      </c>
      <c r="H13" s="7" t="s">
        <v>160</v>
      </c>
      <c r="I13" s="7" t="s">
        <v>160</v>
      </c>
      <c r="J13" s="7" t="s">
        <v>118</v>
      </c>
      <c r="K13" s="7" t="s">
        <v>43</v>
      </c>
      <c r="L13" s="7" t="s">
        <v>43</v>
      </c>
      <c r="M13" s="7" t="s">
        <v>161</v>
      </c>
      <c r="N13" s="7" t="s">
        <v>45</v>
      </c>
      <c r="O13" s="7" t="s">
        <v>162</v>
      </c>
      <c r="P13" s="6">
        <v>44736</v>
      </c>
      <c r="Q13" s="12">
        <v>0.5</v>
      </c>
      <c r="R13" s="7" t="s">
        <v>163</v>
      </c>
      <c r="S13" s="7" t="s">
        <v>164</v>
      </c>
      <c r="T13" s="13" t="s">
        <v>165</v>
      </c>
      <c r="U13" s="7" t="s">
        <v>62</v>
      </c>
      <c r="V13" s="7" t="s">
        <v>63</v>
      </c>
      <c r="W13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="2" customFormat="1" ht="13.8" spans="1:60">
      <c r="A14" s="6">
        <v>44735.7013093403</v>
      </c>
      <c r="B14" s="7" t="s">
        <v>22</v>
      </c>
      <c r="C14" s="7" t="s">
        <v>23</v>
      </c>
      <c r="D14" s="7" t="s">
        <v>166</v>
      </c>
      <c r="E14" s="7"/>
      <c r="F14" s="7">
        <v>8125571761</v>
      </c>
      <c r="G14" s="7" t="s">
        <v>167</v>
      </c>
      <c r="H14" s="7" t="s">
        <v>168</v>
      </c>
      <c r="I14" s="7" t="s">
        <v>68</v>
      </c>
      <c r="J14" s="7" t="s">
        <v>169</v>
      </c>
      <c r="K14" s="7" t="s">
        <v>28</v>
      </c>
      <c r="L14" s="7" t="s">
        <v>170</v>
      </c>
      <c r="M14" s="7" t="s">
        <v>171</v>
      </c>
      <c r="N14" s="7" t="s">
        <v>30</v>
      </c>
      <c r="O14" s="7" t="s">
        <v>31</v>
      </c>
      <c r="P14" s="6">
        <v>44736</v>
      </c>
      <c r="Q14" s="12">
        <v>0.625</v>
      </c>
      <c r="R14" s="7" t="s">
        <v>172</v>
      </c>
      <c r="S14" s="7" t="s">
        <v>173</v>
      </c>
      <c r="T14" s="13" t="s">
        <v>174</v>
      </c>
      <c r="U14" s="7" t="s">
        <v>175</v>
      </c>
      <c r="V14" s="7" t="s">
        <v>88</v>
      </c>
      <c r="W14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="2" customFormat="1" ht="13.8" spans="1:60">
      <c r="A15" s="6">
        <v>44735.7013211343</v>
      </c>
      <c r="B15" s="7" t="s">
        <v>37</v>
      </c>
      <c r="C15" s="7" t="s">
        <v>23</v>
      </c>
      <c r="D15" s="7" t="s">
        <v>176</v>
      </c>
      <c r="E15" s="7"/>
      <c r="F15" s="7">
        <v>7995911681</v>
      </c>
      <c r="G15" s="7" t="s">
        <v>39</v>
      </c>
      <c r="H15" s="7" t="s">
        <v>177</v>
      </c>
      <c r="I15" s="7" t="s">
        <v>178</v>
      </c>
      <c r="J15" s="7" t="s">
        <v>179</v>
      </c>
      <c r="K15" s="7" t="s">
        <v>28</v>
      </c>
      <c r="L15" s="7" t="s">
        <v>28</v>
      </c>
      <c r="M15" s="7" t="s">
        <v>180</v>
      </c>
      <c r="N15" s="7" t="s">
        <v>30</v>
      </c>
      <c r="O15" s="7" t="s">
        <v>46</v>
      </c>
      <c r="P15" s="6">
        <v>44739</v>
      </c>
      <c r="Q15" s="12">
        <v>0.666666666664241</v>
      </c>
      <c r="R15" s="7" t="s">
        <v>47</v>
      </c>
      <c r="S15" s="7" t="s">
        <v>181</v>
      </c>
      <c r="T15" s="13" t="s">
        <v>182</v>
      </c>
      <c r="U15" s="7" t="s">
        <v>132</v>
      </c>
      <c r="V15" s="7" t="s">
        <v>113</v>
      </c>
      <c r="W15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="2" customFormat="1" ht="13.8" spans="1:60">
      <c r="A16" s="6">
        <v>44735.7013731019</v>
      </c>
      <c r="B16" s="7" t="s">
        <v>100</v>
      </c>
      <c r="C16" s="7" t="s">
        <v>23</v>
      </c>
      <c r="D16" s="7" t="s">
        <v>183</v>
      </c>
      <c r="E16" s="7"/>
      <c r="F16" s="7">
        <v>7709241535</v>
      </c>
      <c r="G16" s="7" t="s">
        <v>102</v>
      </c>
      <c r="H16" s="7" t="s">
        <v>184</v>
      </c>
      <c r="I16" s="7" t="s">
        <v>185</v>
      </c>
      <c r="J16" s="7" t="s">
        <v>186</v>
      </c>
      <c r="K16" s="7" t="s">
        <v>81</v>
      </c>
      <c r="L16" s="7" t="s">
        <v>81</v>
      </c>
      <c r="M16" s="7" t="s">
        <v>187</v>
      </c>
      <c r="N16" s="7" t="s">
        <v>58</v>
      </c>
      <c r="O16" s="7" t="s">
        <v>55</v>
      </c>
      <c r="P16" s="6">
        <v>44736</v>
      </c>
      <c r="Q16" s="12">
        <v>0.666666666664241</v>
      </c>
      <c r="R16" s="7" t="s">
        <v>188</v>
      </c>
      <c r="S16" s="7" t="s">
        <v>130</v>
      </c>
      <c r="T16" s="13" t="s">
        <v>189</v>
      </c>
      <c r="U16" s="7" t="s">
        <v>112</v>
      </c>
      <c r="V16" s="7" t="s">
        <v>113</v>
      </c>
      <c r="W16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="2" customFormat="1" ht="13.8" spans="1:60">
      <c r="A17" s="6">
        <v>44735.7019517708</v>
      </c>
      <c r="B17" s="7" t="s">
        <v>190</v>
      </c>
      <c r="C17" s="7" t="s">
        <v>23</v>
      </c>
      <c r="D17" s="7" t="s">
        <v>191</v>
      </c>
      <c r="E17" s="7"/>
      <c r="F17" s="7">
        <v>8850816060</v>
      </c>
      <c r="G17" s="7" t="s">
        <v>192</v>
      </c>
      <c r="H17" s="7" t="s">
        <v>193</v>
      </c>
      <c r="I17" s="7" t="s">
        <v>194</v>
      </c>
      <c r="J17" s="7" t="s">
        <v>195</v>
      </c>
      <c r="K17" s="7" t="s">
        <v>93</v>
      </c>
      <c r="L17" s="7" t="s">
        <v>93</v>
      </c>
      <c r="M17" s="7" t="s">
        <v>196</v>
      </c>
      <c r="N17" s="7" t="s">
        <v>58</v>
      </c>
      <c r="O17" s="7" t="s">
        <v>120</v>
      </c>
      <c r="P17" s="6">
        <v>44736</v>
      </c>
      <c r="Q17" s="12">
        <v>0.583333333335759</v>
      </c>
      <c r="R17" s="7" t="s">
        <v>197</v>
      </c>
      <c r="S17" s="7" t="s">
        <v>198</v>
      </c>
      <c r="T17" s="13" t="s">
        <v>199</v>
      </c>
      <c r="U17" s="7" t="s">
        <v>62</v>
      </c>
      <c r="V17" s="7" t="s">
        <v>63</v>
      </c>
      <c r="W1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="2" customFormat="1" ht="13.8" spans="1:60">
      <c r="A18" s="6">
        <v>44735.7021868403</v>
      </c>
      <c r="B18" s="7" t="s">
        <v>200</v>
      </c>
      <c r="C18" s="7" t="s">
        <v>23</v>
      </c>
      <c r="D18" s="7" t="s">
        <v>201</v>
      </c>
      <c r="E18" s="7"/>
      <c r="F18" s="7">
        <v>9916942828</v>
      </c>
      <c r="G18" s="7" t="s">
        <v>202</v>
      </c>
      <c r="H18" s="7" t="s">
        <v>148</v>
      </c>
      <c r="I18" s="7" t="s">
        <v>148</v>
      </c>
      <c r="J18" s="7" t="s">
        <v>203</v>
      </c>
      <c r="K18" s="7" t="s">
        <v>43</v>
      </c>
      <c r="L18" s="7" t="s">
        <v>43</v>
      </c>
      <c r="M18" s="7" t="s">
        <v>204</v>
      </c>
      <c r="N18" s="7" t="s">
        <v>45</v>
      </c>
      <c r="O18" s="7" t="s">
        <v>205</v>
      </c>
      <c r="P18" s="6">
        <v>44737</v>
      </c>
      <c r="Q18" s="12">
        <v>0.5</v>
      </c>
      <c r="R18" s="7" t="s">
        <v>96</v>
      </c>
      <c r="S18" s="7" t="s">
        <v>206</v>
      </c>
      <c r="T18" s="13" t="s">
        <v>207</v>
      </c>
      <c r="U18" s="7" t="s">
        <v>208</v>
      </c>
      <c r="V18" s="7" t="s">
        <v>209</v>
      </c>
      <c r="W18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="2" customFormat="1" ht="13.8" spans="1:60">
      <c r="A19" s="6">
        <v>44735.7093987847</v>
      </c>
      <c r="B19" s="7" t="s">
        <v>114</v>
      </c>
      <c r="C19" s="7" t="s">
        <v>23</v>
      </c>
      <c r="D19" s="7" t="s">
        <v>210</v>
      </c>
      <c r="E19" s="7"/>
      <c r="F19" s="7">
        <v>6386779514</v>
      </c>
      <c r="G19" s="7" t="s">
        <v>211</v>
      </c>
      <c r="H19" s="7" t="s">
        <v>212</v>
      </c>
      <c r="I19" s="7" t="s">
        <v>212</v>
      </c>
      <c r="J19" s="7" t="s">
        <v>213</v>
      </c>
      <c r="K19" s="7" t="s">
        <v>214</v>
      </c>
      <c r="L19" s="7" t="s">
        <v>214</v>
      </c>
      <c r="M19" s="7" t="s">
        <v>215</v>
      </c>
      <c r="N19" s="7" t="s">
        <v>45</v>
      </c>
      <c r="O19" s="7" t="s">
        <v>162</v>
      </c>
      <c r="P19" s="6">
        <v>44736</v>
      </c>
      <c r="Q19" s="12">
        <v>0.541666666664241</v>
      </c>
      <c r="R19" s="7" t="s">
        <v>216</v>
      </c>
      <c r="S19" s="7" t="s">
        <v>217</v>
      </c>
      <c r="T19" s="13" t="s">
        <v>218</v>
      </c>
      <c r="U19" s="7" t="s">
        <v>219</v>
      </c>
      <c r="V19" s="7" t="s">
        <v>209</v>
      </c>
      <c r="W19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="2" customFormat="1" ht="27.6" spans="1:60">
      <c r="A20" s="6">
        <v>44735.7111715625</v>
      </c>
      <c r="B20" s="7" t="s">
        <v>220</v>
      </c>
      <c r="C20" s="7" t="s">
        <v>23</v>
      </c>
      <c r="D20" s="7" t="s">
        <v>221</v>
      </c>
      <c r="E20" s="7"/>
      <c r="F20" s="7">
        <v>9884373046</v>
      </c>
      <c r="G20" s="7" t="s">
        <v>222</v>
      </c>
      <c r="H20" s="7" t="s">
        <v>223</v>
      </c>
      <c r="I20" s="7" t="s">
        <v>224</v>
      </c>
      <c r="J20" s="7" t="s">
        <v>225</v>
      </c>
      <c r="K20" s="7" t="s">
        <v>226</v>
      </c>
      <c r="L20" s="7" t="s">
        <v>227</v>
      </c>
      <c r="M20" s="7" t="s">
        <v>228</v>
      </c>
      <c r="N20" s="7" t="s">
        <v>58</v>
      </c>
      <c r="O20" s="7" t="s">
        <v>229</v>
      </c>
      <c r="P20" s="6">
        <v>44736</v>
      </c>
      <c r="Q20" s="12">
        <v>0.4375</v>
      </c>
      <c r="R20" s="7" t="s">
        <v>230</v>
      </c>
      <c r="S20" s="7" t="s">
        <v>231</v>
      </c>
      <c r="T20" s="13" t="s">
        <v>232</v>
      </c>
      <c r="U20" s="14" t="s">
        <v>233</v>
      </c>
      <c r="V20" s="7" t="s">
        <v>234</v>
      </c>
      <c r="W20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="2" customFormat="1" ht="27.6" spans="1:60">
      <c r="A21" s="6">
        <v>44735.7142129398</v>
      </c>
      <c r="B21" s="7" t="s">
        <v>220</v>
      </c>
      <c r="C21" s="7" t="s">
        <v>23</v>
      </c>
      <c r="D21" s="7" t="s">
        <v>235</v>
      </c>
      <c r="E21" s="7"/>
      <c r="F21" s="7">
        <v>6305574093</v>
      </c>
      <c r="G21" s="7" t="s">
        <v>236</v>
      </c>
      <c r="H21" s="7" t="s">
        <v>237</v>
      </c>
      <c r="I21" s="7" t="s">
        <v>237</v>
      </c>
      <c r="J21" s="7" t="s">
        <v>238</v>
      </c>
      <c r="K21" s="7" t="s">
        <v>239</v>
      </c>
      <c r="L21" s="7" t="s">
        <v>240</v>
      </c>
      <c r="M21" s="7" t="s">
        <v>241</v>
      </c>
      <c r="N21" s="7" t="s">
        <v>30</v>
      </c>
      <c r="O21" s="7" t="s">
        <v>242</v>
      </c>
      <c r="P21" s="6">
        <v>44736</v>
      </c>
      <c r="Q21" s="12">
        <v>0.5</v>
      </c>
      <c r="R21" s="7" t="s">
        <v>243</v>
      </c>
      <c r="S21" s="7" t="s">
        <v>244</v>
      </c>
      <c r="T21" s="13" t="s">
        <v>245</v>
      </c>
      <c r="U21" s="14" t="s">
        <v>233</v>
      </c>
      <c r="V21" s="7" t="s">
        <v>234</v>
      </c>
      <c r="W21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="2" customFormat="1" ht="13.8" spans="1:60">
      <c r="A22" s="6">
        <v>44735.7149541667</v>
      </c>
      <c r="B22" s="7" t="s">
        <v>76</v>
      </c>
      <c r="C22" s="7" t="s">
        <v>23</v>
      </c>
      <c r="D22" s="7" t="s">
        <v>246</v>
      </c>
      <c r="E22" s="7"/>
      <c r="F22" s="7" t="s">
        <v>247</v>
      </c>
      <c r="G22" s="7" t="s">
        <v>78</v>
      </c>
      <c r="H22" s="7" t="s">
        <v>248</v>
      </c>
      <c r="I22" s="7" t="s">
        <v>248</v>
      </c>
      <c r="J22" s="7" t="s">
        <v>249</v>
      </c>
      <c r="K22" s="7" t="s">
        <v>250</v>
      </c>
      <c r="L22" s="7" t="s">
        <v>250</v>
      </c>
      <c r="M22" s="7" t="s">
        <v>251</v>
      </c>
      <c r="N22" s="7" t="s">
        <v>45</v>
      </c>
      <c r="O22" s="7" t="s">
        <v>252</v>
      </c>
      <c r="P22" s="6">
        <v>44737</v>
      </c>
      <c r="Q22" s="12">
        <v>0.166666666664241</v>
      </c>
      <c r="R22" s="7" t="s">
        <v>253</v>
      </c>
      <c r="S22" s="7" t="s">
        <v>254</v>
      </c>
      <c r="T22" s="13" t="s">
        <v>255</v>
      </c>
      <c r="U22" s="7" t="s">
        <v>87</v>
      </c>
      <c r="V22" s="7" t="s">
        <v>88</v>
      </c>
      <c r="W22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="2" customFormat="1" ht="13.8" spans="1:60">
      <c r="A23" s="6">
        <v>44735.7155876968</v>
      </c>
      <c r="B23" s="7" t="s">
        <v>256</v>
      </c>
      <c r="C23" s="7" t="s">
        <v>23</v>
      </c>
      <c r="D23" s="7" t="s">
        <v>257</v>
      </c>
      <c r="E23" s="7"/>
      <c r="F23" s="7">
        <v>9179795758</v>
      </c>
      <c r="G23" s="7" t="s">
        <v>258</v>
      </c>
      <c r="H23" s="7" t="s">
        <v>259</v>
      </c>
      <c r="I23" s="7" t="s">
        <v>168</v>
      </c>
      <c r="J23" s="7" t="s">
        <v>260</v>
      </c>
      <c r="K23" s="7" t="s">
        <v>261</v>
      </c>
      <c r="L23" s="7" t="s">
        <v>262</v>
      </c>
      <c r="M23" s="7" t="s">
        <v>263</v>
      </c>
      <c r="N23" s="7" t="s">
        <v>30</v>
      </c>
      <c r="O23" s="7" t="s">
        <v>46</v>
      </c>
      <c r="P23" s="6">
        <v>44739</v>
      </c>
      <c r="Q23" s="12">
        <v>0.416666666664241</v>
      </c>
      <c r="R23" s="7" t="s">
        <v>264</v>
      </c>
      <c r="S23" s="7" t="s">
        <v>265</v>
      </c>
      <c r="T23" s="13" t="s">
        <v>266</v>
      </c>
      <c r="U23" s="7" t="s">
        <v>87</v>
      </c>
      <c r="V23" s="7" t="s">
        <v>88</v>
      </c>
      <c r="W23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="2" customFormat="1" ht="27.6" spans="1:60">
      <c r="A24" s="6">
        <v>44735.7168934028</v>
      </c>
      <c r="B24" s="7" t="s">
        <v>220</v>
      </c>
      <c r="C24" s="7" t="s">
        <v>23</v>
      </c>
      <c r="D24" s="7" t="s">
        <v>267</v>
      </c>
      <c r="E24" s="7"/>
      <c r="F24" s="7">
        <v>6303914852</v>
      </c>
      <c r="G24" s="7" t="s">
        <v>236</v>
      </c>
      <c r="H24" s="7" t="s">
        <v>224</v>
      </c>
      <c r="I24" s="7" t="s">
        <v>268</v>
      </c>
      <c r="J24" s="7" t="s">
        <v>269</v>
      </c>
      <c r="K24" s="7" t="s">
        <v>270</v>
      </c>
      <c r="L24" s="7" t="s">
        <v>271</v>
      </c>
      <c r="M24" s="7" t="s">
        <v>272</v>
      </c>
      <c r="N24" s="7" t="s">
        <v>45</v>
      </c>
      <c r="O24" s="7" t="s">
        <v>46</v>
      </c>
      <c r="P24" s="6">
        <v>44736</v>
      </c>
      <c r="Q24" s="12">
        <v>0.0625</v>
      </c>
      <c r="R24" s="7" t="s">
        <v>273</v>
      </c>
      <c r="S24" s="7" t="s">
        <v>231</v>
      </c>
      <c r="T24" s="13" t="s">
        <v>274</v>
      </c>
      <c r="U24" s="14" t="s">
        <v>233</v>
      </c>
      <c r="V24" s="7" t="s">
        <v>234</v>
      </c>
      <c r="W24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="2" customFormat="1" ht="13.8" spans="1:60">
      <c r="A25" s="6">
        <v>44735.7180519444</v>
      </c>
      <c r="B25" s="7" t="s">
        <v>256</v>
      </c>
      <c r="C25" s="7" t="s">
        <v>23</v>
      </c>
      <c r="D25" s="7" t="s">
        <v>275</v>
      </c>
      <c r="E25" s="7"/>
      <c r="F25" s="7">
        <v>7709455138</v>
      </c>
      <c r="G25" s="7" t="s">
        <v>258</v>
      </c>
      <c r="H25" s="7" t="s">
        <v>276</v>
      </c>
      <c r="I25" s="7" t="s">
        <v>276</v>
      </c>
      <c r="J25" s="7" t="s">
        <v>277</v>
      </c>
      <c r="K25" s="7" t="s">
        <v>278</v>
      </c>
      <c r="L25" s="7" t="s">
        <v>278</v>
      </c>
      <c r="M25" s="7" t="s">
        <v>279</v>
      </c>
      <c r="N25" s="7" t="s">
        <v>45</v>
      </c>
      <c r="O25" s="7" t="s">
        <v>46</v>
      </c>
      <c r="P25" s="6">
        <v>44739</v>
      </c>
      <c r="Q25" s="12">
        <v>0.416666666664241</v>
      </c>
      <c r="R25" s="7" t="s">
        <v>280</v>
      </c>
      <c r="S25" s="7" t="s">
        <v>265</v>
      </c>
      <c r="T25" s="13" t="s">
        <v>281</v>
      </c>
      <c r="U25" s="7" t="s">
        <v>87</v>
      </c>
      <c r="V25" s="7" t="s">
        <v>88</v>
      </c>
      <c r="W25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="2" customFormat="1" ht="13.8" spans="1:60">
      <c r="A26" s="6">
        <v>44735.7186425579</v>
      </c>
      <c r="B26" s="7" t="s">
        <v>282</v>
      </c>
      <c r="C26" s="7" t="s">
        <v>23</v>
      </c>
      <c r="D26" s="7" t="s">
        <v>283</v>
      </c>
      <c r="E26" s="7"/>
      <c r="F26" s="7">
        <v>9391427262</v>
      </c>
      <c r="G26" s="7" t="s">
        <v>284</v>
      </c>
      <c r="H26" s="7" t="s">
        <v>285</v>
      </c>
      <c r="I26" s="7" t="s">
        <v>55</v>
      </c>
      <c r="J26" s="7" t="s">
        <v>286</v>
      </c>
      <c r="K26" s="7" t="s">
        <v>43</v>
      </c>
      <c r="L26" s="7" t="s">
        <v>43</v>
      </c>
      <c r="M26" s="7" t="s">
        <v>287</v>
      </c>
      <c r="N26" s="7" t="s">
        <v>45</v>
      </c>
      <c r="O26" s="7" t="s">
        <v>46</v>
      </c>
      <c r="P26" s="6">
        <v>44736</v>
      </c>
      <c r="Q26" s="12">
        <v>0.625</v>
      </c>
      <c r="R26" s="7" t="s">
        <v>47</v>
      </c>
      <c r="S26" s="7" t="s">
        <v>288</v>
      </c>
      <c r="T26" s="13" t="s">
        <v>289</v>
      </c>
      <c r="U26" s="7" t="s">
        <v>175</v>
      </c>
      <c r="V26" s="7" t="s">
        <v>88</v>
      </c>
      <c r="W26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="2" customFormat="1" ht="13.8" spans="1:60">
      <c r="A27" s="6">
        <v>44735.7188176389</v>
      </c>
      <c r="B27" s="7" t="s">
        <v>290</v>
      </c>
      <c r="C27" s="7" t="s">
        <v>23</v>
      </c>
      <c r="D27" s="7" t="s">
        <v>291</v>
      </c>
      <c r="E27" s="7"/>
      <c r="F27" s="7">
        <v>9828646744</v>
      </c>
      <c r="G27" s="7" t="s">
        <v>292</v>
      </c>
      <c r="H27" s="7" t="s">
        <v>293</v>
      </c>
      <c r="I27" s="7" t="s">
        <v>168</v>
      </c>
      <c r="J27" s="7" t="s">
        <v>294</v>
      </c>
      <c r="K27" s="7" t="s">
        <v>295</v>
      </c>
      <c r="L27" s="7" t="s">
        <v>295</v>
      </c>
      <c r="M27" s="7" t="s">
        <v>296</v>
      </c>
      <c r="N27" s="7" t="s">
        <v>45</v>
      </c>
      <c r="O27" s="7" t="s">
        <v>55</v>
      </c>
      <c r="P27" s="6">
        <v>44739</v>
      </c>
      <c r="Q27" s="12">
        <v>0.416666666664241</v>
      </c>
      <c r="R27" s="7" t="s">
        <v>297</v>
      </c>
      <c r="S27" s="7" t="s">
        <v>298</v>
      </c>
      <c r="T27" s="13" t="s">
        <v>299</v>
      </c>
      <c r="U27" s="7" t="s">
        <v>300</v>
      </c>
      <c r="V27" s="7" t="s">
        <v>301</v>
      </c>
      <c r="W2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="2" customFormat="1" ht="13.8" spans="1:60">
      <c r="A28" s="6">
        <v>44735.7200505787</v>
      </c>
      <c r="B28" s="7" t="s">
        <v>302</v>
      </c>
      <c r="C28" s="7" t="s">
        <v>23</v>
      </c>
      <c r="D28" s="7" t="s">
        <v>303</v>
      </c>
      <c r="E28" s="7"/>
      <c r="F28" s="7">
        <v>9633580721</v>
      </c>
      <c r="G28" s="7" t="s">
        <v>304</v>
      </c>
      <c r="H28" s="7" t="s">
        <v>117</v>
      </c>
      <c r="I28" s="7" t="s">
        <v>305</v>
      </c>
      <c r="J28" s="7" t="s">
        <v>306</v>
      </c>
      <c r="K28" s="7" t="s">
        <v>307</v>
      </c>
      <c r="L28" s="7" t="s">
        <v>308</v>
      </c>
      <c r="M28" s="7" t="s">
        <v>309</v>
      </c>
      <c r="N28" s="7" t="s">
        <v>30</v>
      </c>
      <c r="O28" s="7" t="s">
        <v>31</v>
      </c>
      <c r="P28" s="6">
        <v>44736</v>
      </c>
      <c r="Q28" s="12">
        <v>0.416666666664241</v>
      </c>
      <c r="R28" s="7" t="s">
        <v>310</v>
      </c>
      <c r="S28" s="7" t="s">
        <v>311</v>
      </c>
      <c r="T28" s="13" t="s">
        <v>312</v>
      </c>
      <c r="U28" s="7" t="s">
        <v>300</v>
      </c>
      <c r="V28" s="7" t="s">
        <v>88</v>
      </c>
      <c r="W28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="2" customFormat="1" ht="27.6" spans="1:60">
      <c r="A29" s="6">
        <v>44735.7207654861</v>
      </c>
      <c r="B29" s="7" t="s">
        <v>313</v>
      </c>
      <c r="C29" s="7" t="s">
        <v>23</v>
      </c>
      <c r="D29" s="7" t="s">
        <v>314</v>
      </c>
      <c r="E29" s="7"/>
      <c r="F29" s="7">
        <v>9491878393</v>
      </c>
      <c r="G29" s="7" t="s">
        <v>315</v>
      </c>
      <c r="H29" s="7" t="s">
        <v>285</v>
      </c>
      <c r="I29" s="7" t="s">
        <v>285</v>
      </c>
      <c r="J29" s="7" t="s">
        <v>316</v>
      </c>
      <c r="K29" s="7" t="s">
        <v>43</v>
      </c>
      <c r="L29" s="7" t="s">
        <v>227</v>
      </c>
      <c r="M29" s="7" t="s">
        <v>317</v>
      </c>
      <c r="N29" s="7" t="s">
        <v>45</v>
      </c>
      <c r="O29" s="7" t="s">
        <v>318</v>
      </c>
      <c r="P29" s="6">
        <v>44736</v>
      </c>
      <c r="Q29" s="12">
        <v>0.458333333335759</v>
      </c>
      <c r="R29" s="7" t="s">
        <v>319</v>
      </c>
      <c r="S29" s="7" t="s">
        <v>320</v>
      </c>
      <c r="T29" s="13" t="s">
        <v>321</v>
      </c>
      <c r="U29" s="14" t="s">
        <v>322</v>
      </c>
      <c r="V29" s="7" t="s">
        <v>323</v>
      </c>
      <c r="W29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="2" customFormat="1" ht="27.6" spans="1:60">
      <c r="A30" s="6">
        <v>44735.7209882292</v>
      </c>
      <c r="B30" s="7" t="s">
        <v>220</v>
      </c>
      <c r="C30" s="7" t="s">
        <v>23</v>
      </c>
      <c r="D30" s="7" t="s">
        <v>324</v>
      </c>
      <c r="E30" s="7"/>
      <c r="F30" s="7">
        <v>7735458881</v>
      </c>
      <c r="G30" s="7" t="s">
        <v>325</v>
      </c>
      <c r="H30" s="7" t="s">
        <v>40</v>
      </c>
      <c r="I30" s="7" t="s">
        <v>160</v>
      </c>
      <c r="J30" s="7" t="s">
        <v>326</v>
      </c>
      <c r="K30" s="7" t="s">
        <v>270</v>
      </c>
      <c r="L30" s="7" t="s">
        <v>271</v>
      </c>
      <c r="M30" s="7" t="s">
        <v>327</v>
      </c>
      <c r="N30" s="7" t="s">
        <v>45</v>
      </c>
      <c r="O30" s="7" t="s">
        <v>46</v>
      </c>
      <c r="P30" s="6">
        <v>44739</v>
      </c>
      <c r="Q30" s="12">
        <v>0.125</v>
      </c>
      <c r="R30" s="7" t="s">
        <v>328</v>
      </c>
      <c r="S30" s="7" t="s">
        <v>244</v>
      </c>
      <c r="T30" s="13" t="s">
        <v>329</v>
      </c>
      <c r="U30" s="14" t="s">
        <v>330</v>
      </c>
      <c r="V30" s="7" t="s">
        <v>209</v>
      </c>
      <c r="W30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="2" customFormat="1" ht="13.8" spans="1:60">
      <c r="A31" s="6">
        <v>44735.7210945602</v>
      </c>
      <c r="B31" s="7" t="s">
        <v>282</v>
      </c>
      <c r="C31" s="7" t="s">
        <v>23</v>
      </c>
      <c r="D31" s="7" t="s">
        <v>331</v>
      </c>
      <c r="E31" s="7"/>
      <c r="F31" s="7">
        <v>7057221849</v>
      </c>
      <c r="G31" s="7" t="s">
        <v>284</v>
      </c>
      <c r="H31" s="7" t="s">
        <v>248</v>
      </c>
      <c r="I31" s="7" t="s">
        <v>332</v>
      </c>
      <c r="J31" s="7" t="s">
        <v>333</v>
      </c>
      <c r="K31" s="7" t="s">
        <v>81</v>
      </c>
      <c r="L31" s="7" t="s">
        <v>81</v>
      </c>
      <c r="M31" s="7" t="s">
        <v>334</v>
      </c>
      <c r="N31" s="7" t="s">
        <v>45</v>
      </c>
      <c r="O31" s="7" t="s">
        <v>55</v>
      </c>
      <c r="P31" s="6">
        <v>44736</v>
      </c>
      <c r="Q31" s="12">
        <v>0.625</v>
      </c>
      <c r="R31" s="7" t="s">
        <v>335</v>
      </c>
      <c r="S31" s="7" t="s">
        <v>336</v>
      </c>
      <c r="T31" s="13" t="s">
        <v>337</v>
      </c>
      <c r="U31" s="7" t="s">
        <v>175</v>
      </c>
      <c r="V31" s="7" t="s">
        <v>88</v>
      </c>
      <c r="W31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="2" customFormat="1" ht="13.8" spans="1:60">
      <c r="A32" s="6">
        <v>44735.7216210185</v>
      </c>
      <c r="B32" s="7" t="s">
        <v>290</v>
      </c>
      <c r="C32" s="7" t="s">
        <v>23</v>
      </c>
      <c r="D32" s="7" t="s">
        <v>338</v>
      </c>
      <c r="E32" s="7"/>
      <c r="F32" s="7">
        <v>9390333791</v>
      </c>
      <c r="G32" s="7" t="s">
        <v>339</v>
      </c>
      <c r="H32" s="7" t="s">
        <v>340</v>
      </c>
      <c r="I32" s="7" t="s">
        <v>41</v>
      </c>
      <c r="J32" s="7" t="s">
        <v>341</v>
      </c>
      <c r="K32" s="7" t="s">
        <v>342</v>
      </c>
      <c r="L32" s="7" t="s">
        <v>342</v>
      </c>
      <c r="M32" s="7" t="s">
        <v>343</v>
      </c>
      <c r="N32" s="7" t="s">
        <v>30</v>
      </c>
      <c r="O32" s="7" t="s">
        <v>108</v>
      </c>
      <c r="P32" s="6">
        <v>44739</v>
      </c>
      <c r="Q32" s="12">
        <v>0.583333333335759</v>
      </c>
      <c r="R32" s="7" t="s">
        <v>344</v>
      </c>
      <c r="S32" s="7" t="s">
        <v>345</v>
      </c>
      <c r="T32" s="13" t="s">
        <v>346</v>
      </c>
      <c r="U32" s="7" t="s">
        <v>347</v>
      </c>
      <c r="V32" s="7" t="s">
        <v>157</v>
      </c>
      <c r="W32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="2" customFormat="1" ht="27.6" spans="1:60">
      <c r="A33" s="6">
        <v>44735.7227143866</v>
      </c>
      <c r="B33" s="7" t="s">
        <v>313</v>
      </c>
      <c r="C33" s="7" t="s">
        <v>23</v>
      </c>
      <c r="D33" s="7" t="s">
        <v>348</v>
      </c>
      <c r="E33" s="7"/>
      <c r="F33" s="7">
        <v>6202651769</v>
      </c>
      <c r="G33" s="7" t="s">
        <v>349</v>
      </c>
      <c r="H33" s="7" t="s">
        <v>340</v>
      </c>
      <c r="I33" s="7" t="s">
        <v>340</v>
      </c>
      <c r="J33" s="7" t="s">
        <v>350</v>
      </c>
      <c r="K33" s="7" t="s">
        <v>351</v>
      </c>
      <c r="L33" s="7" t="s">
        <v>227</v>
      </c>
      <c r="M33" s="7" t="s">
        <v>352</v>
      </c>
      <c r="N33" s="7" t="s">
        <v>30</v>
      </c>
      <c r="O33" s="7" t="s">
        <v>353</v>
      </c>
      <c r="P33" s="6">
        <v>44740</v>
      </c>
      <c r="Q33" s="12">
        <v>0.166666666664241</v>
      </c>
      <c r="R33" s="7" t="s">
        <v>354</v>
      </c>
      <c r="S33" s="7" t="s">
        <v>355</v>
      </c>
      <c r="T33" s="13" t="s">
        <v>356</v>
      </c>
      <c r="U33" s="14" t="s">
        <v>322</v>
      </c>
      <c r="V33" s="7" t="s">
        <v>323</v>
      </c>
      <c r="W33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="2" customFormat="1" ht="13.8" spans="1:60">
      <c r="A34" s="6">
        <v>44735.7231755556</v>
      </c>
      <c r="B34" s="7" t="s">
        <v>100</v>
      </c>
      <c r="C34" s="7" t="s">
        <v>23</v>
      </c>
      <c r="D34" s="7" t="s">
        <v>357</v>
      </c>
      <c r="E34" s="7"/>
      <c r="F34" s="7">
        <v>8839663392</v>
      </c>
      <c r="G34" s="7" t="s">
        <v>358</v>
      </c>
      <c r="H34" s="7" t="s">
        <v>224</v>
      </c>
      <c r="I34" s="7" t="s">
        <v>224</v>
      </c>
      <c r="J34" s="7" t="s">
        <v>359</v>
      </c>
      <c r="K34" s="7" t="s">
        <v>360</v>
      </c>
      <c r="L34" s="7" t="s">
        <v>361</v>
      </c>
      <c r="M34" s="7" t="s">
        <v>362</v>
      </c>
      <c r="N34" s="7" t="s">
        <v>30</v>
      </c>
      <c r="O34" s="7" t="s">
        <v>108</v>
      </c>
      <c r="P34" s="6">
        <v>44736</v>
      </c>
      <c r="Q34" s="12">
        <v>0.416666666664241</v>
      </c>
      <c r="R34" s="7" t="s">
        <v>345</v>
      </c>
      <c r="S34" s="7" t="s">
        <v>363</v>
      </c>
      <c r="T34" s="13" t="s">
        <v>364</v>
      </c>
      <c r="U34" s="7" t="s">
        <v>132</v>
      </c>
      <c r="V34" s="7" t="s">
        <v>133</v>
      </c>
      <c r="W34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="2" customFormat="1" ht="13.8" spans="1:60">
      <c r="A35" s="6">
        <v>44735.7237281829</v>
      </c>
      <c r="B35" s="7" t="s">
        <v>282</v>
      </c>
      <c r="C35" s="7" t="s">
        <v>23</v>
      </c>
      <c r="D35" s="7" t="s">
        <v>365</v>
      </c>
      <c r="E35" s="7"/>
      <c r="F35" s="7">
        <v>8374301627</v>
      </c>
      <c r="G35" s="7" t="s">
        <v>366</v>
      </c>
      <c r="H35" s="7" t="s">
        <v>367</v>
      </c>
      <c r="I35" s="7" t="s">
        <v>55</v>
      </c>
      <c r="J35" s="7" t="s">
        <v>368</v>
      </c>
      <c r="K35" s="7" t="s">
        <v>28</v>
      </c>
      <c r="L35" s="7" t="s">
        <v>28</v>
      </c>
      <c r="M35" s="7" t="s">
        <v>369</v>
      </c>
      <c r="N35" s="7" t="s">
        <v>30</v>
      </c>
      <c r="O35" s="7" t="s">
        <v>46</v>
      </c>
      <c r="P35" s="6">
        <v>44736</v>
      </c>
      <c r="Q35" s="12">
        <v>0.625</v>
      </c>
      <c r="R35" s="7" t="s">
        <v>370</v>
      </c>
      <c r="S35" s="7" t="s">
        <v>371</v>
      </c>
      <c r="T35" s="13" t="s">
        <v>372</v>
      </c>
      <c r="U35" s="7" t="s">
        <v>373</v>
      </c>
      <c r="V35" s="7" t="s">
        <v>157</v>
      </c>
      <c r="W35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="2" customFormat="1" ht="27.6" spans="1:60">
      <c r="A36" s="6">
        <v>44735.7243031597</v>
      </c>
      <c r="B36" s="7" t="s">
        <v>220</v>
      </c>
      <c r="C36" s="7" t="s">
        <v>23</v>
      </c>
      <c r="D36" s="7" t="s">
        <v>374</v>
      </c>
      <c r="E36" s="7"/>
      <c r="F36" s="7">
        <v>7729066951</v>
      </c>
      <c r="G36" s="7" t="s">
        <v>375</v>
      </c>
      <c r="H36" s="7" t="s">
        <v>41</v>
      </c>
      <c r="I36" s="7" t="s">
        <v>376</v>
      </c>
      <c r="J36" s="7" t="s">
        <v>377</v>
      </c>
      <c r="K36" s="7" t="s">
        <v>28</v>
      </c>
      <c r="L36" s="7" t="s">
        <v>28</v>
      </c>
      <c r="M36" s="7" t="s">
        <v>378</v>
      </c>
      <c r="N36" s="7" t="s">
        <v>379</v>
      </c>
      <c r="O36" s="7" t="s">
        <v>46</v>
      </c>
      <c r="P36" s="6">
        <v>44741</v>
      </c>
      <c r="Q36" s="12">
        <v>0.479166666664241</v>
      </c>
      <c r="R36" s="7" t="s">
        <v>380</v>
      </c>
      <c r="S36" s="7" t="s">
        <v>85</v>
      </c>
      <c r="T36" s="13" t="s">
        <v>381</v>
      </c>
      <c r="U36" s="14" t="s">
        <v>382</v>
      </c>
      <c r="V36" s="7" t="s">
        <v>88</v>
      </c>
      <c r="W36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="2" customFormat="1" ht="27.6" spans="1:60">
      <c r="A37" s="6">
        <v>44735.7243538426</v>
      </c>
      <c r="B37" s="7" t="s">
        <v>313</v>
      </c>
      <c r="C37" s="7" t="s">
        <v>23</v>
      </c>
      <c r="D37" s="7" t="s">
        <v>383</v>
      </c>
      <c r="E37" s="7"/>
      <c r="F37" s="7">
        <v>9940136937</v>
      </c>
      <c r="G37" s="7" t="s">
        <v>384</v>
      </c>
      <c r="H37" s="7" t="s">
        <v>385</v>
      </c>
      <c r="I37" s="7" t="s">
        <v>385</v>
      </c>
      <c r="J37" s="7" t="s">
        <v>386</v>
      </c>
      <c r="K37" s="7" t="s">
        <v>226</v>
      </c>
      <c r="L37" s="7" t="s">
        <v>226</v>
      </c>
      <c r="M37" s="7" t="s">
        <v>387</v>
      </c>
      <c r="N37" s="7" t="s">
        <v>379</v>
      </c>
      <c r="O37" s="7" t="s">
        <v>388</v>
      </c>
      <c r="P37" s="6">
        <v>44737</v>
      </c>
      <c r="Q37" s="12">
        <v>0.416666666664241</v>
      </c>
      <c r="R37" s="7" t="s">
        <v>389</v>
      </c>
      <c r="S37" s="7" t="s">
        <v>298</v>
      </c>
      <c r="T37" s="13" t="s">
        <v>390</v>
      </c>
      <c r="U37" s="14" t="s">
        <v>322</v>
      </c>
      <c r="V37" s="7" t="s">
        <v>323</v>
      </c>
      <c r="W3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="2" customFormat="1" ht="13.8" spans="1:60">
      <c r="A38" s="6">
        <v>44735.7245134491</v>
      </c>
      <c r="B38" s="7" t="s">
        <v>290</v>
      </c>
      <c r="C38" s="7" t="s">
        <v>23</v>
      </c>
      <c r="D38" s="7" t="s">
        <v>391</v>
      </c>
      <c r="E38" s="7"/>
      <c r="F38" s="7">
        <v>6303208479</v>
      </c>
      <c r="G38" s="7" t="s">
        <v>366</v>
      </c>
      <c r="H38" s="7" t="s">
        <v>212</v>
      </c>
      <c r="I38" s="7" t="s">
        <v>194</v>
      </c>
      <c r="J38" s="7" t="s">
        <v>392</v>
      </c>
      <c r="K38" s="7" t="s">
        <v>393</v>
      </c>
      <c r="L38" s="7" t="s">
        <v>393</v>
      </c>
      <c r="M38" s="7" t="s">
        <v>394</v>
      </c>
      <c r="N38" s="7" t="s">
        <v>58</v>
      </c>
      <c r="O38" s="7" t="s">
        <v>395</v>
      </c>
      <c r="P38" s="6">
        <v>44739</v>
      </c>
      <c r="Q38" s="12">
        <v>0.416666666664241</v>
      </c>
      <c r="R38" s="7" t="s">
        <v>344</v>
      </c>
      <c r="S38" s="7" t="s">
        <v>47</v>
      </c>
      <c r="T38" s="13" t="s">
        <v>396</v>
      </c>
      <c r="U38" s="7" t="s">
        <v>347</v>
      </c>
      <c r="V38" s="7" t="s">
        <v>157</v>
      </c>
      <c r="W38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="2" customFormat="1" ht="13.8" spans="1:60">
      <c r="A39" s="6">
        <v>44735.7248304514</v>
      </c>
      <c r="B39" s="7" t="s">
        <v>397</v>
      </c>
      <c r="C39" s="7" t="s">
        <v>23</v>
      </c>
      <c r="D39" s="7" t="s">
        <v>398</v>
      </c>
      <c r="E39" s="7"/>
      <c r="F39" s="7">
        <v>9000034881</v>
      </c>
      <c r="G39" s="7" t="s">
        <v>399</v>
      </c>
      <c r="H39" s="7" t="s">
        <v>400</v>
      </c>
      <c r="I39" s="7" t="s">
        <v>400</v>
      </c>
      <c r="J39" s="7" t="s">
        <v>401</v>
      </c>
      <c r="K39" s="7" t="s">
        <v>28</v>
      </c>
      <c r="L39" s="7" t="s">
        <v>43</v>
      </c>
      <c r="M39" s="7" t="s">
        <v>402</v>
      </c>
      <c r="N39" s="7" t="s">
        <v>30</v>
      </c>
      <c r="O39" s="7" t="s">
        <v>168</v>
      </c>
      <c r="P39" s="6">
        <v>44739</v>
      </c>
      <c r="Q39" s="12">
        <v>0.458333333335759</v>
      </c>
      <c r="R39" s="7" t="s">
        <v>403</v>
      </c>
      <c r="S39" s="7" t="s">
        <v>404</v>
      </c>
      <c r="T39" s="13" t="s">
        <v>405</v>
      </c>
      <c r="U39" s="7" t="s">
        <v>87</v>
      </c>
      <c r="V39" s="7" t="s">
        <v>88</v>
      </c>
      <c r="W39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="2" customFormat="1" ht="27.6" spans="1:60">
      <c r="A40" s="6">
        <v>44735.7260659607</v>
      </c>
      <c r="B40" s="7" t="s">
        <v>313</v>
      </c>
      <c r="C40" s="7" t="s">
        <v>23</v>
      </c>
      <c r="D40" s="7" t="s">
        <v>406</v>
      </c>
      <c r="E40" s="7"/>
      <c r="F40" s="7">
        <v>7995813670</v>
      </c>
      <c r="G40" s="7" t="s">
        <v>315</v>
      </c>
      <c r="H40" s="7" t="s">
        <v>212</v>
      </c>
      <c r="I40" s="7" t="s">
        <v>212</v>
      </c>
      <c r="J40" s="7" t="s">
        <v>407</v>
      </c>
      <c r="K40" s="7" t="s">
        <v>28</v>
      </c>
      <c r="L40" s="7" t="s">
        <v>227</v>
      </c>
      <c r="M40" s="7" t="s">
        <v>408</v>
      </c>
      <c r="N40" s="7" t="s">
        <v>58</v>
      </c>
      <c r="O40" s="7" t="s">
        <v>46</v>
      </c>
      <c r="P40" s="6">
        <v>44736</v>
      </c>
      <c r="Q40" s="12">
        <v>0.479166666664241</v>
      </c>
      <c r="R40" s="7" t="s">
        <v>409</v>
      </c>
      <c r="S40" s="7" t="s">
        <v>410</v>
      </c>
      <c r="T40" s="13" t="s">
        <v>411</v>
      </c>
      <c r="U40" s="14" t="s">
        <v>322</v>
      </c>
      <c r="V40" s="7" t="s">
        <v>323</v>
      </c>
      <c r="W40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="2" customFormat="1" ht="13.8" spans="1:60">
      <c r="A41" s="6">
        <v>44735.7267778009</v>
      </c>
      <c r="B41" s="7" t="s">
        <v>290</v>
      </c>
      <c r="C41" s="7" t="s">
        <v>23</v>
      </c>
      <c r="D41" s="7" t="s">
        <v>412</v>
      </c>
      <c r="E41" s="7"/>
      <c r="F41" s="7">
        <v>9835040603</v>
      </c>
      <c r="G41" s="7" t="s">
        <v>366</v>
      </c>
      <c r="H41" s="7" t="s">
        <v>41</v>
      </c>
      <c r="I41" s="7" t="s">
        <v>68</v>
      </c>
      <c r="J41" s="7" t="s">
        <v>413</v>
      </c>
      <c r="K41" s="7" t="s">
        <v>342</v>
      </c>
      <c r="L41" s="7" t="s">
        <v>414</v>
      </c>
      <c r="M41" s="7" t="s">
        <v>415</v>
      </c>
      <c r="N41" s="7" t="s">
        <v>58</v>
      </c>
      <c r="O41" s="7" t="s">
        <v>395</v>
      </c>
      <c r="P41" s="6">
        <v>44739</v>
      </c>
      <c r="Q41" s="12">
        <v>0.416666666664241</v>
      </c>
      <c r="R41" s="7" t="s">
        <v>416</v>
      </c>
      <c r="S41" s="7" t="s">
        <v>417</v>
      </c>
      <c r="T41" s="13" t="s">
        <v>418</v>
      </c>
      <c r="U41" s="7" t="s">
        <v>347</v>
      </c>
      <c r="V41" s="7" t="s">
        <v>157</v>
      </c>
      <c r="W41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="2" customFormat="1" ht="27.6" spans="1:60">
      <c r="A42" s="6">
        <v>44735.7275120486</v>
      </c>
      <c r="B42" s="7" t="s">
        <v>313</v>
      </c>
      <c r="C42" s="7" t="s">
        <v>23</v>
      </c>
      <c r="D42" s="7" t="s">
        <v>419</v>
      </c>
      <c r="E42" s="7"/>
      <c r="F42" s="7">
        <v>9738414157</v>
      </c>
      <c r="G42" s="7" t="s">
        <v>420</v>
      </c>
      <c r="H42" s="7" t="s">
        <v>212</v>
      </c>
      <c r="I42" s="7" t="s">
        <v>421</v>
      </c>
      <c r="J42" s="7" t="s">
        <v>422</v>
      </c>
      <c r="K42" s="7" t="s">
        <v>28</v>
      </c>
      <c r="L42" s="7" t="s">
        <v>81</v>
      </c>
      <c r="M42" s="7" t="s">
        <v>423</v>
      </c>
      <c r="N42" s="7" t="s">
        <v>379</v>
      </c>
      <c r="O42" s="7" t="s">
        <v>424</v>
      </c>
      <c r="P42" s="6">
        <v>44739</v>
      </c>
      <c r="Q42" s="12">
        <v>0.104166666664241</v>
      </c>
      <c r="R42" s="7" t="s">
        <v>425</v>
      </c>
      <c r="S42" s="7" t="s">
        <v>426</v>
      </c>
      <c r="T42" s="13" t="s">
        <v>427</v>
      </c>
      <c r="U42" s="14" t="s">
        <v>428</v>
      </c>
      <c r="V42" s="7" t="s">
        <v>323</v>
      </c>
      <c r="W42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="2" customFormat="1" ht="27.6" spans="1:60">
      <c r="A43" s="6">
        <v>44735.7278699653</v>
      </c>
      <c r="B43" s="7" t="s">
        <v>220</v>
      </c>
      <c r="C43" s="7" t="s">
        <v>23</v>
      </c>
      <c r="D43" s="7" t="s">
        <v>429</v>
      </c>
      <c r="E43" s="7"/>
      <c r="F43" s="7">
        <v>9329464531</v>
      </c>
      <c r="G43" s="7" t="s">
        <v>430</v>
      </c>
      <c r="H43" s="7" t="s">
        <v>41</v>
      </c>
      <c r="I43" s="7" t="s">
        <v>168</v>
      </c>
      <c r="J43" s="7" t="s">
        <v>431</v>
      </c>
      <c r="K43" s="7" t="s">
        <v>432</v>
      </c>
      <c r="L43" s="7" t="s">
        <v>433</v>
      </c>
      <c r="M43" s="7" t="s">
        <v>434</v>
      </c>
      <c r="N43" s="7" t="s">
        <v>45</v>
      </c>
      <c r="O43" s="7"/>
      <c r="P43" s="6">
        <v>44742</v>
      </c>
      <c r="Q43" s="12">
        <v>0.5</v>
      </c>
      <c r="R43" s="7" t="s">
        <v>435</v>
      </c>
      <c r="S43" s="7" t="s">
        <v>231</v>
      </c>
      <c r="T43" s="13" t="s">
        <v>436</v>
      </c>
      <c r="U43" s="14" t="s">
        <v>382</v>
      </c>
      <c r="V43" s="7" t="s">
        <v>88</v>
      </c>
      <c r="W43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="2" customFormat="1" ht="13.8" spans="1:60">
      <c r="A44" s="6">
        <v>44735.7281647454</v>
      </c>
      <c r="B44" s="7" t="s">
        <v>114</v>
      </c>
      <c r="C44" s="7" t="s">
        <v>23</v>
      </c>
      <c r="D44" s="7" t="s">
        <v>437</v>
      </c>
      <c r="E44" s="7"/>
      <c r="F44" s="7">
        <v>9345188788</v>
      </c>
      <c r="G44" s="7" t="s">
        <v>438</v>
      </c>
      <c r="H44" s="7" t="s">
        <v>439</v>
      </c>
      <c r="I44" s="7" t="s">
        <v>439</v>
      </c>
      <c r="J44" s="7" t="s">
        <v>440</v>
      </c>
      <c r="K44" s="7" t="s">
        <v>227</v>
      </c>
      <c r="L44" s="7" t="s">
        <v>227</v>
      </c>
      <c r="M44" s="7" t="s">
        <v>441</v>
      </c>
      <c r="N44" s="7" t="s">
        <v>30</v>
      </c>
      <c r="O44" s="7" t="s">
        <v>162</v>
      </c>
      <c r="P44" s="6">
        <v>44736</v>
      </c>
      <c r="Q44" s="12">
        <v>0.583333333335759</v>
      </c>
      <c r="R44" s="7" t="s">
        <v>442</v>
      </c>
      <c r="S44" s="7" t="s">
        <v>163</v>
      </c>
      <c r="T44" s="13" t="s">
        <v>443</v>
      </c>
      <c r="U44" s="7" t="s">
        <v>444</v>
      </c>
      <c r="V44" s="7" t="s">
        <v>209</v>
      </c>
      <c r="W44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="2" customFormat="1" ht="13.8" spans="1:60">
      <c r="A45" s="6">
        <v>44735.728496088</v>
      </c>
      <c r="B45" s="7" t="s">
        <v>290</v>
      </c>
      <c r="C45" s="7" t="s">
        <v>23</v>
      </c>
      <c r="D45" s="7" t="s">
        <v>445</v>
      </c>
      <c r="E45" s="7"/>
      <c r="F45" s="7">
        <v>8886839482</v>
      </c>
      <c r="G45" s="7" t="s">
        <v>446</v>
      </c>
      <c r="H45" s="7" t="s">
        <v>400</v>
      </c>
      <c r="I45" s="7" t="s">
        <v>400</v>
      </c>
      <c r="J45" s="7" t="s">
        <v>447</v>
      </c>
      <c r="K45" s="7" t="s">
        <v>393</v>
      </c>
      <c r="L45" s="7" t="s">
        <v>393</v>
      </c>
      <c r="M45" s="7" t="s">
        <v>448</v>
      </c>
      <c r="N45" s="7" t="s">
        <v>58</v>
      </c>
      <c r="O45" s="7" t="s">
        <v>395</v>
      </c>
      <c r="P45" s="6">
        <v>44739</v>
      </c>
      <c r="Q45" s="12">
        <v>0.916666666664241</v>
      </c>
      <c r="R45" s="7" t="s">
        <v>449</v>
      </c>
      <c r="S45" s="7" t="s">
        <v>450</v>
      </c>
      <c r="T45" s="13" t="s">
        <v>451</v>
      </c>
      <c r="U45" s="7" t="s">
        <v>347</v>
      </c>
      <c r="V45" s="7" t="s">
        <v>157</v>
      </c>
      <c r="W45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="2" customFormat="1" ht="13.8" spans="1:60">
      <c r="A46" s="6">
        <v>44735.7305295718</v>
      </c>
      <c r="B46" s="7" t="s">
        <v>397</v>
      </c>
      <c r="C46" s="7" t="s">
        <v>23</v>
      </c>
      <c r="D46" s="7" t="s">
        <v>452</v>
      </c>
      <c r="E46" s="7"/>
      <c r="F46" s="7">
        <v>8177884988</v>
      </c>
      <c r="G46" s="7" t="s">
        <v>453</v>
      </c>
      <c r="H46" s="7" t="s">
        <v>454</v>
      </c>
      <c r="I46" s="7" t="s">
        <v>454</v>
      </c>
      <c r="J46" s="7" t="s">
        <v>455</v>
      </c>
      <c r="K46" s="7" t="s">
        <v>456</v>
      </c>
      <c r="L46" s="7" t="s">
        <v>456</v>
      </c>
      <c r="M46" s="7" t="s">
        <v>457</v>
      </c>
      <c r="N46" s="7" t="s">
        <v>45</v>
      </c>
      <c r="O46" s="7" t="s">
        <v>108</v>
      </c>
      <c r="P46" s="6">
        <v>44739</v>
      </c>
      <c r="Q46" s="12">
        <v>0.541666666664241</v>
      </c>
      <c r="R46" s="7" t="s">
        <v>458</v>
      </c>
      <c r="S46" s="7" t="s">
        <v>459</v>
      </c>
      <c r="T46" s="13" t="s">
        <v>460</v>
      </c>
      <c r="U46" s="7" t="s">
        <v>461</v>
      </c>
      <c r="V46" s="7" t="s">
        <v>36</v>
      </c>
      <c r="W46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="2" customFormat="1" ht="13.8" spans="1:60">
      <c r="A47" s="6">
        <v>44735.73151625</v>
      </c>
      <c r="B47" s="7" t="s">
        <v>282</v>
      </c>
      <c r="C47" s="7" t="s">
        <v>23</v>
      </c>
      <c r="D47" s="7" t="s">
        <v>462</v>
      </c>
      <c r="E47" s="7"/>
      <c r="F47" s="7">
        <v>7842764960</v>
      </c>
      <c r="G47" s="7" t="s">
        <v>463</v>
      </c>
      <c r="H47" s="7" t="s">
        <v>464</v>
      </c>
      <c r="I47" s="7" t="s">
        <v>194</v>
      </c>
      <c r="J47" s="7" t="s">
        <v>465</v>
      </c>
      <c r="K47" s="7" t="s">
        <v>43</v>
      </c>
      <c r="L47" s="7" t="s">
        <v>28</v>
      </c>
      <c r="M47" s="7" t="s">
        <v>466</v>
      </c>
      <c r="N47" s="7" t="s">
        <v>30</v>
      </c>
      <c r="O47" s="7" t="s">
        <v>467</v>
      </c>
      <c r="P47" s="6">
        <v>44736</v>
      </c>
      <c r="Q47" s="12">
        <v>0.625</v>
      </c>
      <c r="R47" s="7" t="s">
        <v>468</v>
      </c>
      <c r="S47" s="7" t="s">
        <v>469</v>
      </c>
      <c r="T47" s="13" t="s">
        <v>470</v>
      </c>
      <c r="U47" s="7" t="s">
        <v>373</v>
      </c>
      <c r="V47" s="7" t="s">
        <v>471</v>
      </c>
      <c r="W4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="2" customFormat="1" ht="13.8" spans="1:60">
      <c r="A48" s="6">
        <v>44735.7323761806</v>
      </c>
      <c r="B48" s="7" t="s">
        <v>472</v>
      </c>
      <c r="C48" s="7" t="s">
        <v>23</v>
      </c>
      <c r="D48" s="7" t="s">
        <v>473</v>
      </c>
      <c r="E48" s="7"/>
      <c r="F48" s="7" t="s">
        <v>474</v>
      </c>
      <c r="G48" s="7" t="s">
        <v>475</v>
      </c>
      <c r="H48" s="7" t="s">
        <v>117</v>
      </c>
      <c r="I48" s="7" t="s">
        <v>476</v>
      </c>
      <c r="J48" s="7" t="s">
        <v>477</v>
      </c>
      <c r="K48" s="7" t="s">
        <v>43</v>
      </c>
      <c r="L48" s="7" t="s">
        <v>43</v>
      </c>
      <c r="M48" s="7" t="s">
        <v>478</v>
      </c>
      <c r="N48" s="7" t="s">
        <v>45</v>
      </c>
      <c r="O48" s="7" t="s">
        <v>140</v>
      </c>
      <c r="P48" s="6">
        <v>44736</v>
      </c>
      <c r="Q48" s="12">
        <v>0.625</v>
      </c>
      <c r="R48" s="7" t="s">
        <v>479</v>
      </c>
      <c r="S48" s="7" t="s">
        <v>480</v>
      </c>
      <c r="T48" s="13" t="s">
        <v>481</v>
      </c>
      <c r="U48" s="7" t="s">
        <v>482</v>
      </c>
      <c r="V48" s="7" t="s">
        <v>483</v>
      </c>
      <c r="W48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="2" customFormat="1" ht="27.6" spans="1:60">
      <c r="A49" s="6">
        <v>44735.7330002199</v>
      </c>
      <c r="B49" s="7" t="s">
        <v>220</v>
      </c>
      <c r="C49" s="7" t="s">
        <v>23</v>
      </c>
      <c r="D49" s="7" t="s">
        <v>484</v>
      </c>
      <c r="E49" s="7"/>
      <c r="F49" s="7">
        <v>8856910547</v>
      </c>
      <c r="G49" s="7" t="s">
        <v>430</v>
      </c>
      <c r="H49" s="7" t="s">
        <v>148</v>
      </c>
      <c r="I49" s="7" t="s">
        <v>41</v>
      </c>
      <c r="J49" s="7" t="s">
        <v>485</v>
      </c>
      <c r="K49" s="7" t="s">
        <v>81</v>
      </c>
      <c r="L49" s="7" t="s">
        <v>81</v>
      </c>
      <c r="M49" s="7" t="s">
        <v>486</v>
      </c>
      <c r="N49" s="7" t="s">
        <v>487</v>
      </c>
      <c r="O49" s="7"/>
      <c r="P49" s="6">
        <v>44741</v>
      </c>
      <c r="Q49" s="12">
        <v>0.479166666664241</v>
      </c>
      <c r="R49" s="7" t="s">
        <v>488</v>
      </c>
      <c r="S49" s="7" t="s">
        <v>231</v>
      </c>
      <c r="T49" s="13" t="s">
        <v>489</v>
      </c>
      <c r="U49" s="14" t="s">
        <v>382</v>
      </c>
      <c r="V49" s="7" t="s">
        <v>88</v>
      </c>
      <c r="W49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="2" customFormat="1" ht="13.8" spans="1:60">
      <c r="A50" s="6">
        <v>44735.7331687384</v>
      </c>
      <c r="B50" s="7" t="s">
        <v>190</v>
      </c>
      <c r="C50" s="7" t="s">
        <v>23</v>
      </c>
      <c r="D50" s="7" t="s">
        <v>490</v>
      </c>
      <c r="E50" s="7"/>
      <c r="F50" s="7">
        <v>9767871749</v>
      </c>
      <c r="G50" s="7" t="s">
        <v>491</v>
      </c>
      <c r="H50" s="7" t="s">
        <v>91</v>
      </c>
      <c r="I50" s="7" t="s">
        <v>91</v>
      </c>
      <c r="J50" s="7" t="s">
        <v>492</v>
      </c>
      <c r="K50" s="7" t="s">
        <v>81</v>
      </c>
      <c r="L50" s="7" t="s">
        <v>81</v>
      </c>
      <c r="M50" s="7" t="s">
        <v>493</v>
      </c>
      <c r="N50" s="7" t="s">
        <v>58</v>
      </c>
      <c r="O50" s="7" t="s">
        <v>494</v>
      </c>
      <c r="P50" s="6">
        <v>44736</v>
      </c>
      <c r="Q50" s="12">
        <v>0.583333333335759</v>
      </c>
      <c r="R50" s="7" t="s">
        <v>109</v>
      </c>
      <c r="S50" s="7" t="s">
        <v>495</v>
      </c>
      <c r="T50" s="13" t="s">
        <v>496</v>
      </c>
      <c r="U50" s="7" t="s">
        <v>62</v>
      </c>
      <c r="V50" s="7" t="s">
        <v>63</v>
      </c>
      <c r="W50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="2" customFormat="1" ht="13.8" spans="1:60">
      <c r="A51" s="6">
        <v>44735.7345532523</v>
      </c>
      <c r="B51" s="7" t="s">
        <v>282</v>
      </c>
      <c r="C51" s="7" t="s">
        <v>23</v>
      </c>
      <c r="D51" s="7" t="s">
        <v>497</v>
      </c>
      <c r="E51" s="7"/>
      <c r="F51" s="7">
        <v>8977088015</v>
      </c>
      <c r="G51" s="7" t="s">
        <v>498</v>
      </c>
      <c r="H51" s="7" t="s">
        <v>160</v>
      </c>
      <c r="I51" s="7" t="s">
        <v>194</v>
      </c>
      <c r="J51" s="7" t="s">
        <v>499</v>
      </c>
      <c r="K51" s="7" t="s">
        <v>43</v>
      </c>
      <c r="L51" s="7" t="s">
        <v>43</v>
      </c>
      <c r="M51" s="7" t="s">
        <v>500</v>
      </c>
      <c r="N51" s="7" t="s">
        <v>30</v>
      </c>
      <c r="O51" s="7" t="s">
        <v>46</v>
      </c>
      <c r="P51" s="6">
        <v>44739</v>
      </c>
      <c r="Q51" s="12">
        <v>0.583333333335759</v>
      </c>
      <c r="R51" s="7" t="s">
        <v>335</v>
      </c>
      <c r="S51" s="7" t="s">
        <v>501</v>
      </c>
      <c r="T51" s="13" t="s">
        <v>502</v>
      </c>
      <c r="U51" s="7" t="s">
        <v>373</v>
      </c>
      <c r="V51" s="7" t="s">
        <v>503</v>
      </c>
      <c r="W51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="2" customFormat="1" ht="27.6" spans="1:60">
      <c r="A52" s="6">
        <v>44735.7368081366</v>
      </c>
      <c r="B52" s="7" t="s">
        <v>220</v>
      </c>
      <c r="C52" s="7" t="s">
        <v>23</v>
      </c>
      <c r="D52" s="7" t="s">
        <v>504</v>
      </c>
      <c r="E52" s="7"/>
      <c r="F52" s="7">
        <v>7842665084</v>
      </c>
      <c r="G52" s="7" t="s">
        <v>325</v>
      </c>
      <c r="H52" s="7" t="s">
        <v>41</v>
      </c>
      <c r="I52" s="7" t="s">
        <v>55</v>
      </c>
      <c r="J52" s="7" t="s">
        <v>505</v>
      </c>
      <c r="K52" s="7" t="s">
        <v>271</v>
      </c>
      <c r="L52" s="7" t="s">
        <v>271</v>
      </c>
      <c r="M52" s="7" t="s">
        <v>506</v>
      </c>
      <c r="N52" s="7" t="s">
        <v>45</v>
      </c>
      <c r="O52" s="7"/>
      <c r="P52" s="6">
        <v>44741</v>
      </c>
      <c r="Q52" s="12">
        <v>0.458333333335759</v>
      </c>
      <c r="R52" s="7" t="s">
        <v>507</v>
      </c>
      <c r="S52" s="7" t="s">
        <v>508</v>
      </c>
      <c r="T52" s="13" t="s">
        <v>509</v>
      </c>
      <c r="U52" s="14" t="s">
        <v>330</v>
      </c>
      <c r="V52" s="7" t="s">
        <v>209</v>
      </c>
      <c r="W52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="2" customFormat="1" ht="13.8" spans="1:60">
      <c r="A53" s="6">
        <v>44735.7381241898</v>
      </c>
      <c r="B53" s="7" t="s">
        <v>52</v>
      </c>
      <c r="C53" s="7" t="s">
        <v>23</v>
      </c>
      <c r="D53" s="7" t="s">
        <v>510</v>
      </c>
      <c r="E53" s="7"/>
      <c r="F53" s="7">
        <v>9390121284</v>
      </c>
      <c r="G53" s="7" t="s">
        <v>511</v>
      </c>
      <c r="H53" s="7" t="s">
        <v>248</v>
      </c>
      <c r="I53" s="7" t="s">
        <v>248</v>
      </c>
      <c r="J53" s="7" t="s">
        <v>42</v>
      </c>
      <c r="K53" s="7" t="s">
        <v>43</v>
      </c>
      <c r="L53" s="7" t="s">
        <v>43</v>
      </c>
      <c r="M53" s="7" t="s">
        <v>512</v>
      </c>
      <c r="N53" s="7" t="s">
        <v>30</v>
      </c>
      <c r="O53" s="7" t="s">
        <v>46</v>
      </c>
      <c r="P53" s="6">
        <v>44736</v>
      </c>
      <c r="Q53" s="12">
        <v>0.458333333335759</v>
      </c>
      <c r="R53" s="7" t="s">
        <v>513</v>
      </c>
      <c r="S53" s="7" t="s">
        <v>60</v>
      </c>
      <c r="T53" s="13" t="s">
        <v>514</v>
      </c>
      <c r="U53" s="7" t="s">
        <v>62</v>
      </c>
      <c r="V53" s="7" t="s">
        <v>63</v>
      </c>
      <c r="W53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="2" customFormat="1" ht="13.8" spans="1:60">
      <c r="A54" s="6">
        <v>44735.7402961227</v>
      </c>
      <c r="B54" s="7" t="s">
        <v>282</v>
      </c>
      <c r="C54" s="7" t="s">
        <v>23</v>
      </c>
      <c r="D54" s="7" t="s">
        <v>515</v>
      </c>
      <c r="E54" s="7"/>
      <c r="F54" s="7">
        <v>7702480349</v>
      </c>
      <c r="G54" s="7" t="s">
        <v>498</v>
      </c>
      <c r="H54" s="7" t="s">
        <v>285</v>
      </c>
      <c r="I54" s="7" t="s">
        <v>516</v>
      </c>
      <c r="J54" s="7" t="s">
        <v>517</v>
      </c>
      <c r="K54" s="7" t="s">
        <v>138</v>
      </c>
      <c r="L54" s="7" t="s">
        <v>138</v>
      </c>
      <c r="M54" s="7" t="s">
        <v>518</v>
      </c>
      <c r="N54" s="7" t="s">
        <v>58</v>
      </c>
      <c r="O54" s="7" t="s">
        <v>46</v>
      </c>
      <c r="P54" s="6">
        <v>44739</v>
      </c>
      <c r="Q54" s="12">
        <v>0.625</v>
      </c>
      <c r="R54" s="7" t="s">
        <v>519</v>
      </c>
      <c r="S54" s="7" t="s">
        <v>501</v>
      </c>
      <c r="T54" s="13" t="s">
        <v>520</v>
      </c>
      <c r="U54" s="7" t="s">
        <v>373</v>
      </c>
      <c r="V54" s="7" t="s">
        <v>157</v>
      </c>
      <c r="W54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="2" customFormat="1" ht="13.8" spans="1:60">
      <c r="A55" s="6">
        <v>44735.7406825347</v>
      </c>
      <c r="B55" s="7" t="s">
        <v>100</v>
      </c>
      <c r="C55" s="7" t="s">
        <v>23</v>
      </c>
      <c r="D55" s="7" t="s">
        <v>521</v>
      </c>
      <c r="E55" s="7"/>
      <c r="F55" s="7">
        <v>8826843415</v>
      </c>
      <c r="G55" s="7" t="s">
        <v>522</v>
      </c>
      <c r="H55" s="7" t="s">
        <v>523</v>
      </c>
      <c r="I55" s="7" t="s">
        <v>104</v>
      </c>
      <c r="J55" s="7" t="s">
        <v>524</v>
      </c>
      <c r="K55" s="7" t="s">
        <v>525</v>
      </c>
      <c r="L55" s="7" t="s">
        <v>526</v>
      </c>
      <c r="M55" s="7" t="s">
        <v>527</v>
      </c>
      <c r="N55" s="7" t="s">
        <v>58</v>
      </c>
      <c r="O55" s="7" t="s">
        <v>528</v>
      </c>
      <c r="P55" s="6">
        <v>44739</v>
      </c>
      <c r="Q55" s="12">
        <v>0.458333333335759</v>
      </c>
      <c r="R55" s="7" t="s">
        <v>110</v>
      </c>
      <c r="S55" s="7" t="s">
        <v>130</v>
      </c>
      <c r="T55" s="13" t="s">
        <v>529</v>
      </c>
      <c r="U55" s="7" t="s">
        <v>112</v>
      </c>
      <c r="V55" s="7" t="s">
        <v>113</v>
      </c>
      <c r="W55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="2" customFormat="1" ht="13.8" spans="1:60">
      <c r="A56" s="6">
        <v>44735.7427282755</v>
      </c>
      <c r="B56" s="7" t="s">
        <v>282</v>
      </c>
      <c r="C56" s="7" t="s">
        <v>23</v>
      </c>
      <c r="D56" s="7" t="s">
        <v>530</v>
      </c>
      <c r="E56" s="7"/>
      <c r="F56" s="7">
        <v>9381183262</v>
      </c>
      <c r="G56" s="7" t="s">
        <v>498</v>
      </c>
      <c r="H56" s="7" t="s">
        <v>293</v>
      </c>
      <c r="I56" s="7" t="s">
        <v>531</v>
      </c>
      <c r="J56" s="7" t="s">
        <v>532</v>
      </c>
      <c r="K56" s="7" t="s">
        <v>28</v>
      </c>
      <c r="L56" s="7" t="s">
        <v>28</v>
      </c>
      <c r="M56" s="7" t="s">
        <v>533</v>
      </c>
      <c r="N56" s="7" t="s">
        <v>30</v>
      </c>
      <c r="O56" s="7" t="s">
        <v>108</v>
      </c>
      <c r="P56" s="6">
        <v>44736</v>
      </c>
      <c r="Q56" s="12">
        <v>0.541666666664241</v>
      </c>
      <c r="R56" s="7" t="s">
        <v>335</v>
      </c>
      <c r="S56" s="7" t="s">
        <v>534</v>
      </c>
      <c r="T56" s="13" t="s">
        <v>535</v>
      </c>
      <c r="U56" s="7" t="s">
        <v>536</v>
      </c>
      <c r="V56" s="7" t="s">
        <v>157</v>
      </c>
      <c r="W56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="2" customFormat="1" ht="13.8" spans="1:60">
      <c r="A57" s="6">
        <v>44735.7506170486</v>
      </c>
      <c r="B57" s="7" t="s">
        <v>114</v>
      </c>
      <c r="C57" s="7" t="s">
        <v>23</v>
      </c>
      <c r="D57" s="7" t="s">
        <v>537</v>
      </c>
      <c r="E57" s="7"/>
      <c r="F57" s="7">
        <v>6394257271</v>
      </c>
      <c r="G57" s="7" t="s">
        <v>538</v>
      </c>
      <c r="H57" s="7" t="s">
        <v>539</v>
      </c>
      <c r="I57" s="7" t="s">
        <v>41</v>
      </c>
      <c r="J57" s="7" t="s">
        <v>540</v>
      </c>
      <c r="K57" s="7" t="s">
        <v>93</v>
      </c>
      <c r="L57" s="7" t="s">
        <v>28</v>
      </c>
      <c r="M57" s="7" t="s">
        <v>541</v>
      </c>
      <c r="N57" s="7" t="s">
        <v>30</v>
      </c>
      <c r="O57" s="7" t="s">
        <v>162</v>
      </c>
      <c r="P57" s="6">
        <v>44736</v>
      </c>
      <c r="Q57" s="12">
        <v>0.666666666664241</v>
      </c>
      <c r="R57" s="7" t="s">
        <v>542</v>
      </c>
      <c r="S57" s="7" t="s">
        <v>254</v>
      </c>
      <c r="T57" s="13" t="s">
        <v>543</v>
      </c>
      <c r="U57" s="7" t="s">
        <v>132</v>
      </c>
      <c r="V57" s="7" t="s">
        <v>113</v>
      </c>
      <c r="W5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="2" customFormat="1" ht="13.8" spans="1:60">
      <c r="A58" s="6">
        <v>44735.7519348727</v>
      </c>
      <c r="B58" s="7" t="s">
        <v>37</v>
      </c>
      <c r="C58" s="7" t="s">
        <v>23</v>
      </c>
      <c r="D58" s="7" t="s">
        <v>544</v>
      </c>
      <c r="E58" s="7"/>
      <c r="F58" s="7">
        <v>8755520274</v>
      </c>
      <c r="G58" s="7" t="s">
        <v>545</v>
      </c>
      <c r="H58" s="7" t="s">
        <v>546</v>
      </c>
      <c r="I58" s="7" t="s">
        <v>547</v>
      </c>
      <c r="J58" s="7" t="s">
        <v>548</v>
      </c>
      <c r="K58" s="7" t="s">
        <v>525</v>
      </c>
      <c r="L58" s="7" t="s">
        <v>549</v>
      </c>
      <c r="M58" s="7" t="s">
        <v>550</v>
      </c>
      <c r="N58" s="7" t="s">
        <v>58</v>
      </c>
      <c r="O58" s="7" t="s">
        <v>551</v>
      </c>
      <c r="P58" s="6">
        <v>44736</v>
      </c>
      <c r="Q58" s="12">
        <v>0.458333333335759</v>
      </c>
      <c r="R58" s="7" t="s">
        <v>552</v>
      </c>
      <c r="S58" s="7" t="s">
        <v>417</v>
      </c>
      <c r="T58" s="13" t="s">
        <v>553</v>
      </c>
      <c r="U58" s="7" t="s">
        <v>98</v>
      </c>
      <c r="V58" s="7" t="s">
        <v>75</v>
      </c>
      <c r="W58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="2" customFormat="1" ht="13.8" spans="1:60">
      <c r="A59" s="6">
        <v>44735.7547073611</v>
      </c>
      <c r="B59" s="7" t="s">
        <v>134</v>
      </c>
      <c r="C59" s="7" t="s">
        <v>23</v>
      </c>
      <c r="D59" s="7" t="s">
        <v>554</v>
      </c>
      <c r="E59" s="7"/>
      <c r="F59" s="7">
        <v>7666560393</v>
      </c>
      <c r="G59" s="7" t="s">
        <v>555</v>
      </c>
      <c r="H59" s="7" t="s">
        <v>556</v>
      </c>
      <c r="I59" s="7" t="s">
        <v>556</v>
      </c>
      <c r="J59" s="7" t="s">
        <v>557</v>
      </c>
      <c r="K59" s="7" t="s">
        <v>558</v>
      </c>
      <c r="L59" s="7" t="s">
        <v>558</v>
      </c>
      <c r="M59" s="7" t="s">
        <v>559</v>
      </c>
      <c r="N59" s="7" t="s">
        <v>58</v>
      </c>
      <c r="O59" s="7" t="s">
        <v>140</v>
      </c>
      <c r="P59" s="6">
        <v>44736</v>
      </c>
      <c r="Q59" s="12">
        <v>0.583333333335759</v>
      </c>
      <c r="R59" s="7" t="s">
        <v>560</v>
      </c>
      <c r="S59" s="7" t="s">
        <v>561</v>
      </c>
      <c r="T59" s="13" t="s">
        <v>562</v>
      </c>
      <c r="U59" s="7" t="s">
        <v>62</v>
      </c>
      <c r="V59" s="7" t="s">
        <v>63</v>
      </c>
      <c r="W59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="2" customFormat="1" ht="13.8" spans="1:60">
      <c r="A60" s="6">
        <v>44735.7551841319</v>
      </c>
      <c r="B60" s="7" t="s">
        <v>563</v>
      </c>
      <c r="C60" s="7" t="s">
        <v>23</v>
      </c>
      <c r="D60" s="7" t="s">
        <v>564</v>
      </c>
      <c r="E60" s="7"/>
      <c r="F60" s="7">
        <v>9182479203</v>
      </c>
      <c r="G60" s="7" t="s">
        <v>565</v>
      </c>
      <c r="H60" s="7" t="s">
        <v>340</v>
      </c>
      <c r="I60" s="7" t="s">
        <v>168</v>
      </c>
      <c r="J60" s="7" t="s">
        <v>566</v>
      </c>
      <c r="K60" s="7" t="s">
        <v>28</v>
      </c>
      <c r="L60" s="7" t="s">
        <v>28</v>
      </c>
      <c r="M60" s="7" t="s">
        <v>567</v>
      </c>
      <c r="N60" s="7" t="s">
        <v>58</v>
      </c>
      <c r="O60" s="7" t="s">
        <v>46</v>
      </c>
      <c r="P60" s="6">
        <v>44736</v>
      </c>
      <c r="Q60" s="12">
        <v>0.583333333335759</v>
      </c>
      <c r="R60" s="7" t="s">
        <v>371</v>
      </c>
      <c r="S60" s="7" t="s">
        <v>568</v>
      </c>
      <c r="T60" s="13" t="s">
        <v>569</v>
      </c>
      <c r="U60" s="7" t="s">
        <v>35</v>
      </c>
      <c r="V60" s="7" t="s">
        <v>36</v>
      </c>
      <c r="W60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="2" customFormat="1" ht="13.8" spans="1:60">
      <c r="A61" s="6">
        <v>44735.7555151042</v>
      </c>
      <c r="B61" s="7" t="s">
        <v>570</v>
      </c>
      <c r="C61" s="7" t="s">
        <v>23</v>
      </c>
      <c r="D61" s="7" t="s">
        <v>571</v>
      </c>
      <c r="E61" s="7"/>
      <c r="F61" s="7">
        <v>9010753751</v>
      </c>
      <c r="G61" s="7" t="s">
        <v>572</v>
      </c>
      <c r="H61" s="7" t="s">
        <v>40</v>
      </c>
      <c r="I61" s="7" t="s">
        <v>332</v>
      </c>
      <c r="J61" s="7" t="s">
        <v>573</v>
      </c>
      <c r="K61" s="7" t="s">
        <v>28</v>
      </c>
      <c r="L61" s="7" t="s">
        <v>28</v>
      </c>
      <c r="M61" s="7" t="s">
        <v>574</v>
      </c>
      <c r="N61" s="7" t="s">
        <v>30</v>
      </c>
      <c r="O61" s="7" t="s">
        <v>46</v>
      </c>
      <c r="P61" s="6">
        <v>44736</v>
      </c>
      <c r="Q61" s="12">
        <v>0.583333333335759</v>
      </c>
      <c r="R61" s="7" t="s">
        <v>575</v>
      </c>
      <c r="S61" s="7" t="s">
        <v>311</v>
      </c>
      <c r="T61" s="13" t="s">
        <v>576</v>
      </c>
      <c r="U61" s="7" t="s">
        <v>577</v>
      </c>
      <c r="V61" s="7" t="s">
        <v>157</v>
      </c>
      <c r="W61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  <row r="62" s="2" customFormat="1" ht="13.8" spans="1:60">
      <c r="A62" s="6">
        <v>44735.7569106597</v>
      </c>
      <c r="B62" s="7" t="s">
        <v>37</v>
      </c>
      <c r="C62" s="7" t="s">
        <v>23</v>
      </c>
      <c r="D62" s="7" t="s">
        <v>578</v>
      </c>
      <c r="E62" s="7"/>
      <c r="F62" s="7">
        <v>7815819328</v>
      </c>
      <c r="G62" s="7" t="s">
        <v>579</v>
      </c>
      <c r="H62" s="7" t="s">
        <v>248</v>
      </c>
      <c r="I62" s="7" t="s">
        <v>41</v>
      </c>
      <c r="J62" s="7" t="s">
        <v>580</v>
      </c>
      <c r="K62" s="7" t="s">
        <v>28</v>
      </c>
      <c r="L62" s="7" t="s">
        <v>28</v>
      </c>
      <c r="M62" s="7" t="s">
        <v>581</v>
      </c>
      <c r="N62" s="7" t="s">
        <v>30</v>
      </c>
      <c r="O62" s="7" t="s">
        <v>46</v>
      </c>
      <c r="P62" s="6">
        <v>44736</v>
      </c>
      <c r="Q62" s="12">
        <v>0.5</v>
      </c>
      <c r="R62" s="7" t="s">
        <v>582</v>
      </c>
      <c r="S62" s="7" t="s">
        <v>583</v>
      </c>
      <c r="T62" s="13" t="s">
        <v>584</v>
      </c>
      <c r="U62" s="7" t="s">
        <v>585</v>
      </c>
      <c r="V62" s="7" t="s">
        <v>586</v>
      </c>
      <c r="W62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</row>
    <row r="63" s="2" customFormat="1" ht="13.8" spans="1:60">
      <c r="A63" s="6">
        <v>44735.7574859722</v>
      </c>
      <c r="B63" s="7" t="s">
        <v>563</v>
      </c>
      <c r="C63" s="7" t="s">
        <v>23</v>
      </c>
      <c r="D63" s="7" t="s">
        <v>587</v>
      </c>
      <c r="E63" s="7"/>
      <c r="F63" s="7">
        <v>7083347668</v>
      </c>
      <c r="G63" s="7" t="s">
        <v>588</v>
      </c>
      <c r="H63" s="7" t="s">
        <v>589</v>
      </c>
      <c r="I63" s="7" t="s">
        <v>590</v>
      </c>
      <c r="J63" s="7" t="s">
        <v>591</v>
      </c>
      <c r="K63" s="7" t="s">
        <v>81</v>
      </c>
      <c r="L63" s="7" t="s">
        <v>81</v>
      </c>
      <c r="M63" s="7" t="s">
        <v>592</v>
      </c>
      <c r="N63" s="7" t="s">
        <v>45</v>
      </c>
      <c r="O63" s="7" t="s">
        <v>46</v>
      </c>
      <c r="P63" s="6">
        <v>44736</v>
      </c>
      <c r="Q63" s="12">
        <v>0.583333333335759</v>
      </c>
      <c r="R63" s="7" t="s">
        <v>593</v>
      </c>
      <c r="S63" s="7" t="s">
        <v>72</v>
      </c>
      <c r="T63" s="13" t="s">
        <v>594</v>
      </c>
      <c r="U63" s="7" t="s">
        <v>595</v>
      </c>
      <c r="V63" s="7" t="s">
        <v>596</v>
      </c>
      <c r="W63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</row>
    <row r="64" s="2" customFormat="1" ht="13.8" spans="1:60">
      <c r="A64" s="6">
        <v>44735.7593645486</v>
      </c>
      <c r="B64" s="7" t="s">
        <v>563</v>
      </c>
      <c r="C64" s="7" t="s">
        <v>23</v>
      </c>
      <c r="D64" s="7" t="s">
        <v>597</v>
      </c>
      <c r="E64" s="7"/>
      <c r="F64" s="7">
        <v>9703583922</v>
      </c>
      <c r="G64" s="7" t="s">
        <v>598</v>
      </c>
      <c r="H64" s="7" t="s">
        <v>590</v>
      </c>
      <c r="I64" s="7" t="s">
        <v>590</v>
      </c>
      <c r="J64" s="7" t="s">
        <v>599</v>
      </c>
      <c r="K64" s="7" t="s">
        <v>28</v>
      </c>
      <c r="L64" s="7" t="s">
        <v>342</v>
      </c>
      <c r="M64" s="7" t="s">
        <v>600</v>
      </c>
      <c r="N64" s="7" t="s">
        <v>45</v>
      </c>
      <c r="O64" s="7" t="s">
        <v>108</v>
      </c>
      <c r="P64" s="6">
        <v>44736</v>
      </c>
      <c r="Q64" s="12">
        <v>0.625</v>
      </c>
      <c r="R64" s="7" t="s">
        <v>72</v>
      </c>
      <c r="S64" s="7" t="s">
        <v>601</v>
      </c>
      <c r="T64" s="13" t="s">
        <v>602</v>
      </c>
      <c r="U64" s="7" t="s">
        <v>603</v>
      </c>
      <c r="V64" s="7" t="s">
        <v>604</v>
      </c>
      <c r="W64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</row>
    <row r="65" s="2" customFormat="1" ht="13.8" spans="1:60">
      <c r="A65" s="6">
        <v>44735.7594213889</v>
      </c>
      <c r="B65" s="7" t="s">
        <v>570</v>
      </c>
      <c r="C65" s="7" t="s">
        <v>23</v>
      </c>
      <c r="D65" s="7" t="s">
        <v>605</v>
      </c>
      <c r="E65" s="7"/>
      <c r="F65" s="7">
        <v>7349535655</v>
      </c>
      <c r="G65" s="7" t="s">
        <v>606</v>
      </c>
      <c r="H65" s="7" t="s">
        <v>168</v>
      </c>
      <c r="I65" s="7" t="s">
        <v>168</v>
      </c>
      <c r="J65" s="7" t="s">
        <v>607</v>
      </c>
      <c r="K65" s="7" t="s">
        <v>608</v>
      </c>
      <c r="L65" s="7" t="s">
        <v>81</v>
      </c>
      <c r="M65" s="7" t="s">
        <v>609</v>
      </c>
      <c r="N65" s="7" t="s">
        <v>58</v>
      </c>
      <c r="O65" s="7" t="s">
        <v>610</v>
      </c>
      <c r="P65" s="6">
        <v>44736</v>
      </c>
      <c r="Q65" s="12">
        <v>0.458333333335759</v>
      </c>
      <c r="R65" s="7" t="s">
        <v>611</v>
      </c>
      <c r="S65" s="7" t="s">
        <v>612</v>
      </c>
      <c r="T65" s="13" t="s">
        <v>613</v>
      </c>
      <c r="U65" s="7" t="s">
        <v>614</v>
      </c>
      <c r="V65" s="7" t="s">
        <v>615</v>
      </c>
      <c r="W65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</row>
    <row r="66" s="2" customFormat="1" ht="13.8" spans="1:60">
      <c r="A66" s="6">
        <v>44735.759742338</v>
      </c>
      <c r="B66" s="7" t="s">
        <v>134</v>
      </c>
      <c r="C66" s="7" t="s">
        <v>23</v>
      </c>
      <c r="D66" s="7" t="s">
        <v>616</v>
      </c>
      <c r="E66" s="7"/>
      <c r="F66" s="7">
        <v>9373444969</v>
      </c>
      <c r="G66" s="7" t="s">
        <v>555</v>
      </c>
      <c r="H66" s="7" t="s">
        <v>617</v>
      </c>
      <c r="I66" s="7" t="s">
        <v>617</v>
      </c>
      <c r="J66" s="7" t="s">
        <v>618</v>
      </c>
      <c r="K66" s="7" t="s">
        <v>138</v>
      </c>
      <c r="L66" s="7" t="s">
        <v>138</v>
      </c>
      <c r="M66" s="7" t="s">
        <v>619</v>
      </c>
      <c r="N66" s="7" t="s">
        <v>30</v>
      </c>
      <c r="O66" s="7" t="s">
        <v>140</v>
      </c>
      <c r="P66" s="6">
        <v>44736</v>
      </c>
      <c r="Q66" s="12">
        <v>0.583333333335759</v>
      </c>
      <c r="R66" s="7" t="s">
        <v>620</v>
      </c>
      <c r="S66" s="7" t="s">
        <v>85</v>
      </c>
      <c r="T66" s="13" t="s">
        <v>621</v>
      </c>
      <c r="U66" s="7" t="s">
        <v>62</v>
      </c>
      <c r="V66" s="7" t="s">
        <v>63</v>
      </c>
      <c r="W66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</row>
    <row r="67" s="2" customFormat="1" ht="13.8" spans="1:60">
      <c r="A67" s="6">
        <v>44735.7601913079</v>
      </c>
      <c r="B67" s="7" t="s">
        <v>22</v>
      </c>
      <c r="C67" s="7" t="s">
        <v>23</v>
      </c>
      <c r="D67" s="7" t="s">
        <v>622</v>
      </c>
      <c r="E67" s="7"/>
      <c r="F67" s="7">
        <v>7842585760</v>
      </c>
      <c r="G67" s="7" t="s">
        <v>41</v>
      </c>
      <c r="H67" s="7" t="s">
        <v>41</v>
      </c>
      <c r="I67" s="7" t="s">
        <v>590</v>
      </c>
      <c r="J67" s="7" t="s">
        <v>623</v>
      </c>
      <c r="K67" s="7" t="s">
        <v>624</v>
      </c>
      <c r="L67" s="7" t="s">
        <v>624</v>
      </c>
      <c r="M67" s="7" t="s">
        <v>625</v>
      </c>
      <c r="N67" s="7" t="s">
        <v>58</v>
      </c>
      <c r="O67" s="7" t="s">
        <v>162</v>
      </c>
      <c r="P67" s="6">
        <v>44736</v>
      </c>
      <c r="Q67" s="12">
        <v>0.583333333335759</v>
      </c>
      <c r="R67" s="7" t="s">
        <v>626</v>
      </c>
      <c r="S67" s="7" t="s">
        <v>173</v>
      </c>
      <c r="T67" s="13" t="s">
        <v>627</v>
      </c>
      <c r="U67" s="7" t="s">
        <v>628</v>
      </c>
      <c r="V67" s="7" t="s">
        <v>615</v>
      </c>
      <c r="W6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</row>
    <row r="68" s="2" customFormat="1" ht="13.8" spans="1:60">
      <c r="A68" s="6">
        <v>44735.7620990972</v>
      </c>
      <c r="B68" s="7" t="s">
        <v>256</v>
      </c>
      <c r="C68" s="7" t="s">
        <v>23</v>
      </c>
      <c r="D68" s="7" t="s">
        <v>629</v>
      </c>
      <c r="E68" s="7"/>
      <c r="F68" s="7">
        <v>7666186705</v>
      </c>
      <c r="G68" s="7" t="s">
        <v>102</v>
      </c>
      <c r="H68" s="7" t="s">
        <v>184</v>
      </c>
      <c r="I68" s="7" t="s">
        <v>178</v>
      </c>
      <c r="J68" s="7" t="s">
        <v>630</v>
      </c>
      <c r="K68" s="7" t="s">
        <v>81</v>
      </c>
      <c r="L68" s="7" t="s">
        <v>81</v>
      </c>
      <c r="M68" s="7" t="s">
        <v>631</v>
      </c>
      <c r="N68" s="7" t="s">
        <v>30</v>
      </c>
      <c r="O68" s="7" t="s">
        <v>46</v>
      </c>
      <c r="P68" s="6">
        <v>44739</v>
      </c>
      <c r="Q68" s="12">
        <v>0.458333333335759</v>
      </c>
      <c r="R68" s="7" t="s">
        <v>632</v>
      </c>
      <c r="S68" s="7" t="s">
        <v>417</v>
      </c>
      <c r="T68" s="13" t="s">
        <v>633</v>
      </c>
      <c r="U68" s="7" t="s">
        <v>461</v>
      </c>
      <c r="V68" s="7" t="s">
        <v>36</v>
      </c>
      <c r="W68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</row>
    <row r="69" s="2" customFormat="1" ht="13.8" spans="1:60">
      <c r="A69" s="6">
        <v>44735.7623939583</v>
      </c>
      <c r="B69" s="7" t="s">
        <v>563</v>
      </c>
      <c r="C69" s="7" t="s">
        <v>23</v>
      </c>
      <c r="D69" s="7" t="s">
        <v>634</v>
      </c>
      <c r="E69" s="7"/>
      <c r="F69" s="7">
        <v>7028619959</v>
      </c>
      <c r="G69" s="7" t="s">
        <v>635</v>
      </c>
      <c r="H69" s="7" t="s">
        <v>636</v>
      </c>
      <c r="I69" s="7" t="s">
        <v>41</v>
      </c>
      <c r="J69" s="7" t="s">
        <v>637</v>
      </c>
      <c r="K69" s="7" t="s">
        <v>43</v>
      </c>
      <c r="L69" s="7" t="s">
        <v>93</v>
      </c>
      <c r="M69" s="7" t="s">
        <v>638</v>
      </c>
      <c r="N69" s="7" t="s">
        <v>30</v>
      </c>
      <c r="O69" s="7" t="s">
        <v>46</v>
      </c>
      <c r="P69" s="6">
        <v>44736</v>
      </c>
      <c r="Q69" s="12">
        <v>0.583333333335759</v>
      </c>
      <c r="R69" s="7" t="s">
        <v>639</v>
      </c>
      <c r="S69" s="7" t="s">
        <v>640</v>
      </c>
      <c r="T69" s="13" t="s">
        <v>641</v>
      </c>
      <c r="U69" s="7" t="s">
        <v>642</v>
      </c>
      <c r="V69" s="7" t="s">
        <v>643</v>
      </c>
      <c r="W69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</row>
    <row r="70" s="2" customFormat="1" ht="13.8" spans="1:60">
      <c r="A70" s="6">
        <v>44735.7648197106</v>
      </c>
      <c r="B70" s="7" t="s">
        <v>134</v>
      </c>
      <c r="C70" s="7" t="s">
        <v>23</v>
      </c>
      <c r="D70" s="7" t="s">
        <v>644</v>
      </c>
      <c r="E70" s="7"/>
      <c r="F70" s="7">
        <v>7416872164</v>
      </c>
      <c r="G70" s="7" t="s">
        <v>645</v>
      </c>
      <c r="H70" s="7" t="s">
        <v>646</v>
      </c>
      <c r="I70" s="7" t="s">
        <v>646</v>
      </c>
      <c r="J70" s="7" t="s">
        <v>647</v>
      </c>
      <c r="K70" s="7" t="s">
        <v>648</v>
      </c>
      <c r="L70" s="7" t="s">
        <v>648</v>
      </c>
      <c r="M70" s="7" t="s">
        <v>649</v>
      </c>
      <c r="N70" s="7" t="s">
        <v>30</v>
      </c>
      <c r="O70" s="7" t="s">
        <v>140</v>
      </c>
      <c r="P70" s="6">
        <v>44736</v>
      </c>
      <c r="Q70" s="12">
        <v>0.458333333335759</v>
      </c>
      <c r="R70" s="7" t="s">
        <v>650</v>
      </c>
      <c r="S70" s="7" t="s">
        <v>651</v>
      </c>
      <c r="T70" s="13" t="s">
        <v>652</v>
      </c>
      <c r="U70" s="7" t="s">
        <v>444</v>
      </c>
      <c r="V70" s="7" t="s">
        <v>209</v>
      </c>
      <c r="W70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</row>
    <row r="71" s="2" customFormat="1" ht="13.8" spans="1:60">
      <c r="A71" s="6">
        <v>44735.7657087963</v>
      </c>
      <c r="B71" s="7" t="s">
        <v>52</v>
      </c>
      <c r="C71" s="7" t="s">
        <v>23</v>
      </c>
      <c r="D71" s="7" t="s">
        <v>653</v>
      </c>
      <c r="E71" s="7"/>
      <c r="F71" s="7">
        <v>8695787887</v>
      </c>
      <c r="G71" s="7" t="s">
        <v>654</v>
      </c>
      <c r="H71" s="7" t="s">
        <v>655</v>
      </c>
      <c r="I71" s="7" t="s">
        <v>476</v>
      </c>
      <c r="J71" s="7" t="s">
        <v>656</v>
      </c>
      <c r="K71" s="7" t="s">
        <v>657</v>
      </c>
      <c r="L71" s="7" t="s">
        <v>227</v>
      </c>
      <c r="M71" s="7" t="s">
        <v>658</v>
      </c>
      <c r="N71" s="7" t="s">
        <v>45</v>
      </c>
      <c r="O71" s="7" t="s">
        <v>46</v>
      </c>
      <c r="P71" s="6">
        <v>44736</v>
      </c>
      <c r="Q71" s="12">
        <v>0.625</v>
      </c>
      <c r="R71" s="7" t="s">
        <v>659</v>
      </c>
      <c r="S71" s="7" t="s">
        <v>60</v>
      </c>
      <c r="T71" s="13" t="s">
        <v>660</v>
      </c>
      <c r="U71" s="7" t="s">
        <v>661</v>
      </c>
      <c r="V71" s="7" t="s">
        <v>209</v>
      </c>
      <c r="W71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</row>
    <row r="72" s="2" customFormat="1" ht="13.8" spans="1:60">
      <c r="A72" s="6">
        <v>44735.7677573611</v>
      </c>
      <c r="B72" s="7" t="s">
        <v>563</v>
      </c>
      <c r="C72" s="7" t="s">
        <v>23</v>
      </c>
      <c r="D72" s="7" t="s">
        <v>662</v>
      </c>
      <c r="E72" s="7"/>
      <c r="F72" s="7">
        <v>6303945284</v>
      </c>
      <c r="G72" s="7" t="s">
        <v>635</v>
      </c>
      <c r="H72" s="7" t="s">
        <v>224</v>
      </c>
      <c r="I72" s="7" t="s">
        <v>41</v>
      </c>
      <c r="J72" s="7" t="s">
        <v>663</v>
      </c>
      <c r="K72" s="7" t="s">
        <v>28</v>
      </c>
      <c r="L72" s="7" t="s">
        <v>28</v>
      </c>
      <c r="M72" s="7" t="s">
        <v>664</v>
      </c>
      <c r="N72" s="7" t="s">
        <v>30</v>
      </c>
      <c r="O72" s="7" t="s">
        <v>467</v>
      </c>
      <c r="P72" s="6">
        <v>44736</v>
      </c>
      <c r="Q72" s="12">
        <v>0.583333333335759</v>
      </c>
      <c r="R72" s="7" t="s">
        <v>665</v>
      </c>
      <c r="S72" s="7" t="s">
        <v>666</v>
      </c>
      <c r="T72" s="13" t="s">
        <v>667</v>
      </c>
      <c r="U72" s="7" t="s">
        <v>642</v>
      </c>
      <c r="V72" s="7" t="s">
        <v>643</v>
      </c>
      <c r="W72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</row>
    <row r="73" s="2" customFormat="1" ht="13.8" spans="1:60">
      <c r="A73" s="6">
        <v>44735.7685433912</v>
      </c>
      <c r="B73" s="7" t="s">
        <v>397</v>
      </c>
      <c r="C73" s="7" t="s">
        <v>23</v>
      </c>
      <c r="D73" s="7" t="s">
        <v>668</v>
      </c>
      <c r="E73" s="7"/>
      <c r="F73" s="7">
        <v>8106947077</v>
      </c>
      <c r="G73" s="7" t="s">
        <v>399</v>
      </c>
      <c r="H73" s="7" t="s">
        <v>184</v>
      </c>
      <c r="I73" s="7" t="s">
        <v>184</v>
      </c>
      <c r="J73" s="7" t="s">
        <v>669</v>
      </c>
      <c r="K73" s="7" t="s">
        <v>28</v>
      </c>
      <c r="L73" s="7" t="s">
        <v>28</v>
      </c>
      <c r="M73" s="7" t="s">
        <v>670</v>
      </c>
      <c r="N73" s="7" t="s">
        <v>58</v>
      </c>
      <c r="O73" s="7" t="s">
        <v>108</v>
      </c>
      <c r="P73" s="6">
        <v>44736</v>
      </c>
      <c r="Q73" s="12">
        <v>0.625</v>
      </c>
      <c r="R73" s="7" t="s">
        <v>671</v>
      </c>
      <c r="S73" s="7" t="s">
        <v>672</v>
      </c>
      <c r="T73" s="13" t="s">
        <v>673</v>
      </c>
      <c r="U73" s="7" t="s">
        <v>87</v>
      </c>
      <c r="V73" s="7" t="s">
        <v>88</v>
      </c>
      <c r="W73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</row>
    <row r="74" s="2" customFormat="1" ht="13.8" spans="1:60">
      <c r="A74" s="6">
        <v>44735.7685622107</v>
      </c>
      <c r="B74" s="7" t="s">
        <v>22</v>
      </c>
      <c r="C74" s="7" t="s">
        <v>23</v>
      </c>
      <c r="D74" s="7" t="s">
        <v>674</v>
      </c>
      <c r="E74" s="7"/>
      <c r="F74" s="7">
        <v>7993170736</v>
      </c>
      <c r="G74" s="7" t="s">
        <v>675</v>
      </c>
      <c r="H74" s="7" t="s">
        <v>439</v>
      </c>
      <c r="I74" s="7" t="s">
        <v>439</v>
      </c>
      <c r="J74" s="7" t="s">
        <v>676</v>
      </c>
      <c r="K74" s="7" t="s">
        <v>28</v>
      </c>
      <c r="L74" s="7" t="s">
        <v>28</v>
      </c>
      <c r="M74" s="7" t="s">
        <v>677</v>
      </c>
      <c r="N74" s="7" t="s">
        <v>58</v>
      </c>
      <c r="O74" s="7" t="s">
        <v>467</v>
      </c>
      <c r="P74" s="6">
        <v>44736</v>
      </c>
      <c r="Q74" s="12">
        <v>0.583333333335759</v>
      </c>
      <c r="R74" s="7" t="s">
        <v>678</v>
      </c>
      <c r="S74" s="7" t="s">
        <v>163</v>
      </c>
      <c r="T74" s="13" t="s">
        <v>679</v>
      </c>
      <c r="U74" s="7" t="s">
        <v>680</v>
      </c>
      <c r="V74" s="7" t="s">
        <v>681</v>
      </c>
      <c r="W74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</row>
    <row r="75" s="2" customFormat="1" ht="13.8" spans="1:60">
      <c r="A75" s="6">
        <v>44735.7691785069</v>
      </c>
      <c r="B75" s="7" t="s">
        <v>190</v>
      </c>
      <c r="C75" s="7" t="s">
        <v>23</v>
      </c>
      <c r="D75" s="7" t="s">
        <v>682</v>
      </c>
      <c r="E75" s="7"/>
      <c r="F75" s="7">
        <v>9346352295</v>
      </c>
      <c r="G75" s="7" t="s">
        <v>491</v>
      </c>
      <c r="H75" s="7" t="s">
        <v>683</v>
      </c>
      <c r="I75" s="7" t="s">
        <v>683</v>
      </c>
      <c r="J75" s="7" t="s">
        <v>684</v>
      </c>
      <c r="K75" s="7" t="s">
        <v>43</v>
      </c>
      <c r="L75" s="7" t="s">
        <v>43</v>
      </c>
      <c r="M75" s="7" t="s">
        <v>685</v>
      </c>
      <c r="N75" s="7" t="s">
        <v>45</v>
      </c>
      <c r="O75" s="7" t="s">
        <v>686</v>
      </c>
      <c r="P75" s="6">
        <v>44736</v>
      </c>
      <c r="Q75" s="12">
        <v>0.583333333335759</v>
      </c>
      <c r="R75" s="7" t="s">
        <v>687</v>
      </c>
      <c r="S75" s="7" t="s">
        <v>688</v>
      </c>
      <c r="T75" s="13" t="s">
        <v>689</v>
      </c>
      <c r="U75" s="7" t="s">
        <v>62</v>
      </c>
      <c r="V75" s="7" t="s">
        <v>63</v>
      </c>
      <c r="W75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</row>
    <row r="76" s="2" customFormat="1" ht="13.8" spans="1:60">
      <c r="A76" s="6">
        <v>44735.7700579167</v>
      </c>
      <c r="B76" s="7" t="s">
        <v>134</v>
      </c>
      <c r="C76" s="7" t="s">
        <v>23</v>
      </c>
      <c r="D76" s="7" t="s">
        <v>690</v>
      </c>
      <c r="E76" s="7"/>
      <c r="F76" s="7">
        <v>7799114175</v>
      </c>
      <c r="G76" s="7" t="s">
        <v>691</v>
      </c>
      <c r="H76" s="7" t="s">
        <v>692</v>
      </c>
      <c r="I76" s="7" t="s">
        <v>692</v>
      </c>
      <c r="J76" s="7" t="s">
        <v>693</v>
      </c>
      <c r="K76" s="7" t="s">
        <v>43</v>
      </c>
      <c r="L76" s="7" t="s">
        <v>43</v>
      </c>
      <c r="M76" s="7" t="s">
        <v>694</v>
      </c>
      <c r="N76" s="7" t="s">
        <v>30</v>
      </c>
      <c r="O76" s="7" t="s">
        <v>140</v>
      </c>
      <c r="P76" s="6">
        <v>44736</v>
      </c>
      <c r="Q76" s="12">
        <v>0.583333333335759</v>
      </c>
      <c r="R76" s="7" t="s">
        <v>254</v>
      </c>
      <c r="S76" s="7" t="s">
        <v>142</v>
      </c>
      <c r="T76" s="13" t="s">
        <v>695</v>
      </c>
      <c r="U76" s="7" t="s">
        <v>444</v>
      </c>
      <c r="V76" s="7" t="s">
        <v>209</v>
      </c>
      <c r="W76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</row>
    <row r="77" s="2" customFormat="1" ht="13.8" spans="1:60">
      <c r="A77" s="6">
        <v>44735.7719876273</v>
      </c>
      <c r="B77" s="7" t="s">
        <v>563</v>
      </c>
      <c r="C77" s="7" t="s">
        <v>23</v>
      </c>
      <c r="D77" s="7" t="s">
        <v>696</v>
      </c>
      <c r="E77" s="7"/>
      <c r="F77" s="7">
        <v>6301468293</v>
      </c>
      <c r="G77" s="7" t="s">
        <v>697</v>
      </c>
      <c r="H77" s="7" t="s">
        <v>40</v>
      </c>
      <c r="I77" s="7" t="s">
        <v>421</v>
      </c>
      <c r="J77" s="7" t="s">
        <v>698</v>
      </c>
      <c r="K77" s="7" t="s">
        <v>28</v>
      </c>
      <c r="L77" s="7" t="s">
        <v>28</v>
      </c>
      <c r="M77" s="7" t="s">
        <v>699</v>
      </c>
      <c r="N77" s="7" t="s">
        <v>58</v>
      </c>
      <c r="O77" s="7" t="s">
        <v>46</v>
      </c>
      <c r="P77" s="6">
        <v>44736</v>
      </c>
      <c r="Q77" s="12">
        <v>0.416666666664241</v>
      </c>
      <c r="R77" s="7" t="s">
        <v>700</v>
      </c>
      <c r="S77" s="7" t="s">
        <v>640</v>
      </c>
      <c r="T77" s="13" t="s">
        <v>701</v>
      </c>
      <c r="U77" s="7" t="s">
        <v>35</v>
      </c>
      <c r="V77" s="7" t="s">
        <v>36</v>
      </c>
      <c r="W7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</row>
    <row r="78" s="2" customFormat="1" ht="13.8" spans="1:60">
      <c r="A78" s="6">
        <v>44735.7728435995</v>
      </c>
      <c r="B78" s="7" t="s">
        <v>76</v>
      </c>
      <c r="C78" s="7" t="s">
        <v>23</v>
      </c>
      <c r="D78" s="7" t="s">
        <v>702</v>
      </c>
      <c r="E78" s="7"/>
      <c r="F78" s="7">
        <v>8008557449</v>
      </c>
      <c r="G78" s="7" t="s">
        <v>703</v>
      </c>
      <c r="H78" s="7" t="s">
        <v>704</v>
      </c>
      <c r="I78" s="7" t="s">
        <v>704</v>
      </c>
      <c r="J78" s="7" t="s">
        <v>705</v>
      </c>
      <c r="K78" s="7" t="s">
        <v>28</v>
      </c>
      <c r="L78" s="7" t="s">
        <v>525</v>
      </c>
      <c r="M78" s="7" t="s">
        <v>706</v>
      </c>
      <c r="N78" s="7" t="s">
        <v>30</v>
      </c>
      <c r="O78" s="7" t="s">
        <v>252</v>
      </c>
      <c r="P78" s="6">
        <v>44736</v>
      </c>
      <c r="Q78" s="12">
        <v>0.125</v>
      </c>
      <c r="R78" s="7" t="s">
        <v>707</v>
      </c>
      <c r="S78" s="7" t="s">
        <v>651</v>
      </c>
      <c r="T78" s="13" t="s">
        <v>708</v>
      </c>
      <c r="U78" s="7" t="s">
        <v>709</v>
      </c>
      <c r="V78" s="7" t="s">
        <v>710</v>
      </c>
      <c r="W78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</row>
    <row r="79" s="2" customFormat="1" ht="13.8" spans="1:60">
      <c r="A79" s="6">
        <v>44735.7731538889</v>
      </c>
      <c r="B79" s="7" t="s">
        <v>570</v>
      </c>
      <c r="C79" s="7" t="s">
        <v>23</v>
      </c>
      <c r="D79" s="7" t="s">
        <v>711</v>
      </c>
      <c r="E79" s="7"/>
      <c r="F79" s="7">
        <v>7026035652</v>
      </c>
      <c r="G79" s="7" t="s">
        <v>606</v>
      </c>
      <c r="H79" s="7" t="s">
        <v>237</v>
      </c>
      <c r="I79" s="7" t="s">
        <v>237</v>
      </c>
      <c r="J79" s="7" t="s">
        <v>712</v>
      </c>
      <c r="K79" s="7" t="s">
        <v>81</v>
      </c>
      <c r="L79" s="7" t="s">
        <v>81</v>
      </c>
      <c r="M79" s="7" t="s">
        <v>713</v>
      </c>
      <c r="N79" s="7" t="s">
        <v>45</v>
      </c>
      <c r="O79" s="7" t="s">
        <v>46</v>
      </c>
      <c r="P79" s="6">
        <v>44736</v>
      </c>
      <c r="Q79" s="12">
        <v>0.458333333335759</v>
      </c>
      <c r="R79" s="7" t="s">
        <v>714</v>
      </c>
      <c r="S79" s="7" t="s">
        <v>715</v>
      </c>
      <c r="T79" s="13" t="s">
        <v>716</v>
      </c>
      <c r="U79" s="7" t="s">
        <v>614</v>
      </c>
      <c r="V79" s="7" t="s">
        <v>615</v>
      </c>
      <c r="W79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</row>
    <row r="80" s="2" customFormat="1" ht="13.8" spans="1:60">
      <c r="A80" s="6">
        <v>44735.7737368634</v>
      </c>
      <c r="B80" s="7" t="s">
        <v>144</v>
      </c>
      <c r="C80" s="7" t="s">
        <v>23</v>
      </c>
      <c r="D80" s="7" t="s">
        <v>717</v>
      </c>
      <c r="E80" s="7"/>
      <c r="F80" s="7">
        <v>7981205823</v>
      </c>
      <c r="G80" s="7" t="s">
        <v>718</v>
      </c>
      <c r="H80" s="7" t="s">
        <v>117</v>
      </c>
      <c r="I80" s="7" t="s">
        <v>719</v>
      </c>
      <c r="J80" s="7" t="s">
        <v>720</v>
      </c>
      <c r="K80" s="7" t="s">
        <v>721</v>
      </c>
      <c r="L80" s="7" t="s">
        <v>722</v>
      </c>
      <c r="M80" s="7" t="s">
        <v>723</v>
      </c>
      <c r="N80" s="7" t="s">
        <v>30</v>
      </c>
      <c r="O80" s="7" t="s">
        <v>46</v>
      </c>
      <c r="P80" s="6">
        <v>44738</v>
      </c>
      <c r="Q80" s="12">
        <v>0.458333333335759</v>
      </c>
      <c r="R80" s="7" t="s">
        <v>60</v>
      </c>
      <c r="S80" s="7" t="s">
        <v>724</v>
      </c>
      <c r="T80" s="13" t="s">
        <v>725</v>
      </c>
      <c r="U80" s="7" t="s">
        <v>614</v>
      </c>
      <c r="V80" s="7" t="s">
        <v>615</v>
      </c>
      <c r="W80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</row>
    <row r="81" s="2" customFormat="1" ht="13.8" spans="1:60">
      <c r="A81" s="6">
        <v>44735.7926711921</v>
      </c>
      <c r="B81" s="7" t="s">
        <v>144</v>
      </c>
      <c r="C81" s="7" t="s">
        <v>23</v>
      </c>
      <c r="D81" s="7" t="s">
        <v>726</v>
      </c>
      <c r="E81" s="7"/>
      <c r="F81" s="7">
        <v>8121109968</v>
      </c>
      <c r="G81" s="7" t="s">
        <v>727</v>
      </c>
      <c r="H81" s="7" t="s">
        <v>248</v>
      </c>
      <c r="I81" s="7" t="s">
        <v>476</v>
      </c>
      <c r="J81" s="7" t="s">
        <v>728</v>
      </c>
      <c r="K81" s="7" t="s">
        <v>648</v>
      </c>
      <c r="L81" s="7" t="s">
        <v>729</v>
      </c>
      <c r="M81" s="7" t="s">
        <v>730</v>
      </c>
      <c r="N81" s="7" t="s">
        <v>45</v>
      </c>
      <c r="O81" s="7" t="s">
        <v>46</v>
      </c>
      <c r="P81" s="6">
        <v>44738</v>
      </c>
      <c r="Q81" s="12">
        <v>0.583333333335759</v>
      </c>
      <c r="R81" s="7" t="s">
        <v>370</v>
      </c>
      <c r="S81" s="7" t="s">
        <v>311</v>
      </c>
      <c r="T81" s="13" t="s">
        <v>731</v>
      </c>
      <c r="U81" s="7" t="s">
        <v>614</v>
      </c>
      <c r="V81" s="7" t="s">
        <v>615</v>
      </c>
      <c r="W81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</row>
    <row r="82" s="2" customFormat="1" ht="13.8" spans="1:60">
      <c r="A82" s="6">
        <v>44735.7932879745</v>
      </c>
      <c r="B82" s="7" t="s">
        <v>190</v>
      </c>
      <c r="C82" s="7" t="s">
        <v>23</v>
      </c>
      <c r="D82" s="7" t="s">
        <v>115</v>
      </c>
      <c r="E82" s="7"/>
      <c r="F82" s="7">
        <v>8341481359</v>
      </c>
      <c r="G82" s="7" t="s">
        <v>732</v>
      </c>
      <c r="H82" s="7" t="s">
        <v>160</v>
      </c>
      <c r="I82" s="7" t="s">
        <v>160</v>
      </c>
      <c r="J82" s="7" t="s">
        <v>733</v>
      </c>
      <c r="K82" s="7" t="s">
        <v>28</v>
      </c>
      <c r="L82" s="7" t="s">
        <v>28</v>
      </c>
      <c r="M82" s="7" t="s">
        <v>119</v>
      </c>
      <c r="N82" s="7" t="s">
        <v>30</v>
      </c>
      <c r="O82" s="7" t="s">
        <v>734</v>
      </c>
      <c r="P82" s="6">
        <v>44736</v>
      </c>
      <c r="Q82" s="12">
        <v>0.583333333335759</v>
      </c>
      <c r="R82" s="7" t="s">
        <v>735</v>
      </c>
      <c r="S82" s="7" t="s">
        <v>736</v>
      </c>
      <c r="T82" s="13" t="s">
        <v>737</v>
      </c>
      <c r="U82" s="7" t="s">
        <v>62</v>
      </c>
      <c r="V82" s="7" t="s">
        <v>63</v>
      </c>
      <c r="W82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</row>
    <row r="83" s="2" customFormat="1" spans="1:16">
      <c r="A83" s="3"/>
      <c r="P83" s="3"/>
    </row>
    <row r="84" s="2" customFormat="1" spans="1:16">
      <c r="A84" s="3"/>
      <c r="P84" s="3"/>
    </row>
    <row r="85" s="2" customFormat="1" spans="1:16">
      <c r="A85" s="3"/>
      <c r="P85" s="3"/>
    </row>
    <row r="86" s="2" customFormat="1" spans="1:16">
      <c r="A86" s="3"/>
      <c r="P86" s="3"/>
    </row>
    <row r="87" s="2" customFormat="1" spans="1:16">
      <c r="A87" s="3"/>
      <c r="P87" s="3"/>
    </row>
    <row r="88" s="2" customFormat="1" spans="1:16">
      <c r="A88" s="3"/>
      <c r="P88" s="3"/>
    </row>
    <row r="89" s="2" customFormat="1" spans="1:16">
      <c r="A89" s="3"/>
      <c r="P89" s="3"/>
    </row>
    <row r="90" s="2" customFormat="1" spans="1:16">
      <c r="A90" s="3"/>
      <c r="P90" s="3"/>
    </row>
    <row r="91" s="2" customFormat="1" spans="1:16">
      <c r="A91" s="3"/>
      <c r="P91" s="3"/>
    </row>
    <row r="92" s="2" customFormat="1" spans="1:16">
      <c r="A92" s="3"/>
      <c r="P92" s="3"/>
    </row>
    <row r="93" s="2" customFormat="1" spans="1:16">
      <c r="A93" s="3"/>
      <c r="P93" s="3"/>
    </row>
    <row r="94" s="2" customFormat="1" spans="1:16">
      <c r="A94" s="3"/>
      <c r="P94" s="3"/>
    </row>
    <row r="95" s="2" customFormat="1" spans="1:16">
      <c r="A95" s="3"/>
      <c r="P95" s="3"/>
    </row>
    <row r="96" s="2" customFormat="1" spans="1:16">
      <c r="A96" s="3"/>
      <c r="P96" s="3"/>
    </row>
    <row r="97" s="2" customFormat="1" spans="1:16">
      <c r="A97" s="3"/>
      <c r="P97" s="3"/>
    </row>
    <row r="98" s="2" customFormat="1" spans="1:16">
      <c r="A98" s="3"/>
      <c r="P98" s="3"/>
    </row>
    <row r="99" s="2" customFormat="1" spans="1:16">
      <c r="A99" s="3"/>
      <c r="P99" s="3"/>
    </row>
    <row r="100" s="2" customFormat="1" spans="1:16">
      <c r="A100" s="3"/>
      <c r="P100" s="3"/>
    </row>
    <row r="101" s="2" customFormat="1" spans="1:16">
      <c r="A101" s="3"/>
      <c r="P101" s="3"/>
    </row>
  </sheetData>
  <dataValidations count="1">
    <dataValidation type="list" allowBlank="1" showInputMessage="1" prompt="Click and enter a value from the list of items" sqref="X2:X82">
      <formula1>"Valid Profile,Not Valid Profile,Fake"</formula1>
    </dataValidation>
  </dataValidations>
  <hyperlinks>
    <hyperlink ref="T2" r:id="rId1" display="https://drive.google.com/open?id=1dj8ZzN-PpBBI_S39Sgq5OKoxJydwMcyA"/>
    <hyperlink ref="T3" r:id="rId2" display="https://drive.google.com/open?id=12j1hKJJ1Ys5CU8Yf2cnIEvCI47YyCGo1"/>
    <hyperlink ref="T4" r:id="rId3" display="https://drive.google.com/open?id=1m2Oc6AtBr91Dpby4zTBiaB4Vu2D-WOIh"/>
    <hyperlink ref="T5" r:id="rId4" display="https://drive.google.com/open?id=1a7TOTwQgzWYyBW0XIFzTNXjoZamKXuut"/>
    <hyperlink ref="T6" r:id="rId5" display="https://drive.google.com/open?id=1Rto4pWHSJtUbaJrJinTQXiA9VfZVdaMo"/>
    <hyperlink ref="T7" r:id="rId6" display="https://drive.google.com/open?id=1pvCLfoo8lspycAfJSHf4T3mLOcvcK560"/>
    <hyperlink ref="T8" r:id="rId7" display="https://drive.google.com/open?id=1AXlqFa95PEnG41b7lUd0wtGYMgdJRDMg"/>
    <hyperlink ref="T9" r:id="rId8" display="https://drive.google.com/open?id=1M5KewVnliyyez7r1G1aRwJ-C74QL7gSg"/>
    <hyperlink ref="T10" r:id="rId9" display="https://drive.google.com/open?id=15I5AvDn9UxrmRlEWi8WF7bXXeb5jnZTI"/>
    <hyperlink ref="T11" r:id="rId10" display="https://drive.google.com/open?id=1FqPwWToYEh_blBlwb5I2NiR-jn6CUzYA"/>
    <hyperlink ref="T12" r:id="rId11" display="https://drive.google.com/open?id=1lZ6GCmUEAYIfFPI1BlaiYSVbbixqey47"/>
    <hyperlink ref="T13" r:id="rId12" display="https://drive.google.com/open?id=15soehgY-nHl13Myh6y83-HfaGjx7cbb1"/>
    <hyperlink ref="T14" r:id="rId13" display="https://drive.google.com/open?id=1YnptcbJj_PC8q_SU62TaIA6-wHB6NEGb"/>
    <hyperlink ref="T15" r:id="rId14" display="https://drive.google.com/open?id=1szNy9WFqbA8_saZ_E8m7jaYzkdq_C6FK"/>
    <hyperlink ref="T16" r:id="rId15" display="https://drive.google.com/open?id=19QN7gORW9xSolXdhh1w3S6bZl_35H_R0"/>
    <hyperlink ref="T17" r:id="rId16" display="https://drive.google.com/open?id=1Hyrj5Sf9NcvGF6VU9FeMfhZpmczNT4OA"/>
    <hyperlink ref="T18" r:id="rId17" display="https://drive.google.com/open?id=16tm_G6j2aF4yRHEJ-fc2MDbnmXGHhPWg"/>
    <hyperlink ref="T19" r:id="rId18" display="https://drive.google.com/open?id=1iliYtTHGZhtcyGYu4Xc62ST99LHyL4VL"/>
    <hyperlink ref="T20" r:id="rId19" display="https://drive.google.com/open?id=12nDmMztIShOAbEpEIXdk4LVbfyFRsVGP"/>
    <hyperlink ref="T21" r:id="rId20" display="https://drive.google.com/open?id=1DIdOb5IQcC1yvDeU2mJR4_OMZ66_s65Z"/>
    <hyperlink ref="T22" r:id="rId21" display="https://drive.google.com/open?id=19Y10GowDAnishCNlqAhN7174Jad4egbV"/>
    <hyperlink ref="T23" r:id="rId22" display="https://drive.google.com/open?id=1hRawZuhFOFZyUxVz-GLiXxZNPffeGM98"/>
    <hyperlink ref="T24" r:id="rId23" display="https://drive.google.com/open?id=1mhGhuMRGk1TWGqLOR84J2A8U5fhFwEpz"/>
    <hyperlink ref="T25" r:id="rId24" display="https://drive.google.com/open?id=1wlj7dsgtHsIEKJs3sjFZSySoqYzjlJ9K"/>
    <hyperlink ref="T26" r:id="rId25" display="https://drive.google.com/open?id=1-nkB5qzMF_mW6UdvNgD90x1nddmlFINR"/>
    <hyperlink ref="T27" r:id="rId26" display="https://drive.google.com/open?id=14-ntmCX-xkWPm_gBa1eC_wW0UEqfOnG8"/>
    <hyperlink ref="T28" r:id="rId27" display="https://drive.google.com/open?id=1XA6fzd4JXE1QhaZbFRC1TCuE7xF5zTyB"/>
    <hyperlink ref="T29" r:id="rId28" display="https://drive.google.com/open?id=1zcDrM5zx-vblLm-5LHuLwhWHKFPw_omG"/>
    <hyperlink ref="T30" r:id="rId29" display="https://drive.google.com/open?id=1h81p9VkJsiXzd8TJl53z-AlcN5uHQcrQ"/>
    <hyperlink ref="T31" r:id="rId30" display="https://drive.google.com/open?id=1t3-cf9WgG3DdG4f2gSo_7WmfnpP003OL"/>
    <hyperlink ref="T32" r:id="rId31" display="https://drive.google.com/open?id=143ffXGh6lrf1q0OlMf8D63Pti2kntWqb"/>
    <hyperlink ref="T33" r:id="rId32" display="https://drive.google.com/open?id=1pYPwvqsTS4zNUZ75p8ES67kaQq-mQ7bx"/>
    <hyperlink ref="T34" r:id="rId33" display="https://drive.google.com/open?id=1xejWjoyMfCZJ91M3FOwyRhQcM16OJATI"/>
    <hyperlink ref="T35" r:id="rId34" display="https://drive.google.com/open?id=1gKSN71uRJ1tuYmw7UktSplQ1JNU4V5Nn"/>
    <hyperlink ref="T36" r:id="rId35" display="https://drive.google.com/open?id=1ucXBPWcA4aOMmxUcXCwV9rxoz2k4dc_x"/>
    <hyperlink ref="T37" r:id="rId36" display="https://drive.google.com/open?id=1oLTgs2MQ_5worJLpOt--nR2PsBsl3Zqt"/>
    <hyperlink ref="T38" r:id="rId37" display="https://drive.google.com/open?id=1vYcp0Vr9BgXJmgBm7IkVVC4FaofcZynh"/>
    <hyperlink ref="T39" r:id="rId38" display="https://drive.google.com/open?id=1rTWO17jJYKsbjlG82PAimLqWdhxvohX5"/>
    <hyperlink ref="T40" r:id="rId39" display="https://drive.google.com/open?id=1_5AxSYNtvC6Dc67t9_0Mr4M0PoumYhLL"/>
    <hyperlink ref="T41" r:id="rId40" display="https://drive.google.com/open?id=1oLZ-g_zKWY5iggQHNK6CMs3h9SwzEa4Z"/>
    <hyperlink ref="T42" r:id="rId41" display="https://drive.google.com/open?id=1vKKvi1SZTt2OEsXy5XAW6yixmwLEGyMu"/>
    <hyperlink ref="T43" r:id="rId42" display="https://drive.google.com/open?id=1MIk2Vg-kbmWOeojufOGsfUILZ0euIBpn"/>
    <hyperlink ref="T44" r:id="rId43" display="https://drive.google.com/open?id=1pCyUyIfoh4FwVdAo8usrffkHKf_KT9ze"/>
    <hyperlink ref="T45" r:id="rId44" display="https://drive.google.com/open?id=1CJKXQPbosRAUgEXtrU65dBy53o4O-c9W"/>
    <hyperlink ref="T46" r:id="rId45" display="https://drive.google.com/open?id=1tnAr-W9HWF6bOrF3Z3bZEs4kyQt6bUsL"/>
    <hyperlink ref="T47" r:id="rId46" display="https://drive.google.com/open?id=1LkbqBcciYS3Qprn3RRdZqADQT4eKujeV"/>
    <hyperlink ref="T48" r:id="rId47" display="https://drive.google.com/open?id=1AvazRTLDcwngWRWsxXSTwf7MYTE5cpm8"/>
    <hyperlink ref="T49" r:id="rId48" display="https://drive.google.com/open?id=1IrNLwIyEaMqy7UN3GuahSpB2BuUpE_VV"/>
    <hyperlink ref="T50" r:id="rId49" display="https://drive.google.com/open?id=1Lg4IwUmThJb_JL8xUtBmtXH5-GeIx3Wn"/>
    <hyperlink ref="T51" r:id="rId50" display="https://drive.google.com/open?id=1ddCzNA5KjTj9N18H9lziIhyS_ZUDHwwx"/>
    <hyperlink ref="T52" r:id="rId51" display="https://drive.google.com/open?id=1RXlkEofbQTjan0LoJOhkd1EkRK1qWJtT"/>
    <hyperlink ref="T53" r:id="rId52" display="https://drive.google.com/open?id=19JSOL1vl5oJ1mulUBeE_L3YcaMu_d07W"/>
    <hyperlink ref="T54" r:id="rId53" display="https://drive.google.com/open?id=1XyX4PLMF5yc2F5-QBjopEpQsvZb1ehmy"/>
    <hyperlink ref="T55" r:id="rId54" display="https://drive.google.com/open?id=1ch1FBUOIOdcEhD9UFaxwZ_pyVoEhgk5V"/>
    <hyperlink ref="T56" r:id="rId55" display="https://drive.google.com/open?id=1qdHlw7v6o43AmJOF0wKMak1_tf7skB-2"/>
    <hyperlink ref="T57" r:id="rId56" display="https://drive.google.com/open?id=1Nor4XFlguwUa7xFhqvNQXwJ-5Pn4rhmU"/>
    <hyperlink ref="T58" r:id="rId57" display="https://drive.google.com/open?id=1HHZeIqZ6Fg1bsjbKjfrbE94VyeOTuwqm"/>
    <hyperlink ref="T59" r:id="rId58" display="https://drive.google.com/open?id=1-GLScpVgY5ArInuaeaHmIE9HbAJzggHc"/>
    <hyperlink ref="T60" r:id="rId59" display="https://drive.google.com/open?id=1HjRRwVL_H1znQHDWbtz-zwIiiZlR5ySQ"/>
    <hyperlink ref="T61" r:id="rId60" display="https://drive.google.com/open?id=1sjzoXtNXHns2GLqn1rkx7VK67mHeWY7L"/>
    <hyperlink ref="T62" r:id="rId61" display="https://drive.google.com/open?id=13lbxtH-8TN0t8VNNkb6HJc1wpPd59tbR"/>
    <hyperlink ref="T63" r:id="rId62" display="https://drive.google.com/open?id=1EyP69Emc8Y0H5RyALTNbrInMfHBa8Lg5"/>
    <hyperlink ref="T64" r:id="rId63" display="https://drive.google.com/open?id=1scprE2hkOK7u1hvouzvV_n9xIaqelWaL"/>
    <hyperlink ref="T65" r:id="rId64" display="https://drive.google.com/open?id=1yZuF84KKxxFq3x5X57FoXJrSkowThN34"/>
    <hyperlink ref="T66" r:id="rId65" display="https://drive.google.com/open?id=1UyIQhtBVpzRcvopi4hl58PubT7WrJZo2"/>
    <hyperlink ref="T67" r:id="rId66" display="https://drive.google.com/open?id=1TViQhuzmvSmWt86pwfZYXOEbGsnaIZFW"/>
    <hyperlink ref="T68" r:id="rId67" display="https://drive.google.com/open?id=1s2nHlsN7iGxDJblsGe_EyKko3ejm8xIk"/>
    <hyperlink ref="T69" r:id="rId68" display="https://drive.google.com/open?id=1w_u9qtvH4g5ol3NSuXTQHRC1Go_8pC4c"/>
    <hyperlink ref="T70" r:id="rId69" display="https://drive.google.com/open?id=1ADWJCpg_iSqZSCUCph2_vN_ll9e0xVd-"/>
    <hyperlink ref="T71" r:id="rId70" display="https://drive.google.com/open?id=1yzA5DV8DnPFaq9x-UnrfoHLE_dJfM7H_"/>
    <hyperlink ref="T72" r:id="rId71" display="https://drive.google.com/open?id=1OgDVwzZ4E71VicTfggIWNtxisPkNikQT"/>
    <hyperlink ref="T73" r:id="rId72" display="https://drive.google.com/open?id=1aAjEdKCgfnTSeCCmg3ASk0dW077Kb5OO"/>
    <hyperlink ref="T74" r:id="rId73" display="https://drive.google.com/open?id=11nwODW7I57DTdU014kMo0E-M8Ty3-NiM"/>
    <hyperlink ref="T75" r:id="rId74" display="https://drive.google.com/open?id=13H5a9ER_0XPiU35UnqmXzz1JcGivsDOK"/>
    <hyperlink ref="T76" r:id="rId75" display="https://drive.google.com/open?id=1BSST043_IWBTXGOjACnnAr9R6_g_HE9K"/>
    <hyperlink ref="T77" r:id="rId76" display="https://drive.google.com/open?id=1yjkC3vC2PGIvBiMe6nqG9TAsAhPomTqC"/>
    <hyperlink ref="T78" r:id="rId77" display="https://drive.google.com/open?id=143mpELNhvgSZGMrzB0dLOj1YASM28BXi"/>
    <hyperlink ref="T79" r:id="rId78" display="https://drive.google.com/open?id=1NbDTFHvM9uaTHRSwqV7zg3zhrvx_UStJ"/>
    <hyperlink ref="T80" r:id="rId79" display="https://drive.google.com/open?id=1LqX7myJooMnqi6gcidu6NLb9svAfD40P"/>
    <hyperlink ref="T81" r:id="rId80" display="https://drive.google.com/open?id=1KQjbNLjJbrVQDvZ2et9q0fTtE_CAAOnq"/>
    <hyperlink ref="T82" r:id="rId81" display="https://drive.google.com/open?id=1UTyldy9MdQpKku1HNIbu2C4LQNmaaxTO"/>
  </hyperlink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Cominds</cp:lastModifiedBy>
  <cp:revision>1</cp:revision>
  <dcterms:created xsi:type="dcterms:W3CDTF">2022-06-24T11:12:00Z</dcterms:created>
  <dcterms:modified xsi:type="dcterms:W3CDTF">2022-06-24T06:12:26Z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2553BC54D1FA4C5F92FBFABBDCD8203B</vt:lpwstr>
  </property>
  <property fmtid="{D5CDD505-2E9C-101B-9397-08002B2CF9AE}" pid="3" name="KSOProductBuildVer">
    <vt:lpwstr>1033-11.2.0.11156</vt:lpwstr>
  </property>
</Properties>
</file>