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488" windowHeight="897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<sst xmlns="http://schemas.openxmlformats.org/spreadsheetml/2006/main" count="2276" uniqueCount="996">
  <si>
    <t>Timestamp</t>
  </si>
  <si>
    <t>Email Address</t>
  </si>
  <si>
    <t>Vendor Name</t>
  </si>
  <si>
    <t>Candiate Name</t>
  </si>
  <si>
    <t>Aadhar No</t>
  </si>
  <si>
    <t>Contact No</t>
  </si>
  <si>
    <t>Skill Set</t>
  </si>
  <si>
    <t>Total Exp</t>
  </si>
  <si>
    <t>Rel Exp</t>
  </si>
  <si>
    <t>Current Company</t>
  </si>
  <si>
    <t>Current Work Location</t>
  </si>
  <si>
    <t>Preferred Work Location</t>
  </si>
  <si>
    <t>Email ID</t>
  </si>
  <si>
    <t>Notice Period</t>
  </si>
  <si>
    <t>GAP</t>
  </si>
  <si>
    <t>Telephonic Round Date</t>
  </si>
  <si>
    <t>Telephonic Round  Time</t>
  </si>
  <si>
    <t>Category</t>
  </si>
  <si>
    <t>Bill RATE</t>
  </si>
  <si>
    <t>Resume</t>
  </si>
  <si>
    <t>RMG SPOC NAME</t>
  </si>
  <si>
    <t>RMG Email ID</t>
  </si>
  <si>
    <t>varun@cominds.co</t>
  </si>
  <si>
    <t>Techorbit</t>
  </si>
  <si>
    <t>VADALI SAI SUBRAMANYAM</t>
  </si>
  <si>
    <t xml:space="preserve">Data Analyst </t>
  </si>
  <si>
    <t>7.5 Years</t>
  </si>
  <si>
    <t>4.5 Years</t>
  </si>
  <si>
    <t>WIPRO TECHNOLOGIES</t>
  </si>
  <si>
    <t>Hyderabad</t>
  </si>
  <si>
    <t xml:space="preserve"> vadalivsmanyam@gmail.com</t>
  </si>
  <si>
    <t>30 Days</t>
  </si>
  <si>
    <t>no</t>
  </si>
  <si>
    <t>4.5 LPA</t>
  </si>
  <si>
    <t>7 LPA</t>
  </si>
  <si>
    <t>https://drive.google.com/open?id=1AREn5B_rDGvtgn1lYQNvaoNzH_9NArO_</t>
  </si>
  <si>
    <t xml:space="preserve">Rallabandi Hari Priya </t>
  </si>
  <si>
    <t>haripriya.rallabandi@tcs.com</t>
  </si>
  <si>
    <t>mahesh.k@techorbit.com</t>
  </si>
  <si>
    <t>Rajnish Kant</t>
  </si>
  <si>
    <t>android</t>
  </si>
  <si>
    <t>4 Years</t>
  </si>
  <si>
    <t> Spotcodes Tec</t>
  </si>
  <si>
    <t>noida</t>
  </si>
  <si>
    <t>rajnishkant2638@gmail.com</t>
  </si>
  <si>
    <t>15 Days, 30 Days</t>
  </si>
  <si>
    <t>4.5 lpa</t>
  </si>
  <si>
    <t>6.5 lpa</t>
  </si>
  <si>
    <t>https://drive.google.com/open?id=1s8o8uDAaOEThc-t4PCrfXFhOCygEcr5D</t>
  </si>
  <si>
    <t xml:space="preserve">DINESH Balaji </t>
  </si>
  <si>
    <t>dinesh.kb@tcs.com</t>
  </si>
  <si>
    <t>Rohit Thorat</t>
  </si>
  <si>
    <t>scrum master</t>
  </si>
  <si>
    <t>3 Years</t>
  </si>
  <si>
    <t xml:space="preserve"> HERE Technologies </t>
  </si>
  <si>
    <t>mumbai</t>
  </si>
  <si>
    <t>thoratr74@gmail.com</t>
  </si>
  <si>
    <t>2.7 lpa</t>
  </si>
  <si>
    <t>5.5 lpa</t>
  </si>
  <si>
    <t>https://drive.google.com/open?id=1dV8LBMxylmI89h1cvv_AEwkNAv3IR9o5</t>
  </si>
  <si>
    <t>harikateki.techorbit@gmail.com</t>
  </si>
  <si>
    <t>Durg Vijay Singh</t>
  </si>
  <si>
    <t>7322 1425 7334</t>
  </si>
  <si>
    <t>Manual Testing</t>
  </si>
  <si>
    <t>5.0 Years</t>
  </si>
  <si>
    <t>4.0 Years</t>
  </si>
  <si>
    <t>Ksbm infotech pvt Ltd</t>
  </si>
  <si>
    <t>Delhi</t>
  </si>
  <si>
    <t>Delhi ncr/Noida/Gurgaon</t>
  </si>
  <si>
    <t>wwwdvs555@gmail.com</t>
  </si>
  <si>
    <t>Immediate</t>
  </si>
  <si>
    <t>1.0 Year(Bet Edu)</t>
  </si>
  <si>
    <t> 4.60 Lacs</t>
  </si>
  <si>
    <t>6 Lpa</t>
  </si>
  <si>
    <t>https://drive.google.com/open?id=1QQWpk1RQ6dKjmRXnTX9K006mBJWwhvsK</t>
  </si>
  <si>
    <t xml:space="preserve">Jose Antony J S
</t>
  </si>
  <si>
    <t>joseantony.js@tcs.com</t>
  </si>
  <si>
    <t>Putta Vinod</t>
  </si>
  <si>
    <t>Selenium testing</t>
  </si>
  <si>
    <t>4.8 Years</t>
  </si>
  <si>
    <t>2.0 Years</t>
  </si>
  <si>
    <t>INFOSYS</t>
  </si>
  <si>
    <t xml:space="preserve"> Bangalore</t>
  </si>
  <si>
    <t>puttavinod0828@gmail.com</t>
  </si>
  <si>
    <t>15 Days</t>
  </si>
  <si>
    <t>6.35 LPA</t>
  </si>
  <si>
    <t>8.25 LPA</t>
  </si>
  <si>
    <t>https://drive.google.com/open?id=1SsHNpijewIQccVzOouWt_5E23_n_WcMQ</t>
  </si>
  <si>
    <t>DINESH Balaji</t>
  </si>
  <si>
    <t>Sunil S. Zuge</t>
  </si>
  <si>
    <t>selenium</t>
  </si>
  <si>
    <t>2 Years</t>
  </si>
  <si>
    <t> Sagitec Solutions </t>
  </si>
  <si>
    <t>pune</t>
  </si>
  <si>
    <t>sunilzuge75@gmail.com</t>
  </si>
  <si>
    <t>6.2 lpa</t>
  </si>
  <si>
    <t>8 lpa</t>
  </si>
  <si>
    <t>https://drive.google.com/open?id=1y3m8j_Te_xUVTL3O1qefby16uISHjbxU</t>
  </si>
  <si>
    <t>Mayuri Nagnath Walke</t>
  </si>
  <si>
    <t>4.4 Years</t>
  </si>
  <si>
    <t>Explicate Technologies Pvt Ltd</t>
  </si>
  <si>
    <t>Pune</t>
  </si>
  <si>
    <t>mayuriwalke09@gmail.com</t>
  </si>
  <si>
    <t>No</t>
  </si>
  <si>
    <t> 3.0 Lacs</t>
  </si>
  <si>
    <t>https://drive.google.com/open?id=1sCAow7_yS5qZGdF4Y2qVMoP1xsahn0qy</t>
  </si>
  <si>
    <t>sindhubhargavi369@gmail.com</t>
  </si>
  <si>
    <t>SANJAY SAHANE</t>
  </si>
  <si>
    <t>selenium tester</t>
  </si>
  <si>
    <t>5 Years</t>
  </si>
  <si>
    <t>PS International Infoservice pvt ltd</t>
  </si>
  <si>
    <t>sanjaypsahane@gmail.com</t>
  </si>
  <si>
    <t>no gaps</t>
  </si>
  <si>
    <t>4.5lpa</t>
  </si>
  <si>
    <t>5.5lpa</t>
  </si>
  <si>
    <t>https://drive.google.com/open?id=13ue3VyvouBKXhZ4gsIuLRGV8qOIrBl9q</t>
  </si>
  <si>
    <t xml:space="preserve">sindhubhargavi369@gmail.com </t>
  </si>
  <si>
    <t>Akash Gawali</t>
  </si>
  <si>
    <t>4.3 Years</t>
  </si>
  <si>
    <t>3Years</t>
  </si>
  <si>
    <t>Ramjidas project pvt ltd</t>
  </si>
  <si>
    <t>nagpur</t>
  </si>
  <si>
    <t>akashgawali.1907@gmail.com</t>
  </si>
  <si>
    <t>3 years</t>
  </si>
  <si>
    <t>3.6lpa</t>
  </si>
  <si>
    <t>5lpa</t>
  </si>
  <si>
    <t>https://drive.google.com/open?id=1uNyB_ldHMYSVjDQnw9MStUdY05Bwf8Sh</t>
  </si>
  <si>
    <t>Harshala Kolhe</t>
  </si>
  <si>
    <t> Konverge</t>
  </si>
  <si>
    <t>harshalakolhe92@gmail.com</t>
  </si>
  <si>
    <t>Immediate, 15 Days</t>
  </si>
  <si>
    <t>6.6 lpa</t>
  </si>
  <si>
    <t>10 lpa</t>
  </si>
  <si>
    <t>https://drive.google.com/open?id=1_hA4D-7tQ26fadtA6RBuHZS2B-9SJJb1</t>
  </si>
  <si>
    <t>hamsalekha@techorbit.com</t>
  </si>
  <si>
    <t>Swati Narayan Lakariya</t>
  </si>
  <si>
    <t>Android Developer</t>
  </si>
  <si>
    <t>3.8 Years</t>
  </si>
  <si>
    <t>BookOnSpot Travel Solutions</t>
  </si>
  <si>
    <t>Nasik</t>
  </si>
  <si>
    <t>lakariyaswati6may@gmail.com</t>
  </si>
  <si>
    <t>3.6 LPA</t>
  </si>
  <si>
    <t>6.5 LPA</t>
  </si>
  <si>
    <t>https://drive.google.com/open?id=18-5sfhh5BNzBOAPORSd-7WvXPyrrh2Q4</t>
  </si>
  <si>
    <t xml:space="preserve">Bhaskar Rao Setti </t>
  </si>
  <si>
    <t>2.5 Years</t>
  </si>
  <si>
    <t>PHOTON INFOTECH</t>
  </si>
  <si>
    <t>bhaskarsetti204@gmail.com</t>
  </si>
  <si>
    <t>5.5 LPA</t>
  </si>
  <si>
    <t>https://drive.google.com/open?id=1OYZIYaTT4IOuvbyczZO5L458r5L8m7Gn</t>
  </si>
  <si>
    <t>sandhya.s@techorbit.com</t>
  </si>
  <si>
    <t>Vinay Kumar</t>
  </si>
  <si>
    <t>Salesforce Developer</t>
  </si>
  <si>
    <t>3.4 Years</t>
  </si>
  <si>
    <t>Transtech Solution Pvt.Ltd</t>
  </si>
  <si>
    <t>Hyderabad/Bangalore</t>
  </si>
  <si>
    <t>gundepoguvinaykumar@gmail.com</t>
  </si>
  <si>
    <t>1 Year</t>
  </si>
  <si>
    <t>8 LPA</t>
  </si>
  <si>
    <t>https://drive.google.com/open?id=1FgP6qLXQiL47Rjg4F0rxPxeeFpKgZgjI</t>
  </si>
  <si>
    <t xml:space="preserve">Vinuta Pattanashetti </t>
  </si>
  <si>
    <t>vinuta.pattanashetti@tcs.com</t>
  </si>
  <si>
    <t>reddyyamuna756@gmail.com</t>
  </si>
  <si>
    <t>Asifulla D</t>
  </si>
  <si>
    <t>Adobe Experience Manager</t>
  </si>
  <si>
    <t>4.7 Years</t>
  </si>
  <si>
    <t>2.7 Years</t>
  </si>
  <si>
    <t>ObjectWin Technology India Pvt Ltd</t>
  </si>
  <si>
    <t>bangalore</t>
  </si>
  <si>
    <t>asifullad90@gmail.com</t>
  </si>
  <si>
    <t>7 Lpa</t>
  </si>
  <si>
    <t>11 Lpa</t>
  </si>
  <si>
    <t>https://drive.google.com/open?id=1K_2zcYChnyAF505V22S_F4IhXUyxalEy</t>
  </si>
  <si>
    <t>sowmya.ch@techorbit.com</t>
  </si>
  <si>
    <t>Yogeetha</t>
  </si>
  <si>
    <t xml:space="preserve"> Vivenns global Private Ltd since Mar '20</t>
  </si>
  <si>
    <t>Hyderabad/Secunderabad</t>
  </si>
  <si>
    <t>yogi.kalpaguri@gmail.com</t>
  </si>
  <si>
    <t>2 lpa</t>
  </si>
  <si>
    <t>https://drive.google.com/open?id=1CaNZC_TlR5-JO_diUOl8RMf7XkLKi3Lh</t>
  </si>
  <si>
    <t>DINESH balaji</t>
  </si>
  <si>
    <t xml:space="preserve"> Hari Krishna</t>
  </si>
  <si>
    <t>Automation Selenium</t>
  </si>
  <si>
    <t>3.1 Years</t>
  </si>
  <si>
    <t>Calvin technologies pvt ltd</t>
  </si>
  <si>
    <t>Bangalore</t>
  </si>
  <si>
    <t>suddulahari99@gmail.com</t>
  </si>
  <si>
    <t>4.7 LPA</t>
  </si>
  <si>
    <t>https://drive.google.com/open?id=1jaROvC_wZjZ8YVxk3Nx94l07dBZn9m90</t>
  </si>
  <si>
    <t>navya.a@techorbit.com</t>
  </si>
  <si>
    <t xml:space="preserve"> Mahesh</t>
  </si>
  <si>
    <t>3.3 Years</t>
  </si>
  <si>
    <t>DEFT Infotech Private Limited</t>
  </si>
  <si>
    <t>maheshsetesting@gmail.com</t>
  </si>
  <si>
    <t>NO</t>
  </si>
  <si>
    <t>4.6LPA</t>
  </si>
  <si>
    <t>7.0LPA</t>
  </si>
  <si>
    <t>https://drive.google.com/open?id=1Lrbn3rW76O3YFmsVKpwSVpX-w7gXgpkr</t>
  </si>
  <si>
    <t xml:space="preserve">Vaibhav Dilip Pawar </t>
  </si>
  <si>
    <t>3.2 Years</t>
  </si>
  <si>
    <t xml:space="preserve"> BNY Mellon</t>
  </si>
  <si>
    <t>Vaibhavndpawar18@gmail.com</t>
  </si>
  <si>
    <t>1 Years</t>
  </si>
  <si>
    <t>4.9 LPA</t>
  </si>
  <si>
    <t>https://drive.google.com/open?id=1v8I3dZWfmnZxvEeUeq2bTT-ZNrQsEy2U</t>
  </si>
  <si>
    <t xml:space="preserve">Narendra Babu	</t>
  </si>
  <si>
    <t xml:space="preserve">4 Years	</t>
  </si>
  <si>
    <t xml:space="preserve">Tech Mahindra	</t>
  </si>
  <si>
    <t>Hyderadad</t>
  </si>
  <si>
    <t>ch.babu644@gmail.com</t>
  </si>
  <si>
    <t>6.4 Lpa</t>
  </si>
  <si>
    <t>8.5 lpa</t>
  </si>
  <si>
    <t>https://drive.google.com/open?id=1rSkk6fkGIoyJczOfLHtsOJRZWjBKTwvx</t>
  </si>
  <si>
    <t>sreekanth@techorbit.com</t>
  </si>
  <si>
    <t>Swapnil Daware</t>
  </si>
  <si>
    <t>Android Developer </t>
  </si>
  <si>
    <t>Innofied Solution</t>
  </si>
  <si>
    <t>PUNE</t>
  </si>
  <si>
    <t>swapnildaware7@gmail.com</t>
  </si>
  <si>
    <t>4.3 LPA</t>
  </si>
  <si>
    <t>9.5 LPA</t>
  </si>
  <si>
    <t>https://drive.google.com/open?id=18fZ8J3EqsEKphbdyaNTZyBowJnJeAkjg</t>
  </si>
  <si>
    <t> DINESH Balaji</t>
  </si>
  <si>
    <t> dinesh.kb@tcs.com</t>
  </si>
  <si>
    <t>Subbarao</t>
  </si>
  <si>
    <t>AEM Developer</t>
  </si>
  <si>
    <t>Cergis Software Solutions</t>
  </si>
  <si>
    <t>BANGALORE</t>
  </si>
  <si>
    <t>subbaraokv763@gmail.com</t>
  </si>
  <si>
    <t>6 LPA</t>
  </si>
  <si>
    <t>https://drive.google.com/open?id=1Qxkalixb8EUTbgpt4I_NAvCCRDuCfB04</t>
  </si>
  <si>
    <t> DINESH Balaji </t>
  </si>
  <si>
    <t xml:space="preserve"> Venkata Swetha</t>
  </si>
  <si>
    <t>3.0 Years</t>
  </si>
  <si>
    <t xml:space="preserve">CGI </t>
  </si>
  <si>
    <t>swethaneelisetty21@gmail.com</t>
  </si>
  <si>
    <t>5.0LPA</t>
  </si>
  <si>
    <t>https://drive.google.com/open?id=1kqSstfCCSL7wBQgwa2bbtW6UK2UWByIN</t>
  </si>
  <si>
    <t>Mohamed Tajuddin</t>
  </si>
  <si>
    <t>Oracle Apps DBA</t>
  </si>
  <si>
    <t>Synthesis Systmes India Pvt Ltd </t>
  </si>
  <si>
    <t>HYDERABAD</t>
  </si>
  <si>
    <t>taj.dba7387@gmail.com</t>
  </si>
  <si>
    <t>3.8 LPA</t>
  </si>
  <si>
    <t>https://drive.google.com/open?id=1_nzdVNO2p0Thj1fyrmFGaSQiU-uQU7Wn</t>
  </si>
  <si>
    <t> Anwita Kumar </t>
  </si>
  <si>
    <t>anwita.kumar@tcs.com</t>
  </si>
  <si>
    <t>binayak@cominds.co</t>
  </si>
  <si>
    <t>Shraddha Nivrutti Nagmode</t>
  </si>
  <si>
    <t>Java</t>
  </si>
  <si>
    <t>3.5 Years</t>
  </si>
  <si>
    <t>Infosys</t>
  </si>
  <si>
    <t>nagmodeshraddha@gmail.com</t>
  </si>
  <si>
    <t>1 Years Gap</t>
  </si>
  <si>
    <t>5.1 Lpa</t>
  </si>
  <si>
    <t>12 Lpa</t>
  </si>
  <si>
    <t>https://drive.google.com/open?id=1Ifvsgb6a-kG5SVA0q-BlRdOO5OWgykjp</t>
  </si>
  <si>
    <t>Himanshi Dagar</t>
  </si>
  <si>
    <t>himanshi.dagar@tcs.com</t>
  </si>
  <si>
    <t xml:space="preserve">RAMYA TEJA </t>
  </si>
  <si>
    <t>HSBC Software Development (India) Pvt. Ltd</t>
  </si>
  <si>
    <t>allaramyateja6@gmail.com</t>
  </si>
  <si>
    <t>No Gap</t>
  </si>
  <si>
    <t>6.3 Lpa</t>
  </si>
  <si>
    <t>17 Lpa</t>
  </si>
  <si>
    <t>https://drive.google.com/open?id=1W67bRXqPIylUnfCARDMQFQTmjtm4ZuXL</t>
  </si>
  <si>
    <t>Prajakta A. Patil</t>
  </si>
  <si>
    <t xml:space="preserve"> Scrum Master </t>
  </si>
  <si>
    <t>4.6 Years</t>
  </si>
  <si>
    <t>Mind Nerves Technology services pvt.</t>
  </si>
  <si>
    <t>praj.patil19@gmail.com</t>
  </si>
  <si>
    <t>5 year</t>
  </si>
  <si>
    <t>7.8 LPA</t>
  </si>
  <si>
    <t>https://drive.google.com/open?id=1DbNW6gLJi2-zULR65HJ43NsGX3XsWnV5</t>
  </si>
  <si>
    <t>MD SHAHAB UDDIN MUJEEB</t>
  </si>
  <si>
    <t>7 Years</t>
  </si>
  <si>
    <t>GENPACT India Private Limited</t>
  </si>
  <si>
    <t>mohdshahabuddinmujeeb@gmail.com</t>
  </si>
  <si>
    <t>4.8 LPA</t>
  </si>
  <si>
    <t>https://drive.google.com/open?id=1SaL1vRzBWFH5WehmOnU0mfWTiHlCUqWe</t>
  </si>
  <si>
    <t>mounikaemmadi.mona@gmail.com</t>
  </si>
  <si>
    <t>Dipali Biradar</t>
  </si>
  <si>
    <t xml:space="preserve"> +91-6361944476</t>
  </si>
  <si>
    <t>Angular</t>
  </si>
  <si>
    <t>1.5 Years</t>
  </si>
  <si>
    <t>Skills Outsource Think Pvt Ltd</t>
  </si>
  <si>
    <t>dipalibiradar10@gmail.com</t>
  </si>
  <si>
    <t>45 Days</t>
  </si>
  <si>
    <t>no gap</t>
  </si>
  <si>
    <t>https://drive.google.com/open?id=1k_SNsnY21q1M_UtQJ3ndz-lVvP4d2rNA</t>
  </si>
  <si>
    <t>pravalika@techorbit.com</t>
  </si>
  <si>
    <t xml:space="preserve"> Asad Khan</t>
  </si>
  <si>
    <t>4.7Years</t>
  </si>
  <si>
    <t>Wooshelf Pvt Ltd</t>
  </si>
  <si>
    <t xml:space="preserve"> Bhopal</t>
  </si>
  <si>
    <t>Asadkhantech55@gmail.com</t>
  </si>
  <si>
    <t>4.5LPA</t>
  </si>
  <si>
    <t>8LPA</t>
  </si>
  <si>
    <t>https://drive.google.com/open?id=1Z4DI_BmgV6fTiCA8IS8MRzWd08kszNu-</t>
  </si>
  <si>
    <t xml:space="preserve">Himanshi Dagar	</t>
  </si>
  <si>
    <t>Harinatha Reddy</t>
  </si>
  <si>
    <t>java</t>
  </si>
  <si>
    <t>3.4Years</t>
  </si>
  <si>
    <t>Agon IT Solutions Pvt., Ltd</t>
  </si>
  <si>
    <t xml:space="preserve"> Hyderabad</t>
  </si>
  <si>
    <t>harinath0743@gmail.com</t>
  </si>
  <si>
    <t>4.9LPA</t>
  </si>
  <si>
    <t>8.2LPA</t>
  </si>
  <si>
    <t>https://drive.google.com/open?id=19BfxU2GCr7w3dYB-rFeco-v7sKr1aY3X</t>
  </si>
  <si>
    <t>shalini.v@techorbit.com</t>
  </si>
  <si>
    <t>Dinal Koyani</t>
  </si>
  <si>
    <t>Android developer</t>
  </si>
  <si>
    <t>5   Years</t>
  </si>
  <si>
    <t>Plusinfosys</t>
  </si>
  <si>
    <t>Ahmedabad</t>
  </si>
  <si>
    <t>dinalkoyani@gmail.com</t>
  </si>
  <si>
    <t>10 months   gap</t>
  </si>
  <si>
    <t>9lpa</t>
  </si>
  <si>
    <t>https://drive.google.com/open?id=11LJCg50QmRqvo5nmiLy3fAW9rto4h0x_</t>
  </si>
  <si>
    <t>SREEKUMARY.T.R</t>
  </si>
  <si>
    <t>5.5   Years</t>
  </si>
  <si>
    <t>5.5  Years</t>
  </si>
  <si>
    <t>Fingent Global Solutions</t>
  </si>
  <si>
    <t>kochi</t>
  </si>
  <si>
    <t>sreekumarytr@gmail.com</t>
  </si>
  <si>
    <t>7Lpa</t>
  </si>
  <si>
    <t>https://drive.google.com/open?id=1N31fK8BhONoLaUd5LkUlyJJomCvNWm5z</t>
  </si>
  <si>
    <t>sangeetha.g@techorbit.com</t>
  </si>
  <si>
    <t>Rathod Krushna Shravan</t>
  </si>
  <si>
    <t>Android</t>
  </si>
  <si>
    <t>Origin Infotech</t>
  </si>
  <si>
    <t>surat</t>
  </si>
  <si>
    <t>krushnarathod.dev@gmail.com</t>
  </si>
  <si>
    <t>6 lpa</t>
  </si>
  <si>
    <t>7.3 lpa</t>
  </si>
  <si>
    <t>https://drive.google.com/open?id=18zzOEeuRlq1WMzvuHbva8kdBBuoAxlzY</t>
  </si>
  <si>
    <t>rayavarapu.priyanka@cominds.co</t>
  </si>
  <si>
    <t xml:space="preserve"> Pranali Warambhe</t>
  </si>
  <si>
    <t>OIC Developer</t>
  </si>
  <si>
    <t>2.2 Years</t>
  </si>
  <si>
    <t>ARD Softech</t>
  </si>
  <si>
    <t>pranaliwarambhe8@gmail.com</t>
  </si>
  <si>
    <t>2.85 Lpa</t>
  </si>
  <si>
    <t>5 Lpa</t>
  </si>
  <si>
    <t>https://drive.google.com/open?id=1rdsnNQHFdvGUqsnozwlqMp5v0YVWE1Go</t>
  </si>
  <si>
    <t>Zubin Dubash</t>
  </si>
  <si>
    <t>zubin.dubash@tcs.com</t>
  </si>
  <si>
    <t>Fasil Fayaz</t>
  </si>
  <si>
    <t>Scrum master</t>
  </si>
  <si>
    <t>Up Thy Graph</t>
  </si>
  <si>
    <t>fasilfayaz069@gmail.com</t>
  </si>
  <si>
    <t>3.9 LPA</t>
  </si>
  <si>
    <t>https://drive.google.com/open?id=1I803m7VORQZ3SSN9IJ19hfP0x-LYOAer</t>
  </si>
  <si>
    <t>Divakar Joshi</t>
  </si>
  <si>
    <t>8.5 Years</t>
  </si>
  <si>
    <t>konjd india pvt ltd</t>
  </si>
  <si>
    <t>divakarjoshi257@gmail.com</t>
  </si>
  <si>
    <t>12 LPA</t>
  </si>
  <si>
    <t>https://drive.google.com/open?id=1o7aWuASYztGYmSAZaSUHB7Up3I6T9YGh</t>
  </si>
  <si>
    <t>Naveen kumar Hiremath</t>
  </si>
  <si>
    <t>AWS</t>
  </si>
  <si>
    <t>xccionlabs pvt ltd</t>
  </si>
  <si>
    <t>gvtnaveen@gmail.com</t>
  </si>
  <si>
    <t>5.2lpa</t>
  </si>
  <si>
    <t>8lpa</t>
  </si>
  <si>
    <t>https://drive.google.com/open?id=14dKyVz-pSjJTF_3qvetMB21FPts5X8Pz</t>
  </si>
  <si>
    <t xml:space="preserve">Manju Murali </t>
  </si>
  <si>
    <t>Manju.Murali@tcs.com</t>
  </si>
  <si>
    <t>NagarjunaChinths</t>
  </si>
  <si>
    <t>Volive solutions llc</t>
  </si>
  <si>
    <t>nagarjunachintha13@gmail.com</t>
  </si>
  <si>
    <t>https://drive.google.com/open?id=1NeFTGMrKGw4nfnBnksk4EQiRa0OpMzMw</t>
  </si>
  <si>
    <t>Jisham PT</t>
  </si>
  <si>
    <t>network engineer</t>
  </si>
  <si>
    <t> IOSS LLP </t>
  </si>
  <si>
    <t>calicut</t>
  </si>
  <si>
    <t>pt.jisham07@gmail.com</t>
  </si>
  <si>
    <t>4.8 lpa</t>
  </si>
  <si>
    <t>https://drive.google.com/open?id=1xkgPSLvvaI2cQTn16xH43yws-87iFmZ8</t>
  </si>
  <si>
    <t>Bhargava Reddy</t>
  </si>
  <si>
    <t>Selenium</t>
  </si>
  <si>
    <t>5.3 Years</t>
  </si>
  <si>
    <t>Tech Mahindra Private Ltd</t>
  </si>
  <si>
    <t>bhargavredd68@gmail.com</t>
  </si>
  <si>
    <t>9 lpa</t>
  </si>
  <si>
    <t>10.5 lpa</t>
  </si>
  <si>
    <t>https://drive.google.com/open?id=1_gIlsyzNRysMCUqa-NQjnNtPjM46NzOk</t>
  </si>
  <si>
    <t xml:space="preserve">sakila.p </t>
  </si>
  <si>
    <t>SELENIUM</t>
  </si>
  <si>
    <t>Cyient</t>
  </si>
  <si>
    <t>Coimbatore</t>
  </si>
  <si>
    <t>sakila.p@gmail.com</t>
  </si>
  <si>
    <t>7lpa</t>
  </si>
  <si>
    <t>https://drive.google.com/open?id=15QgmjLvz7l_RJyME-r7hLVIfekMZCPzy</t>
  </si>
  <si>
    <t>Lenin Garlapati</t>
  </si>
  <si>
    <t>leningarlapati63@gmail.com</t>
  </si>
  <si>
    <t>6.8 lpa</t>
  </si>
  <si>
    <t>7.5 lpa</t>
  </si>
  <si>
    <t>https://drive.google.com/open?id=1euQOtl-V-yF6uJntHOMUxpLG5wGzoQnX</t>
  </si>
  <si>
    <t>radha@cominds.co</t>
  </si>
  <si>
    <t>Haritha Konidala</t>
  </si>
  <si>
    <t> Tibco Spotfire</t>
  </si>
  <si>
    <t>3.6 Years</t>
  </si>
  <si>
    <t>DXC Technology</t>
  </si>
  <si>
    <t>Chennai</t>
  </si>
  <si>
    <t>Chennai/Bangalore</t>
  </si>
  <si>
    <t>haritha1671996@gmail.com</t>
  </si>
  <si>
    <t>4 lpa</t>
  </si>
  <si>
    <t>7 lpa</t>
  </si>
  <si>
    <t>https://drive.google.com/open?id=1bMld48RsNL4J_Sp2DyQEgP6iqvq3SEkj</t>
  </si>
  <si>
    <t> Jose Antony J S </t>
  </si>
  <si>
    <t>Sushanth</t>
  </si>
  <si>
    <t>Android   Developer</t>
  </si>
  <si>
    <t>6 Years</t>
  </si>
  <si>
    <t>6  Years</t>
  </si>
  <si>
    <t>Planet Nextgen Technology Pvt. Ltd</t>
  </si>
  <si>
    <t>Mumbai</t>
  </si>
  <si>
    <t>sushantchiplunkar.developer@gmail.com</t>
  </si>
  <si>
    <t>7.25lpa</t>
  </si>
  <si>
    <t>10lpa</t>
  </si>
  <si>
    <t>https://drive.google.com/open?id=1AQflsv4nE1VDtWEzc1i1YjnJmxwT2q_f</t>
  </si>
  <si>
    <t xml:space="preserve"> Shankar Tanaji Kale</t>
  </si>
  <si>
    <t xml:space="preserve"> Automation Selenium</t>
  </si>
  <si>
    <t xml:space="preserve">Unistar Softech Private Limited </t>
  </si>
  <si>
    <t>shan007kale@gmail.com</t>
  </si>
  <si>
    <t>https://drive.google.com/open?id=1D5gqT1bStMJGj0ltuYT2feBl_nBU-oQM</t>
  </si>
  <si>
    <t>marunalatha@techorbit.com</t>
  </si>
  <si>
    <t>Chandra shekar</t>
  </si>
  <si>
    <t>4Years</t>
  </si>
  <si>
    <t>Wipro</t>
  </si>
  <si>
    <t>ichandrasekhar935@gmail.com</t>
  </si>
  <si>
    <t>7.5 lPA</t>
  </si>
  <si>
    <t>10 lPA</t>
  </si>
  <si>
    <t>https://drive.google.com/open?id=1SrDU-K5u_bhtONSnDnuQgruYrefukL8d</t>
  </si>
  <si>
    <t>Deepak Palreddy</t>
  </si>
  <si>
    <t>Python Developer</t>
  </si>
  <si>
    <t>9 Years</t>
  </si>
  <si>
    <t>Legato Health Technologies</t>
  </si>
  <si>
    <t>dppalreddy@gmail.com</t>
  </si>
  <si>
    <t>8.5 Lpa</t>
  </si>
  <si>
    <t>https://drive.google.com/open?id=1DGhMpB5r8PU72otpO-ovrhcvJVASFvLX</t>
  </si>
  <si>
    <t>Manju Murali</t>
  </si>
  <si>
    <t>L.HARIBABU</t>
  </si>
  <si>
    <t>Optus Infotech Private Limited</t>
  </si>
  <si>
    <t>polakkepogu.haribabu@gmail.com</t>
  </si>
  <si>
    <t>4 Lpa</t>
  </si>
  <si>
    <t>5.8 lpa</t>
  </si>
  <si>
    <t>https://drive.google.com/open?id=1BtCYGJhC5qQoE-UKkiDpAdmyT_MGfDGe</t>
  </si>
  <si>
    <t xml:space="preserve"> DINESH Balaji </t>
  </si>
  <si>
    <t>Vishnu Dnyanoba Joshi</t>
  </si>
  <si>
    <t>Technical Program Manager/Scrum master</t>
  </si>
  <si>
    <t>5.5 Years</t>
  </si>
  <si>
    <t>TwarIT Mobility Solution</t>
  </si>
  <si>
    <t>vishnujoshey@gmail.com</t>
  </si>
  <si>
    <t>https://drive.google.com/open?id=18mmJzsUGkdISVhCDoKnruD3cSe6OR2Vs</t>
  </si>
  <si>
    <t>Shradha Shriram Chidrawar</t>
  </si>
  <si>
    <t>capgemini</t>
  </si>
  <si>
    <t>shradhachidrawar@yahoo.com</t>
  </si>
  <si>
    <t>5.12Lpa</t>
  </si>
  <si>
    <t>https://drive.google.com/open?id=1OdC2C91x4Fnx3x5whBxMGM5oxWxfaUgE</t>
  </si>
  <si>
    <t>RAJAT KADWE</t>
  </si>
  <si>
    <t>2.4 Years</t>
  </si>
  <si>
    <t> Aurionpro Solutions </t>
  </si>
  <si>
    <t>kanpur</t>
  </si>
  <si>
    <t>rajat.kadwe13@gmail.com</t>
  </si>
  <si>
    <t>5 lpa</t>
  </si>
  <si>
    <t>https://drive.google.com/open?id=1GluL5yE9vPUthg9qZQaHJ2L0m3Ds9jRm</t>
  </si>
  <si>
    <t>Rajesh Saravanam</t>
  </si>
  <si>
    <t>+91 50455394</t>
  </si>
  <si>
    <t>4.2 Years</t>
  </si>
  <si>
    <t>Cognizant technologies</t>
  </si>
  <si>
    <t>Rajeshab1213@gmail.com</t>
  </si>
  <si>
    <t>6.5 Lpa</t>
  </si>
  <si>
    <t>9 Lpa</t>
  </si>
  <si>
    <t>https://drive.google.com/open?id=1c8OCtM8fUH5TONGwCwQHUBmQhOA0TAIc</t>
  </si>
  <si>
    <t xml:space="preserve"> Swati Narayan Lakariya</t>
  </si>
  <si>
    <t xml:space="preserve">BookOnSpot Travel Solutions Pvt Ltd </t>
  </si>
  <si>
    <t>Nasik/Nashik</t>
  </si>
  <si>
    <t xml:space="preserve">3.6 lpa </t>
  </si>
  <si>
    <t>https://drive.google.com/open?id=1-13p4oLqz1TyTQtRsICT8un67vVVtaNb</t>
  </si>
  <si>
    <t xml:space="preserve"> PrudhviRaj Pathakota</t>
  </si>
  <si>
    <t>JIRA Admin</t>
  </si>
  <si>
    <t>6.6 Years</t>
  </si>
  <si>
    <t>Capgemini</t>
  </si>
  <si>
    <t>Prudhvi.Jira@gmail.com</t>
  </si>
  <si>
    <t>4.5 Lpa</t>
  </si>
  <si>
    <t>https://drive.google.com/open?id=19tzKR9MUggxq5QYDY6XdTui4eOgtclrB</t>
  </si>
  <si>
    <t>Swati P. Waghmode</t>
  </si>
  <si>
    <t>+919527657167</t>
  </si>
  <si>
    <t>3.5   Years</t>
  </si>
  <si>
    <t>Sahyadri soft tech</t>
  </si>
  <si>
    <t>swatiwaghmode04@gmail.com</t>
  </si>
  <si>
    <t>4 Years gap</t>
  </si>
  <si>
    <t>https://drive.google.com/open?id=1tzYXyCY_FCTkuHOKMbs1xyzyjlRroxlA</t>
  </si>
  <si>
    <t>Murali Krishna Cheerala</t>
  </si>
  <si>
    <t>cyber security engineer</t>
  </si>
  <si>
    <t> Cartel Software PVT LTd</t>
  </si>
  <si>
    <t>hyderabad</t>
  </si>
  <si>
    <t>cheerala.mkrishna@gmail.com</t>
  </si>
  <si>
    <t>1 year</t>
  </si>
  <si>
    <t>5.4 lpa</t>
  </si>
  <si>
    <t>https://drive.google.com/open?id=115zAfOJ-dSte1IjMB8izg7PLSjdsRl-4</t>
  </si>
  <si>
    <t>Paramveer singh</t>
  </si>
  <si>
    <t>android developer</t>
  </si>
  <si>
    <t>jupitice</t>
  </si>
  <si>
    <t>chandigrah</t>
  </si>
  <si>
    <t>kolkata</t>
  </si>
  <si>
    <t>paramveersingh381@gmail.com</t>
  </si>
  <si>
    <t>No gap</t>
  </si>
  <si>
    <t>https://drive.google.com/open?id=1tdPPgRL41HyYfWp4WwVi-BNJFP3ucUaS</t>
  </si>
  <si>
    <t>Saroj Kumar Tripathy</t>
  </si>
  <si>
    <t>8 Years</t>
  </si>
  <si>
    <t>sktripathy2020@gmail.com</t>
  </si>
  <si>
    <t>2  Years gap</t>
  </si>
  <si>
    <t>3.5Lpa</t>
  </si>
  <si>
    <t>5.5LPA</t>
  </si>
  <si>
    <t>https://drive.google.com/open?id=1NHnGVhgDxVuSCeuKC_rt7DgrWY506qw-</t>
  </si>
  <si>
    <t xml:space="preserve"> G Venkatesh</t>
  </si>
  <si>
    <t>Deloitte</t>
  </si>
  <si>
    <t>Gurgaon</t>
  </si>
  <si>
    <t>g.venkatesh6511@gmail.com</t>
  </si>
  <si>
    <t>https://drive.google.com/open?id=11zXNrJWODUtxYA17ZiHw_3NsY435jrO3</t>
  </si>
  <si>
    <t>Dinesh</t>
  </si>
  <si>
    <t>chennai</t>
  </si>
  <si>
    <t>dineshpalagiri@gmail.com</t>
  </si>
  <si>
    <t>8Lpa</t>
  </si>
  <si>
    <t>10 Lpa</t>
  </si>
  <si>
    <t>https://drive.google.com/open?id=14ni8U1ojfd-othaQJEcgBHV_nPj8eFCd</t>
  </si>
  <si>
    <t>Ujjal Kumar Mahapatro</t>
  </si>
  <si>
    <t>Pune/Hyderabad</t>
  </si>
  <si>
    <t>ujjwalmahapatro@gmail.com</t>
  </si>
  <si>
    <t>https://drive.google.com/open?id=1y1_fJPReO5KY3XnGuken8wij4Qd2LLtH</t>
  </si>
  <si>
    <t>Pedda Subbarayudu</t>
  </si>
  <si>
    <t>8260 0595 2691</t>
  </si>
  <si>
    <t>Power BI Developer</t>
  </si>
  <si>
    <t>Skylab Infotech Pvt Ltd</t>
  </si>
  <si>
    <t>mpsr33@outlook.com</t>
  </si>
  <si>
    <t> 4.85 Lacs</t>
  </si>
  <si>
    <t>7.28 Lpa</t>
  </si>
  <si>
    <t>https://drive.google.com/open?id=1O29i-cV57nvhM9wE2qewq-_DJkfs6TjX</t>
  </si>
  <si>
    <t xml:space="preserve">Ragul Ravi 
</t>
  </si>
  <si>
    <t>ragul.ravi@tcs.com</t>
  </si>
  <si>
    <t>Vishnu v</t>
  </si>
  <si>
    <t>Rx365 Technologies Private Limited</t>
  </si>
  <si>
    <t>Kerala</t>
  </si>
  <si>
    <t>vishnuvshalz@gmail.com</t>
  </si>
  <si>
    <t>4 LPA</t>
  </si>
  <si>
    <t>https://drive.google.com/open?id=13RQGN6QK_FGHOLd2SMPNWAV6xI9CdVP-</t>
  </si>
  <si>
    <t>navitha.a@techorbit.com</t>
  </si>
  <si>
    <t>Karedla Rohith</t>
  </si>
  <si>
    <t>Changepond Technologies</t>
  </si>
  <si>
    <t>karedlarohith1991@gmail.com</t>
  </si>
  <si>
    <t>8.0 LPA</t>
  </si>
  <si>
    <t>https://drive.google.com/open?id=17ro1iKg14ML3-MXNQo0L6Xlqq0AD0Xs3</t>
  </si>
  <si>
    <t>Shweta Dubbewar</t>
  </si>
  <si>
    <t>Manual Tester</t>
  </si>
  <si>
    <t>Qualitia Technology</t>
  </si>
  <si>
    <t>shwetadubbewar06@gmail.com</t>
  </si>
  <si>
    <t>https://drive.google.com/open?id=1VWG5GuvOgiUDCCF8PmmdlAhHL_MAplfz</t>
  </si>
  <si>
    <t>Sunita</t>
  </si>
  <si>
    <t>kgl</t>
  </si>
  <si>
    <t>pune,bangalore</t>
  </si>
  <si>
    <t>sunita05pal1988@gmail.com</t>
  </si>
  <si>
    <t>3  Years</t>
  </si>
  <si>
    <t>https://drive.google.com/open?id=1IxVSVqBfjn1ESvU9daGmqxYopXCqfPm9</t>
  </si>
  <si>
    <t>ROHIT KUMAR</t>
  </si>
  <si>
    <t>OASIS INFOTECH LIMITED</t>
  </si>
  <si>
    <t>Delhi/Noida</t>
  </si>
  <si>
    <t>rohitakumar01@gmail.com</t>
  </si>
  <si>
    <t>4.0 LPA</t>
  </si>
  <si>
    <t>6.0 LPA</t>
  </si>
  <si>
    <t>https://drive.google.com/open?id=1FQbqb8VG9V4f6PhCpokNPlrDvwjbrlKL</t>
  </si>
  <si>
    <t>Shivprasad Prabhakar Tondare</t>
  </si>
  <si>
    <t>7779 6428 1201</t>
  </si>
  <si>
    <t>ThoughtWorks Technologies India Pvt Ltd</t>
  </si>
  <si>
    <t>Pan india</t>
  </si>
  <si>
    <t>shivprasadtondare5352@gmail.com</t>
  </si>
  <si>
    <t>2.0 years (After Edu.)</t>
  </si>
  <si>
    <t> 4.80 Lacs</t>
  </si>
  <si>
    <t>7.20 Lpa</t>
  </si>
  <si>
    <t>https://drive.google.com/open?id=1BFYKsltpqASiCzKYZOq7zbTKMdL0BNR5</t>
  </si>
  <si>
    <t>Satyam Sharma</t>
  </si>
  <si>
    <t>areteinfo technologies private limited</t>
  </si>
  <si>
    <t>Ghaziabad</t>
  </si>
  <si>
    <t>satyamsharma2407@gmail.com</t>
  </si>
  <si>
    <t>6.0LPA</t>
  </si>
  <si>
    <t>https://drive.google.com/open?id=1sHdRRAcvwCSjxG38Vrzg83ZzQuYUkU_J</t>
  </si>
  <si>
    <t>SHYAM KUMAR REDDY AEMIREDDY</t>
  </si>
  <si>
    <t>Splunk Deveoloper</t>
  </si>
  <si>
    <t>4.10Years</t>
  </si>
  <si>
    <t>2.10Years</t>
  </si>
  <si>
    <t>P&amp;G</t>
  </si>
  <si>
    <t>Hyderabad,Pune, Mumbai</t>
  </si>
  <si>
    <t>shyam.aemireddy@gmail.com</t>
  </si>
  <si>
    <t>5LPA</t>
  </si>
  <si>
    <t>6.7LPA</t>
  </si>
  <si>
    <t>https://drive.google.com/open?id=1RqIAkvMN-Kk3j9Y4AlgltOCUQOmZ8tws</t>
  </si>
  <si>
    <t xml:space="preserve">Chaitrali Naik </t>
  </si>
  <si>
    <t>chaitrali.naik@tcs.com</t>
  </si>
  <si>
    <t>Komal Deshpande</t>
  </si>
  <si>
    <t>Angular Developer</t>
  </si>
  <si>
    <t xml:space="preserve">5Years	</t>
  </si>
  <si>
    <t>2.3 Years</t>
  </si>
  <si>
    <t xml:space="preserve">Capita India Pvt </t>
  </si>
  <si>
    <t>komaldeshpande9876@gmail.com</t>
  </si>
  <si>
    <t>7.5 LPA</t>
  </si>
  <si>
    <t>9.0 LPA</t>
  </si>
  <si>
    <t>https://drive.google.com/open?id=1JzC7df9QEahAYdJqYKvhPDm8k4NGx1Gu</t>
  </si>
  <si>
    <t xml:space="preserve"> DINESH Balaji</t>
  </si>
  <si>
    <t xml:space="preserve"> dinesh.kb@tcs.com</t>
  </si>
  <si>
    <t>Manish Kumar Yadav</t>
  </si>
  <si>
    <t> Infodeal technologies</t>
  </si>
  <si>
    <t>Manishyadav1031@gmail.com</t>
  </si>
  <si>
    <t>https://drive.google.com/open?id=1_4VwuTqJD__E8vpr9SycJ1ynEh3OTnNu</t>
  </si>
  <si>
    <t>Pankhuri Agrawal</t>
  </si>
  <si>
    <t>UI developer</t>
  </si>
  <si>
    <t>prosofos india pvt ltd</t>
  </si>
  <si>
    <t>Nagpur</t>
  </si>
  <si>
    <t>agrawalpankhuri27193@gmail.com</t>
  </si>
  <si>
    <t>2.4LPA</t>
  </si>
  <si>
    <t>https://drive.google.com/open?id=1JWENqHfYwdcUNfX4Id2sre9uM77FINYZ</t>
  </si>
  <si>
    <t>Shilpa Maitra</t>
  </si>
  <si>
    <t>6.2Years</t>
  </si>
  <si>
    <t>Tech Mahendra</t>
  </si>
  <si>
    <t>Noida</t>
  </si>
  <si>
    <t>shilpamaitra@gmail.com</t>
  </si>
  <si>
    <t>https://drive.google.com/open?id=1-NR1TS_TRi_GGfWySM9apAJ--KVgIpJP</t>
  </si>
  <si>
    <t>Rahul Roy</t>
  </si>
  <si>
    <t>+91-8121146496</t>
  </si>
  <si>
    <t xml:space="preserve"> IBM India Pvt Ltd </t>
  </si>
  <si>
    <t>rahul1412roy@gmail.com</t>
  </si>
  <si>
    <t>12.25 LPA</t>
  </si>
  <si>
    <t>15.9 LPA</t>
  </si>
  <si>
    <t>https://drive.google.com/open?id=1oxjMO7uwvqwnrmDUEKVauZArElTfVUcE</t>
  </si>
  <si>
    <t>Chandranathan A</t>
  </si>
  <si>
    <t>4.1 Years</t>
  </si>
  <si>
    <t>fort infocorp</t>
  </si>
  <si>
    <t>Chandro0021@gmail.com</t>
  </si>
  <si>
    <t>https://drive.google.com/open?id=1cF33FGyknbyxd7ejmoorrkhsVmjkIu7k</t>
  </si>
  <si>
    <t xml:space="preserve"> Sugan Vairamalar</t>
  </si>
  <si>
    <t>Laravel PHP</t>
  </si>
  <si>
    <t xml:space="preserve"> Free lanucher since</t>
  </si>
  <si>
    <t>suganvairamalar@gmail.com</t>
  </si>
  <si>
    <t>3.35 Lpa</t>
  </si>
  <si>
    <t>https://drive.google.com/open?id=1IaU7PVKHZ0bXMgR5WJMiBtOkPJ2lc4L8</t>
  </si>
  <si>
    <t>hema shree</t>
  </si>
  <si>
    <t>Splunk Developer</t>
  </si>
  <si>
    <t>Clavis Technologies</t>
  </si>
  <si>
    <t>Hyderabad,Mumbai</t>
  </si>
  <si>
    <t>hemashree.nine@gmail.com</t>
  </si>
  <si>
    <t>6.8LPA</t>
  </si>
  <si>
    <t>https://drive.google.com/open?id=1SL-_LOJO3vUdkBFPU7WYlMhOR_sCmZsh</t>
  </si>
  <si>
    <t>Chaitrali Naik</t>
  </si>
  <si>
    <t>prashant jalindar Garad</t>
  </si>
  <si>
    <t>aws cloud</t>
  </si>
  <si>
    <t>Infra beat</t>
  </si>
  <si>
    <t>garad.prashant1@gmail.com</t>
  </si>
  <si>
    <t>https://drive.google.com/open?id=11UoRXJGWa5kkSIn7bmd-pWhZtGeKx7y1</t>
  </si>
  <si>
    <t>manju.murali@tcs.com</t>
  </si>
  <si>
    <t>RAjath S</t>
  </si>
  <si>
    <t>wipro</t>
  </si>
  <si>
    <t>rajathshekar789@gmail.com</t>
  </si>
  <si>
    <t>4.6 Lpa</t>
  </si>
  <si>
    <t>https://drive.google.com/open?id=14mCTJNMpOXgoaQfIzjtEGk4IJT5wu27W</t>
  </si>
  <si>
    <t>RAJU REDDY</t>
  </si>
  <si>
    <t>Oracle apps DBA</t>
  </si>
  <si>
    <t xml:space="preserve">exchange technology </t>
  </si>
  <si>
    <t>rajudba9010@gmail.com</t>
  </si>
  <si>
    <t>https://drive.google.com/open?id=1CqzOcFpjTGYQp0iMg9FVPhLUEgr2kRT1</t>
  </si>
  <si>
    <t xml:space="preserve">Anwita Kumar </t>
  </si>
  <si>
    <t>Haribabu</t>
  </si>
  <si>
    <t>BROPP2339B</t>
  </si>
  <si>
    <t>9.3 Years</t>
  </si>
  <si>
    <t>Accenture</t>
  </si>
  <si>
    <t>haribabu.pothuneedi99@gmail.com</t>
  </si>
  <si>
    <t>7.50 Lacs</t>
  </si>
  <si>
    <t>https://drive.google.com/open?id=1Sa8c0qa2lycezgdnKvLNqJ5yg4dVPddn</t>
  </si>
  <si>
    <t>Naveen Varma Nagidi</t>
  </si>
  <si>
    <t xml:space="preserve"> 4 Years</t>
  </si>
  <si>
    <t>Content Solutions Private Limited</t>
  </si>
  <si>
    <t xml:space="preserve">naveenvarma.nagidi@gmail.com                    </t>
  </si>
  <si>
    <t>5.2Lpa</t>
  </si>
  <si>
    <t>https://drive.google.com/open?id=1SW7UUuvooEDU6cMMiYncek3YCtkFzphz</t>
  </si>
  <si>
    <t>Sunny Dayal</t>
  </si>
  <si>
    <t> Tavant Technologies</t>
  </si>
  <si>
    <t>contactsunny17@gmail.com</t>
  </si>
  <si>
    <t>10 LPA</t>
  </si>
  <si>
    <t>https://drive.google.com/open?id=1RSlBYyaIlcvKkW8WRuAOD0zdn-qRgq-x</t>
  </si>
  <si>
    <t>Jithendrachari Kamsali</t>
  </si>
  <si>
    <t>ORACLE APPS DBA</t>
  </si>
  <si>
    <t>2.6 Years</t>
  </si>
  <si>
    <t>Cognizant </t>
  </si>
  <si>
    <t>Pune/Mumbai</t>
  </si>
  <si>
    <t>Jithendrachari.k14@gmail.com</t>
  </si>
  <si>
    <t>2.60 lpa</t>
  </si>
  <si>
    <t>https://drive.google.com/open?id=1iPU3travejXwlO0PFSolBL0Ia9rOm96z</t>
  </si>
  <si>
    <t>Zubin Dubash </t>
  </si>
  <si>
    <t>Battula Sandeep</t>
  </si>
  <si>
    <t xml:space="preserve"> Automation Tester</t>
  </si>
  <si>
    <t>galore technologies pvt ltd</t>
  </si>
  <si>
    <t>battulasandeep13@gmail.com</t>
  </si>
  <si>
    <t>https://drive.google.com/open?id=1MPYxZRdZXRWj8WzREV1aoizC3N3ocftr</t>
  </si>
  <si>
    <t>Jitendra Saini</t>
  </si>
  <si>
    <t>9179 2060 6338</t>
  </si>
  <si>
    <t>7.1 Years</t>
  </si>
  <si>
    <t> Paytm(India Info Soft)</t>
  </si>
  <si>
    <t>jitendra623hbti@gmail.com</t>
  </si>
  <si>
    <t>6.40 Lacs</t>
  </si>
  <si>
    <t>https://drive.google.com/open?id=18sjXuz4ozR-QbaSVM0wxefQWSVUz5Inj</t>
  </si>
  <si>
    <t>kamalakar@techorbit.com</t>
  </si>
  <si>
    <t>Padma Gude</t>
  </si>
  <si>
    <t>ONDAS TECHNOLOGIES PRIVATE LIMITED</t>
  </si>
  <si>
    <t>Padma.bmk0410@gmail.com</t>
  </si>
  <si>
    <t>6.8 lPA</t>
  </si>
  <si>
    <t>8 lPA</t>
  </si>
  <si>
    <t>https://drive.google.com/open?id=1_jVUUC7_K-rNDX8rGR_eYB4cGzZX0KZU</t>
  </si>
  <si>
    <t>Vinuta Pattanashetti</t>
  </si>
  <si>
    <t>H pothaliah</t>
  </si>
  <si>
    <t>spring source technology</t>
  </si>
  <si>
    <t>pothalaiah.hari089@gmail.com</t>
  </si>
  <si>
    <t>https://drive.google.com/open?id=16W4t3AEmLNPp8pBxqVihgbPYGsxzJTOG</t>
  </si>
  <si>
    <t>R.SRI SAI</t>
  </si>
  <si>
    <t xml:space="preserve">PRISM SOLUTIONS INTERNATIONAL PRIVATE LIMITED </t>
  </si>
  <si>
    <t>rsrisai23@gmail.com</t>
  </si>
  <si>
    <t>https://drive.google.com/open?id=1N7ydCvsXIh1LFTehB7tD8hoDVEV_m-ga</t>
  </si>
  <si>
    <t>PRADEEP DARSI</t>
  </si>
  <si>
    <t>Senpro Technologies Pvt Ltd</t>
  </si>
  <si>
    <t>pradeep.gnanu306@gmail.com</t>
  </si>
  <si>
    <t>4.9 Lpa</t>
  </si>
  <si>
    <t>6.2 Lpa</t>
  </si>
  <si>
    <t>https://drive.google.com/open?id=1Lv8VN-vHQNpXkcYpz4gfYQ09jXWzHLA8</t>
  </si>
  <si>
    <t>VINAY DEGA</t>
  </si>
  <si>
    <t>VALENTA BPO SOLUTIONS pvt ltd</t>
  </si>
  <si>
    <t>vinay.dega2022@gmail.com</t>
  </si>
  <si>
    <t>https://drive.google.com/open?id=1aXv-A6ittVr5zkZJaS_nHFT3l-l1bBMb</t>
  </si>
  <si>
    <t>priyadarshini@techorbit.com</t>
  </si>
  <si>
    <t>Nivedhidha</t>
  </si>
  <si>
    <t>PLSQL Developer</t>
  </si>
  <si>
    <t>systheon technologies</t>
  </si>
  <si>
    <t>nivedhidha91@gmail.com</t>
  </si>
  <si>
    <t>3 Years gap</t>
  </si>
  <si>
    <t>7.20 lpa</t>
  </si>
  <si>
    <t>https://drive.google.com/open?id=1gp4dzVbOwhw5_zhso-m7BWVNTHajMjIT</t>
  </si>
  <si>
    <t xml:space="preserve"> Anwita Kumar </t>
  </si>
  <si>
    <t>Thanuja</t>
  </si>
  <si>
    <t>HCL TECHNOLOGIES Pvt ltd</t>
  </si>
  <si>
    <t>thanu1251@gmail.com</t>
  </si>
  <si>
    <t>https://drive.google.com/open?id=1dW3R7D8NpQ24touENkPVJJvpNfYhkst6</t>
  </si>
  <si>
    <t xml:space="preserve">DINESH Balaji	</t>
  </si>
  <si>
    <t>mukesh</t>
  </si>
  <si>
    <t>AWS cloud</t>
  </si>
  <si>
    <t>Athah techmark pvt ltd</t>
  </si>
  <si>
    <t>hubli</t>
  </si>
  <si>
    <t>mukeshsshetty@gmail.com</t>
  </si>
  <si>
    <t>https://drive.google.com/open?id=1x6yGhHmJ1v7Bdau4f2mwVrfXA0mDcD5d</t>
  </si>
  <si>
    <t>RAVI RANJAN KUMAR</t>
  </si>
  <si>
    <t>Java Microservices</t>
  </si>
  <si>
    <t>Cognizent</t>
  </si>
  <si>
    <t>ravi090694@gmail.com</t>
  </si>
  <si>
    <t>9.1Lpa</t>
  </si>
  <si>
    <t>https://drive.google.com/open?id=1qJosERoz4YMHj38eRK_iKA1ucxvdQdDp</t>
  </si>
  <si>
    <t>Nagalakshmi R</t>
  </si>
  <si>
    <t>ACCENTURE</t>
  </si>
  <si>
    <t>rayalanagalakshmi0123@gmail.com@gmail.com</t>
  </si>
  <si>
    <t>9 LPA</t>
  </si>
  <si>
    <t>https://drive.google.com/open?id=1sVeA6IYZmAIZO6FR3XihY6_Iiffv3les</t>
  </si>
  <si>
    <t xml:space="preserve">Amesh A S </t>
  </si>
  <si>
    <t>+91 9895160309</t>
  </si>
  <si>
    <t>UI Developer</t>
  </si>
  <si>
    <t>freelancer</t>
  </si>
  <si>
    <t xml:space="preserve">Thiruvananthapuram </t>
  </si>
  <si>
    <t>india</t>
  </si>
  <si>
    <t>amesh.varkala@gmail.com</t>
  </si>
  <si>
    <t>2.82 LPA</t>
  </si>
  <si>
    <t>3.66  LPA</t>
  </si>
  <si>
    <t>https://drive.google.com/open?id=1w7FIi-wUXN_GBEXpVUg9iJohDejF6LF1</t>
  </si>
  <si>
    <t>KAIRAMKONDA SESHU KUMAR</t>
  </si>
  <si>
    <t>genpact</t>
  </si>
  <si>
    <t>kairamkondaseshu@gmail.com</t>
  </si>
  <si>
    <t>2 years  gap</t>
  </si>
  <si>
    <t>4lpa</t>
  </si>
  <si>
    <t>https://drive.google.com/open?id=1sihW9LoYsCgwUWMjDzTKW5L2bANj04L8</t>
  </si>
  <si>
    <t>PRIYANKA PHADALE</t>
  </si>
  <si>
    <t>NSE IT pvt ltd</t>
  </si>
  <si>
    <t>abpriya5@gmail.com</t>
  </si>
  <si>
    <t>6Lpa</t>
  </si>
  <si>
    <t>7.8 Lpa</t>
  </si>
  <si>
    <t>https://drive.google.com/open?id=1Ij1sn4964Ba0A7kWL1YxNPOUyD74Nk9-</t>
  </si>
  <si>
    <t>venkatsai@cominds.co</t>
  </si>
  <si>
    <t>Reddeamma K</t>
  </si>
  <si>
    <t>4.3Years</t>
  </si>
  <si>
    <t>padmavathi.pottella99@gmail.com</t>
  </si>
  <si>
    <t>5.6Lpa</t>
  </si>
  <si>
    <t>9Lpa</t>
  </si>
  <si>
    <t>https://drive.google.com/open?id=10ZuMN7ALuEOCacoDQj1cVIHdCYlLiLgg</t>
  </si>
  <si>
    <t>Medishetti srikanth</t>
  </si>
  <si>
    <t>+91 9059956727</t>
  </si>
  <si>
    <t>medishettisrikanth77@gmail.com</t>
  </si>
  <si>
    <t>7.70 LPA</t>
  </si>
  <si>
    <t>13 LPA</t>
  </si>
  <si>
    <t>https://drive.google.com/open?id=1m57WaDgl8KXdb4r62hezKyCyTElMSvH0</t>
  </si>
  <si>
    <t>Pradip Kumar Sonakar</t>
  </si>
  <si>
    <t>Ui Developer</t>
  </si>
  <si>
    <t>6.0 Years</t>
  </si>
  <si>
    <t>Polyplex</t>
  </si>
  <si>
    <t>pradipsonakar@gmail.com</t>
  </si>
  <si>
    <t>6.2 LPA</t>
  </si>
  <si>
    <t>https://drive.google.com/open?id=1JchtNAKQ5Ri2ryBdOr6ES1vIkQ7frk5Q</t>
  </si>
  <si>
    <t>M Uma Maheswara Rao</t>
  </si>
  <si>
    <t>SAP FICO</t>
  </si>
  <si>
    <t>Dst World Wide Services</t>
  </si>
  <si>
    <t>umamaheshsap8121@gmail.com</t>
  </si>
  <si>
    <t>https://drive.google.com/open?id=1lUEp1nCl4zwLhUhEbxKQTJleBGM7Pppr</t>
  </si>
  <si>
    <t xml:space="preserve">Suraj 34 </t>
  </si>
  <si>
    <t>suraj.34@tcs.com</t>
  </si>
  <si>
    <t>Preet Aman Kaur Ahuja</t>
  </si>
  <si>
    <t>Scrum Master</t>
  </si>
  <si>
    <t>Chandigarh</t>
  </si>
  <si>
    <t>Delhi ncr</t>
  </si>
  <si>
    <t>preetamankaur9@gmail.com</t>
  </si>
  <si>
    <t>https://drive.google.com/open?id=1Mo1CvypfqyYKIjLjb4pIjxpYrkiqN2zR</t>
  </si>
  <si>
    <t>UPPU NAGA BABU</t>
  </si>
  <si>
    <t>ANGULAR/Ui Developer</t>
  </si>
  <si>
    <t>KEENO TECHNOLOGIES PVT LTD</t>
  </si>
  <si>
    <t>nagababu88888@gmail.com</t>
  </si>
  <si>
    <t>https://drive.google.com/open?id=1ioSUvsGgDtIy8Aan9Ttz90uwqpbUAkCs</t>
  </si>
  <si>
    <t>Kalpana Ramachandruni</t>
  </si>
  <si>
    <t>5.4 Years</t>
  </si>
  <si>
    <t>Firstsource Solutions</t>
  </si>
  <si>
    <t>rkalpu93@gmail.com</t>
  </si>
  <si>
    <t>NO GAP</t>
  </si>
  <si>
    <t>6LPA</t>
  </si>
  <si>
    <t>7.87LPA</t>
  </si>
  <si>
    <t>https://drive.google.com/open?id=1vKp91JBXEnuT5rLZw4s7Nv7loybAFzgG</t>
  </si>
  <si>
    <t>Mohammad Naseer</t>
  </si>
  <si>
    <t xml:space="preserve">clobdata techno solutions private limited </t>
  </si>
  <si>
    <t>naseer1990@outlook.com</t>
  </si>
  <si>
    <t>7.8LPA</t>
  </si>
  <si>
    <t>https://drive.google.com/open?id=1y20sRhRVg-KaQ0G1ChBLKPCtPfe0JgVG</t>
  </si>
  <si>
    <t>Mrunal Pravin Awate</t>
  </si>
  <si>
    <t>Snibol Infotech</t>
  </si>
  <si>
    <t>mrunal.awate09@gmail.com</t>
  </si>
  <si>
    <t>https://drive.google.com/open?id=1Wb11rwavuhN65e3ql2e2cqLpXikRqO8D</t>
  </si>
  <si>
    <t xml:space="preserve"> A.VAMSI</t>
  </si>
  <si>
    <t>CSS Corp</t>
  </si>
  <si>
    <t>vamsideveloper16@gmail.com</t>
  </si>
  <si>
    <t>6.75 lpa</t>
  </si>
  <si>
    <t>https://drive.google.com/open?id=1ubTyelIo7PXE0mib52pca9QYMjM22zL3</t>
  </si>
  <si>
    <t>Pavithran</t>
  </si>
  <si>
    <t xml:space="preserve">ANGULAR/Ui Developer </t>
  </si>
  <si>
    <t>3.9 Years</t>
  </si>
  <si>
    <t>ISC Global solutions Private limited</t>
  </si>
  <si>
    <t>pavithran502@gmail.com</t>
  </si>
  <si>
    <t>https://drive.google.com/open?id=1rpofMOmrZAvZi_nOkia_kZHlAt5WLlBl</t>
  </si>
  <si>
    <t xml:space="preserve"> Suvarna Bhadane</t>
  </si>
  <si>
    <t>Innoctive Technologies Pvt Ltd</t>
  </si>
  <si>
    <t>suvarnabhadane97@gmail.com</t>
  </si>
  <si>
    <t>5.4 LPA</t>
  </si>
  <si>
    <t>7.0 LPA</t>
  </si>
  <si>
    <t>https://drive.google.com/open?id=1LnEgxMICVGhdPnwlcfewyu2enuc3FHy5</t>
  </si>
  <si>
    <t>MINAL KHARBIKAR</t>
  </si>
  <si>
    <t xml:space="preserve"> Selenium</t>
  </si>
  <si>
    <t>Expleo</t>
  </si>
  <si>
    <t>kharbikarminal1995@gmail.com</t>
  </si>
  <si>
    <t>https://drive.google.com/open?id=11E160bmyCWAb9eTQKSy_oBlEbcUXRss3</t>
  </si>
  <si>
    <t>Shaila Babasaheb Aware</t>
  </si>
  <si>
    <t>Virtusa Consulting Services Pvt Ltd</t>
  </si>
  <si>
    <t>Shailaaware96@gmail.com</t>
  </si>
  <si>
    <t>8.6 lpa</t>
  </si>
  <si>
    <t>https://drive.google.com/open?id=1lt0yDSm39CG3Uxq3qLjG0IiHyhGF1Yfn</t>
  </si>
  <si>
    <t>Peyyala Sirisha</t>
  </si>
  <si>
    <t>VUnique Solutions Pvt Ltd</t>
  </si>
  <si>
    <t>peyyalasirisha01@gmail.com</t>
  </si>
  <si>
    <t>5 LPA</t>
  </si>
  <si>
    <t>https://drive.google.com/open?id=1SlEkArEMXs4NGD2UTkte6ibDsNmT1l6q</t>
  </si>
  <si>
    <t>Anwitha kumar</t>
  </si>
  <si>
    <t>Mohit Suryakant Tripathi</t>
  </si>
  <si>
    <t>6.5  Years</t>
  </si>
  <si>
    <t>4  Years</t>
  </si>
  <si>
    <t>Netobjex india private limited</t>
  </si>
  <si>
    <t>mtripath19952018@gmail.com</t>
  </si>
  <si>
    <t>8 months gap</t>
  </si>
  <si>
    <t>9.76lpa</t>
  </si>
  <si>
    <t>https://drive.google.com/open?id=1qpKjJDg8lo7xM_RHpWuMuQARSLVXElDk</t>
  </si>
  <si>
    <t>SUCHITA WANI</t>
  </si>
  <si>
    <t>android  developer</t>
  </si>
  <si>
    <t>Cirrius Technology</t>
  </si>
  <si>
    <t>delhi</t>
  </si>
  <si>
    <t>suchitawani.sw@gmail.com</t>
  </si>
  <si>
    <t>3.6 lpa</t>
  </si>
  <si>
    <t>https://drive.google.com/open?id=11HGUUjzwZSmPBfsJZzXjtSzu_08GtnBc</t>
  </si>
  <si>
    <t xml:space="preserve">Jagadeesh </t>
  </si>
  <si>
    <t>3.10 Years</t>
  </si>
  <si>
    <t>NTT Data</t>
  </si>
  <si>
    <t>vjagadeesh936@gmail.com</t>
  </si>
  <si>
    <t>https://drive.google.com/open?id=1WAcIRXXvL3KZt7Qj01Drs_yfLNzTQ_rc</t>
  </si>
  <si>
    <t>Suraj 34</t>
  </si>
  <si>
    <t xml:space="preserve"> suraj.34@tcs.com</t>
  </si>
  <si>
    <t>aswinimandem@gmail.com</t>
  </si>
  <si>
    <t>Geetha Tammireddy</t>
  </si>
  <si>
    <t>Information Security engineer</t>
  </si>
  <si>
    <t>Prism Solutions Internation</t>
  </si>
  <si>
    <t>Hyderbad</t>
  </si>
  <si>
    <t>geetha.tammireddy@gmail.com</t>
  </si>
  <si>
    <t>1 Year for Matrinity</t>
  </si>
  <si>
    <t>5.4lpa</t>
  </si>
  <si>
    <t>https://drive.google.com/open?id=1Yv261gNFcUYE1VUDLeha9a_bfhjbUdyU</t>
  </si>
  <si>
    <t xml:space="preserve">Siva Kumar M
</t>
  </si>
  <si>
    <t>m.sivakumar10@tcs.com</t>
  </si>
  <si>
    <t>KURUVA DATTATREYA</t>
  </si>
  <si>
    <t xml:space="preserve">Java -J2E </t>
  </si>
  <si>
    <t>Riversoft IT Solutions Pvt Ltd(client UST Global)</t>
  </si>
  <si>
    <t>dattatreyakuruva98@gmail.com</t>
  </si>
  <si>
    <t>4.80 Lpa</t>
  </si>
  <si>
    <t>https://drive.google.com/open?id=1BHfLDxkjyUAJkijrTw0cl-jTNm4KSj4E</t>
  </si>
  <si>
    <t>RAJU KM</t>
  </si>
  <si>
    <t>SAP PO</t>
  </si>
  <si>
    <t>State Street Corporate Ser</t>
  </si>
  <si>
    <t>Banglore</t>
  </si>
  <si>
    <t>kmrajareddy05@gmail.com</t>
  </si>
  <si>
    <t>https://drive.google.com/open?id=1ebuAH03jQqwOa5VeSRfartT6nuD_veyV</t>
  </si>
  <si>
    <t xml:space="preserve"> Satyaki Chakrabarti
</t>
  </si>
  <si>
    <t>satyaki.chakrabarti@tcs.com</t>
  </si>
  <si>
    <t>Venkataramani AJ</t>
  </si>
  <si>
    <t>+91 8050414502</t>
  </si>
  <si>
    <t>Selenium, Python</t>
  </si>
  <si>
    <t>6.5 Years</t>
  </si>
  <si>
    <t>MOOG INDIA TECHNOLOGY CENTER</t>
  </si>
  <si>
    <t>venkataramani92@gmail.com</t>
  </si>
  <si>
    <t>2.4 LPA</t>
  </si>
  <si>
    <t>3.12 LPA</t>
  </si>
  <si>
    <t>https://drive.google.com/open?id=1aLhwBbJ_yhCR3_KTeyScwSVwFm3l9WV1</t>
  </si>
  <si>
    <t>Mosina Shaik</t>
  </si>
  <si>
    <t>business integration solutions</t>
  </si>
  <si>
    <t>mosinashaik666@gmail.com</t>
  </si>
  <si>
    <t>4.8 Lpa</t>
  </si>
  <si>
    <t>https://drive.google.com/open?id=19ry2AKKr8-DWk-flm3DNzlsCMYm2PoRw</t>
  </si>
  <si>
    <t>Prasanth subbarayan</t>
  </si>
  <si>
    <t>Selenium Tester</t>
  </si>
  <si>
    <t>5.10 Years</t>
  </si>
  <si>
    <t>CAMS</t>
  </si>
  <si>
    <t>prasanthc64@gmail.com</t>
  </si>
  <si>
    <t>3.5 lpa</t>
  </si>
  <si>
    <t>https://drive.google.com/open?id=1zRSwoUhl31BYqI721ZzwjwXovbJIFgyW</t>
  </si>
  <si>
    <t>Prasanajaneyulu K V</t>
  </si>
  <si>
    <t>Ehs Infotech Solutions India Private Limited</t>
  </si>
  <si>
    <t>Prasanajaneyulukv@gmail.com</t>
  </si>
  <si>
    <t>7.5LPA</t>
  </si>
  <si>
    <t>8.5LPA</t>
  </si>
  <si>
    <t>https://drive.google.com/open?id=1_HjPCTFtj7E8iuKBUpGH-SSasvIdACFT</t>
  </si>
  <si>
    <t>jafarmohammedstudies@gmail.com</t>
  </si>
  <si>
    <t xml:space="preserve">Fingent Global Solutions	</t>
  </si>
  <si>
    <t>Kochi</t>
  </si>
  <si>
    <t xml:space="preserve">sreekumarytr@gmail.com	</t>
  </si>
  <si>
    <t xml:space="preserve">3 Years Gap	</t>
  </si>
  <si>
    <t>3.75LPA</t>
  </si>
  <si>
    <t>6.5LPA</t>
  </si>
  <si>
    <t>https://drive.google.com/open?id=1-5fIdW5RnTpD_pMjDoIdL55hHJyB9HkF</t>
  </si>
  <si>
    <t>Tripal Marvaniya</t>
  </si>
  <si>
    <t>Kotlinz Infotech</t>
  </si>
  <si>
    <t>Rajkot</t>
  </si>
  <si>
    <t>tripalpatel@gmail.com</t>
  </si>
  <si>
    <t>https://drive.google.com/open?id=1OxIQ-u5punhOIjwBHuwN7OKrbxk8dFkr</t>
  </si>
  <si>
    <t>Mahesh Dhoni</t>
  </si>
  <si>
    <t>maheshd8978@gmail.com</t>
  </si>
  <si>
    <t>https://drive.google.com/open?id=1RZRrnrNYTrCpLMB8iT_reXep5KosMOxB</t>
  </si>
  <si>
    <t>SONU GUPTA</t>
  </si>
  <si>
    <t xml:space="preserve">Android </t>
  </si>
  <si>
    <t> Nippon Data Systems</t>
  </si>
  <si>
    <t>New Delhi</t>
  </si>
  <si>
    <t>sonugbtech1@gmail.com</t>
  </si>
  <si>
    <t>3.5LPA</t>
  </si>
  <si>
    <t>https://drive.google.com/open?id=1UUOAmr1yfyOJ2YcbT_vW3BmJ-mn7Lclf</t>
  </si>
  <si>
    <t>THUMMA MAHESH</t>
  </si>
  <si>
    <t xml:space="preserve"> Veniso Solutions Pvt Ltd</t>
  </si>
  <si>
    <t>maheshthumma95@gmail.com</t>
  </si>
  <si>
    <t>2.5LPA</t>
  </si>
  <si>
    <t>https://drive.google.com/open?id=12EbeoIJt8R8M1jNzhFDrohPPEkQ83elD</t>
  </si>
  <si>
    <t>Ruchi Tiwari</t>
  </si>
  <si>
    <t xml:space="preserve"> Salesforce</t>
  </si>
  <si>
    <t>5.6 Years</t>
  </si>
  <si>
    <t xml:space="preserve">360 Degree Cloud Technologies </t>
  </si>
  <si>
    <t>tiwariruchi0209@gmail.com</t>
  </si>
  <si>
    <t>4LPA</t>
  </si>
  <si>
    <t>7LPA</t>
  </si>
  <si>
    <t>https://drive.google.com/open?id=1MzI57aiaIXnmlovASD3gm3VmLQrVpsHO</t>
  </si>
  <si>
    <t>Pritesh Vyawahare</t>
  </si>
  <si>
    <t>pritesh.v@tcs.com</t>
  </si>
  <si>
    <t>Inapanuri Sharmila</t>
  </si>
  <si>
    <t xml:space="preserve">Selenium </t>
  </si>
  <si>
    <t xml:space="preserve">Image Soft Solutions </t>
  </si>
  <si>
    <t>sharmila88.testing@gmail.com</t>
  </si>
  <si>
    <t>4 years gap</t>
  </si>
  <si>
    <t>3.8LPA</t>
  </si>
  <si>
    <t>6.25LPA</t>
  </si>
  <si>
    <t>https://drive.google.com/open?id=1J7xa1NmUe72msN7VzTPe7jnTrbTz-1Ky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</si>
</sst>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hh:mm:ss\ AM/PM"/>
    <numFmt numFmtId="178" formatCode="_ * #,##0_ ;_ * \-#,##0_ ;_ * &quot;-&quot;_ ;_ @_ "/>
    <numFmt numFmtId="179" formatCode="_ &quot;₹&quot;\ * #,##0.00_ ;_ &quot;₹&quot;\ * \-#,##0.00_ ;_ &quot;₹&quot;\ * &quot;-&quot;??_ ;_ @_ "/>
    <numFmt numFmtId="180" formatCode="_ &quot;₹&quot;\ * #,##0_ ;_ &quot;₹&quot;\ * \-#,##0_ ;_ &quot;₹&quot;\ * &quot;-&quot;_ ;_ @_ "/>
  </numFmts>
  <fonts count="27">
    <font>
      <sz val="10"/>
      <name val="Arial"/>
      <charset val="134"/>
    </font>
    <font>
      <sz val="10"/>
      <color rgb="FF000000"/>
      <name val="Cambria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0"/>
      <color rgb="FF000000"/>
      <name val="Cambria"/>
      <charset val="1"/>
    </font>
    <font>
      <u/>
      <sz val="11"/>
      <color rgb="FF0000FF"/>
      <name val="Cambria"/>
      <charset val="1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7" fillId="5" borderId="0" applyNumberFormat="0" applyBorder="0" applyAlignment="0" applyProtection="0">
      <alignment vertical="center"/>
    </xf>
    <xf numFmtId="176" fontId="10" fillId="0" borderId="0" applyBorder="0" applyAlignment="0" applyProtection="0"/>
    <xf numFmtId="178" fontId="10" fillId="0" borderId="0" applyBorder="0" applyAlignment="0" applyProtection="0"/>
    <xf numFmtId="180" fontId="10" fillId="0" borderId="0" applyBorder="0" applyAlignment="0" applyProtection="0"/>
    <xf numFmtId="179" fontId="10" fillId="0" borderId="0" applyBorder="0" applyAlignment="0" applyProtection="0"/>
    <xf numFmtId="9" fontId="10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16" borderId="6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24" borderId="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6" fillId="24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0" borderId="0" applyBorder="0"/>
    <xf numFmtId="0" fontId="7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2" fontId="0" fillId="0" borderId="0" xfId="0" applyNumberFormat="1"/>
    <xf numFmtId="2" fontId="2" fillId="2" borderId="1" xfId="32" applyNumberFormat="1" applyFont="1" applyFill="1" applyBorder="1" applyAlignment="1" applyProtection="1"/>
    <xf numFmtId="0" fontId="2" fillId="2" borderId="1" xfId="32" applyFont="1" applyFill="1" applyBorder="1" applyAlignment="1" applyProtection="1">
      <alignment horizontal="left"/>
    </xf>
    <xf numFmtId="0" fontId="2" fillId="2" borderId="1" xfId="32" applyFont="1" applyFill="1" applyBorder="1" applyAlignment="1" applyProtection="1"/>
    <xf numFmtId="2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0" fontId="4" fillId="2" borderId="1" xfId="0" applyFont="1" applyFill="1" applyBorder="1" applyAlignment="1">
      <alignment horizontal="left"/>
    </xf>
    <xf numFmtId="177" fontId="3" fillId="0" borderId="0" xfId="0" applyNumberFormat="1" applyFont="1" applyAlignment="1"/>
    <xf numFmtId="0" fontId="5" fillId="0" borderId="0" xfId="0" applyFont="1" applyAlignment="1"/>
    <xf numFmtId="0" fontId="3" fillId="0" borderId="0" xfId="0" applyFont="1" applyAlignment="1">
      <alignment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drive.google.com/open?id=1sihW9LoYsCgwUWMjDzTKW5L2bANj04L8" TargetMode="External"/><Relationship Id="rId98" Type="http://schemas.openxmlformats.org/officeDocument/2006/relationships/hyperlink" Target="https://drive.google.com/open?id=1w7FIi-wUXN_GBEXpVUg9iJohDejF6LF1" TargetMode="External"/><Relationship Id="rId97" Type="http://schemas.openxmlformats.org/officeDocument/2006/relationships/hyperlink" Target="https://drive.google.com/open?id=1sVeA6IYZmAIZO6FR3XihY6_Iiffv3les" TargetMode="External"/><Relationship Id="rId96" Type="http://schemas.openxmlformats.org/officeDocument/2006/relationships/hyperlink" Target="https://drive.google.com/open?id=1qJosERoz4YMHj38eRK_iKA1ucxvdQdDp" TargetMode="External"/><Relationship Id="rId95" Type="http://schemas.openxmlformats.org/officeDocument/2006/relationships/hyperlink" Target="https://drive.google.com/open?id=1x6yGhHmJ1v7Bdau4f2mwVrfXA0mDcD5d" TargetMode="External"/><Relationship Id="rId94" Type="http://schemas.openxmlformats.org/officeDocument/2006/relationships/hyperlink" Target="https://drive.google.com/open?id=1dW3R7D8NpQ24touENkPVJJvpNfYhkst6" TargetMode="External"/><Relationship Id="rId93" Type="http://schemas.openxmlformats.org/officeDocument/2006/relationships/hyperlink" Target="https://drive.google.com/open?id=1gp4dzVbOwhw5_zhso-m7BWVNTHajMjIT" TargetMode="External"/><Relationship Id="rId92" Type="http://schemas.openxmlformats.org/officeDocument/2006/relationships/hyperlink" Target="https://drive.google.com/open?id=1aXv-A6ittVr5zkZJaS_nHFT3l-l1bBMb" TargetMode="External"/><Relationship Id="rId91" Type="http://schemas.openxmlformats.org/officeDocument/2006/relationships/hyperlink" Target="https://drive.google.com/open?id=1Lv8VN-vHQNpXkcYpz4gfYQ09jXWzHLA8" TargetMode="External"/><Relationship Id="rId90" Type="http://schemas.openxmlformats.org/officeDocument/2006/relationships/hyperlink" Target="https://drive.google.com/open?id=1N7ydCvsXIh1LFTehB7tD8hoDVEV_m-ga" TargetMode="External"/><Relationship Id="rId9" Type="http://schemas.openxmlformats.org/officeDocument/2006/relationships/hyperlink" Target="https://drive.google.com/open?id=1uNyB_ldHMYSVjDQnw9MStUdY05Bwf8Sh" TargetMode="External"/><Relationship Id="rId89" Type="http://schemas.openxmlformats.org/officeDocument/2006/relationships/hyperlink" Target="https://drive.google.com/open?id=16W4t3AEmLNPp8pBxqVihgbPYGsxzJTOG" TargetMode="External"/><Relationship Id="rId88" Type="http://schemas.openxmlformats.org/officeDocument/2006/relationships/hyperlink" Target="https://drive.google.com/open?id=1_jVUUC7_K-rNDX8rGR_eYB4cGzZX0KZU" TargetMode="External"/><Relationship Id="rId87" Type="http://schemas.openxmlformats.org/officeDocument/2006/relationships/hyperlink" Target="https://drive.google.com/open?id=18sjXuz4ozR-QbaSVM0wxefQWSVUz5Inj" TargetMode="External"/><Relationship Id="rId86" Type="http://schemas.openxmlformats.org/officeDocument/2006/relationships/hyperlink" Target="https://drive.google.com/open?id=1MPYxZRdZXRWj8WzREV1aoizC3N3ocftr" TargetMode="External"/><Relationship Id="rId85" Type="http://schemas.openxmlformats.org/officeDocument/2006/relationships/hyperlink" Target="https://drive.google.com/open?id=1iPU3travejXwlO0PFSolBL0Ia9rOm96z" TargetMode="External"/><Relationship Id="rId84" Type="http://schemas.openxmlformats.org/officeDocument/2006/relationships/hyperlink" Target="https://drive.google.com/open?id=1RSlBYyaIlcvKkW8WRuAOD0zdn-qRgq-x" TargetMode="External"/><Relationship Id="rId83" Type="http://schemas.openxmlformats.org/officeDocument/2006/relationships/hyperlink" Target="https://drive.google.com/open?id=1SW7UUuvooEDU6cMMiYncek3YCtkFzphz" TargetMode="External"/><Relationship Id="rId82" Type="http://schemas.openxmlformats.org/officeDocument/2006/relationships/hyperlink" Target="https://drive.google.com/open?id=1Sa8c0qa2lycezgdnKvLNqJ5yg4dVPddn" TargetMode="External"/><Relationship Id="rId81" Type="http://schemas.openxmlformats.org/officeDocument/2006/relationships/hyperlink" Target="https://drive.google.com/open?id=1CqzOcFpjTGYQp0iMg9FVPhLUEgr2kRT1" TargetMode="External"/><Relationship Id="rId80" Type="http://schemas.openxmlformats.org/officeDocument/2006/relationships/hyperlink" Target="https://drive.google.com/open?id=14mCTJNMpOXgoaQfIzjtEGk4IJT5wu27W" TargetMode="External"/><Relationship Id="rId8" Type="http://schemas.openxmlformats.org/officeDocument/2006/relationships/hyperlink" Target="https://drive.google.com/open?id=13ue3VyvouBKXhZ4gsIuLRGV8qOIrBl9q" TargetMode="External"/><Relationship Id="rId79" Type="http://schemas.openxmlformats.org/officeDocument/2006/relationships/hyperlink" Target="https://drive.google.com/open?id=11UoRXJGWa5kkSIn7bmd-pWhZtGeKx7y1" TargetMode="External"/><Relationship Id="rId78" Type="http://schemas.openxmlformats.org/officeDocument/2006/relationships/hyperlink" Target="https://drive.google.com/open?id=1SL-_LOJO3vUdkBFPU7WYlMhOR_sCmZsh" TargetMode="External"/><Relationship Id="rId77" Type="http://schemas.openxmlformats.org/officeDocument/2006/relationships/hyperlink" Target="https://drive.google.com/open?id=1IaU7PVKHZ0bXMgR5WJMiBtOkPJ2lc4L8" TargetMode="External"/><Relationship Id="rId76" Type="http://schemas.openxmlformats.org/officeDocument/2006/relationships/hyperlink" Target="https://drive.google.com/open?id=1cF33FGyknbyxd7ejmoorrkhsVmjkIu7k" TargetMode="External"/><Relationship Id="rId75" Type="http://schemas.openxmlformats.org/officeDocument/2006/relationships/hyperlink" Target="https://drive.google.com/open?id=1oxjMO7uwvqwnrmDUEKVauZArElTfVUcE" TargetMode="External"/><Relationship Id="rId74" Type="http://schemas.openxmlformats.org/officeDocument/2006/relationships/hyperlink" Target="https://drive.google.com/open?id=1-NR1TS_TRi_GGfWySM9apAJ--KVgIpJP" TargetMode="External"/><Relationship Id="rId73" Type="http://schemas.openxmlformats.org/officeDocument/2006/relationships/hyperlink" Target="https://drive.google.com/open?id=1JWENqHfYwdcUNfX4Id2sre9uM77FINYZ" TargetMode="External"/><Relationship Id="rId72" Type="http://schemas.openxmlformats.org/officeDocument/2006/relationships/hyperlink" Target="https://drive.google.com/open?id=1_4VwuTqJD__E8vpr9SycJ1ynEh3OTnNu" TargetMode="External"/><Relationship Id="rId71" Type="http://schemas.openxmlformats.org/officeDocument/2006/relationships/hyperlink" Target="https://drive.google.com/open?id=1JzC7df9QEahAYdJqYKvhPDm8k4NGx1Gu" TargetMode="External"/><Relationship Id="rId70" Type="http://schemas.openxmlformats.org/officeDocument/2006/relationships/hyperlink" Target="https://drive.google.com/open?id=1RqIAkvMN-Kk3j9Y4AlgltOCUQOmZ8tws" TargetMode="External"/><Relationship Id="rId7" Type="http://schemas.openxmlformats.org/officeDocument/2006/relationships/hyperlink" Target="https://drive.google.com/open?id=1sCAow7_yS5qZGdF4Y2qVMoP1xsahn0qy" TargetMode="External"/><Relationship Id="rId69" Type="http://schemas.openxmlformats.org/officeDocument/2006/relationships/hyperlink" Target="https://drive.google.com/open?id=1sHdRRAcvwCSjxG38Vrzg83ZzQuYUkU_J" TargetMode="External"/><Relationship Id="rId68" Type="http://schemas.openxmlformats.org/officeDocument/2006/relationships/hyperlink" Target="https://drive.google.com/open?id=1BFYKsltpqASiCzKYZOq7zbTKMdL0BNR5" TargetMode="External"/><Relationship Id="rId67" Type="http://schemas.openxmlformats.org/officeDocument/2006/relationships/hyperlink" Target="https://drive.google.com/open?id=1FQbqb8VG9V4f6PhCpokNPlrDvwjbrlKL" TargetMode="External"/><Relationship Id="rId66" Type="http://schemas.openxmlformats.org/officeDocument/2006/relationships/hyperlink" Target="https://drive.google.com/open?id=1IxVSVqBfjn1ESvU9daGmqxYopXCqfPm9" TargetMode="External"/><Relationship Id="rId65" Type="http://schemas.openxmlformats.org/officeDocument/2006/relationships/hyperlink" Target="https://drive.google.com/open?id=1VWG5GuvOgiUDCCF8PmmdlAhHL_MAplfz" TargetMode="External"/><Relationship Id="rId64" Type="http://schemas.openxmlformats.org/officeDocument/2006/relationships/hyperlink" Target="https://drive.google.com/open?id=17ro1iKg14ML3-MXNQo0L6Xlqq0AD0Xs3" TargetMode="External"/><Relationship Id="rId63" Type="http://schemas.openxmlformats.org/officeDocument/2006/relationships/hyperlink" Target="https://drive.google.com/open?id=13RQGN6QK_FGHOLd2SMPNWAV6xI9CdVP-" TargetMode="External"/><Relationship Id="rId62" Type="http://schemas.openxmlformats.org/officeDocument/2006/relationships/hyperlink" Target="https://drive.google.com/open?id=1O29i-cV57nvhM9wE2qewq-_DJkfs6TjX" TargetMode="External"/><Relationship Id="rId61" Type="http://schemas.openxmlformats.org/officeDocument/2006/relationships/hyperlink" Target="https://drive.google.com/open?id=1y1_fJPReO5KY3XnGuken8wij4Qd2LLtH" TargetMode="External"/><Relationship Id="rId60" Type="http://schemas.openxmlformats.org/officeDocument/2006/relationships/hyperlink" Target="https://drive.google.com/open?id=14ni8U1ojfd-othaQJEcgBHV_nPj8eFCd" TargetMode="External"/><Relationship Id="rId6" Type="http://schemas.openxmlformats.org/officeDocument/2006/relationships/hyperlink" Target="https://drive.google.com/open?id=1y3m8j_Te_xUVTL3O1qefby16uISHjbxU" TargetMode="External"/><Relationship Id="rId59" Type="http://schemas.openxmlformats.org/officeDocument/2006/relationships/hyperlink" Target="https://drive.google.com/open?id=11zXNrJWODUtxYA17ZiHw_3NsY435jrO3" TargetMode="External"/><Relationship Id="rId58" Type="http://schemas.openxmlformats.org/officeDocument/2006/relationships/hyperlink" Target="https://drive.google.com/open?id=1NHnGVhgDxVuSCeuKC_rt7DgrWY506qw-" TargetMode="External"/><Relationship Id="rId57" Type="http://schemas.openxmlformats.org/officeDocument/2006/relationships/hyperlink" Target="https://drive.google.com/open?id=1tdPPgRL41HyYfWp4WwVi-BNJFP3ucUaS" TargetMode="External"/><Relationship Id="rId56" Type="http://schemas.openxmlformats.org/officeDocument/2006/relationships/hyperlink" Target="https://drive.google.com/open?id=115zAfOJ-dSte1IjMB8izg7PLSjdsRl-4" TargetMode="External"/><Relationship Id="rId55" Type="http://schemas.openxmlformats.org/officeDocument/2006/relationships/hyperlink" Target="https://drive.google.com/open?id=1tzYXyCY_FCTkuHOKMbs1xyzyjlRroxlA" TargetMode="External"/><Relationship Id="rId54" Type="http://schemas.openxmlformats.org/officeDocument/2006/relationships/hyperlink" Target="https://drive.google.com/open?id=19tzKR9MUggxq5QYDY6XdTui4eOgtclrB" TargetMode="External"/><Relationship Id="rId53" Type="http://schemas.openxmlformats.org/officeDocument/2006/relationships/hyperlink" Target="https://drive.google.com/open?id=1-13p4oLqz1TyTQtRsICT8un67vVVtaNb" TargetMode="External"/><Relationship Id="rId52" Type="http://schemas.openxmlformats.org/officeDocument/2006/relationships/hyperlink" Target="https://drive.google.com/open?id=1c8OCtM8fUH5TONGwCwQHUBmQhOA0TAIc" TargetMode="External"/><Relationship Id="rId51" Type="http://schemas.openxmlformats.org/officeDocument/2006/relationships/hyperlink" Target="https://drive.google.com/open?id=1GluL5yE9vPUthg9qZQaHJ2L0m3Ds9jRm" TargetMode="External"/><Relationship Id="rId50" Type="http://schemas.openxmlformats.org/officeDocument/2006/relationships/hyperlink" Target="https://drive.google.com/open?id=1OdC2C91x4Fnx3x5whBxMGM5oxWxfaUgE" TargetMode="External"/><Relationship Id="rId5" Type="http://schemas.openxmlformats.org/officeDocument/2006/relationships/hyperlink" Target="https://drive.google.com/open?id=1SsHNpijewIQccVzOouWt_5E23_n_WcMQ" TargetMode="External"/><Relationship Id="rId49" Type="http://schemas.openxmlformats.org/officeDocument/2006/relationships/hyperlink" Target="https://drive.google.com/open?id=18mmJzsUGkdISVhCDoKnruD3cSe6OR2Vs" TargetMode="External"/><Relationship Id="rId48" Type="http://schemas.openxmlformats.org/officeDocument/2006/relationships/hyperlink" Target="https://drive.google.com/open?id=1BtCYGJhC5qQoE-UKkiDpAdmyT_MGfDGe" TargetMode="External"/><Relationship Id="rId47" Type="http://schemas.openxmlformats.org/officeDocument/2006/relationships/hyperlink" Target="https://drive.google.com/open?id=1DGhMpB5r8PU72otpO-ovrhcvJVASFvLX" TargetMode="External"/><Relationship Id="rId46" Type="http://schemas.openxmlformats.org/officeDocument/2006/relationships/hyperlink" Target="https://drive.google.com/open?id=1SrDU-K5u_bhtONSnDnuQgruYrefukL8d" TargetMode="External"/><Relationship Id="rId45" Type="http://schemas.openxmlformats.org/officeDocument/2006/relationships/hyperlink" Target="https://drive.google.com/open?id=1D5gqT1bStMJGj0ltuYT2feBl_nBU-oQM" TargetMode="External"/><Relationship Id="rId44" Type="http://schemas.openxmlformats.org/officeDocument/2006/relationships/hyperlink" Target="https://drive.google.com/open?id=1AQflsv4nE1VDtWEzc1i1YjnJmxwT2q_f" TargetMode="External"/><Relationship Id="rId43" Type="http://schemas.openxmlformats.org/officeDocument/2006/relationships/hyperlink" Target="https://drive.google.com/open?id=1bMld48RsNL4J_Sp2DyQEgP6iqvq3SEkj" TargetMode="External"/><Relationship Id="rId42" Type="http://schemas.openxmlformats.org/officeDocument/2006/relationships/hyperlink" Target="https://drive.google.com/open?id=1euQOtl-V-yF6uJntHOMUxpLG5wGzoQnX" TargetMode="External"/><Relationship Id="rId41" Type="http://schemas.openxmlformats.org/officeDocument/2006/relationships/hyperlink" Target="https://drive.google.com/open?id=15QgmjLvz7l_RJyME-r7hLVIfekMZCPzy" TargetMode="External"/><Relationship Id="rId40" Type="http://schemas.openxmlformats.org/officeDocument/2006/relationships/hyperlink" Target="https://drive.google.com/open?id=1_gIlsyzNRysMCUqa-NQjnNtPjM46NzOk" TargetMode="External"/><Relationship Id="rId4" Type="http://schemas.openxmlformats.org/officeDocument/2006/relationships/hyperlink" Target="https://drive.google.com/open?id=1QQWpk1RQ6dKjmRXnTX9K006mBJWwhvsK" TargetMode="External"/><Relationship Id="rId39" Type="http://schemas.openxmlformats.org/officeDocument/2006/relationships/hyperlink" Target="https://drive.google.com/open?id=1xkgPSLvvaI2cQTn16xH43yws-87iFmZ8" TargetMode="External"/><Relationship Id="rId38" Type="http://schemas.openxmlformats.org/officeDocument/2006/relationships/hyperlink" Target="https://drive.google.com/open?id=1NeFTGMrKGw4nfnBnksk4EQiRa0OpMzMw" TargetMode="External"/><Relationship Id="rId37" Type="http://schemas.openxmlformats.org/officeDocument/2006/relationships/hyperlink" Target="https://drive.google.com/open?id=14dKyVz-pSjJTF_3qvetMB21FPts5X8Pz" TargetMode="External"/><Relationship Id="rId36" Type="http://schemas.openxmlformats.org/officeDocument/2006/relationships/hyperlink" Target="https://drive.google.com/open?id=1o7aWuASYztGYmSAZaSUHB7Up3I6T9YGh" TargetMode="External"/><Relationship Id="rId35" Type="http://schemas.openxmlformats.org/officeDocument/2006/relationships/hyperlink" Target="https://drive.google.com/open?id=1I803m7VORQZ3SSN9IJ19hfP0x-LYOAer" TargetMode="External"/><Relationship Id="rId34" Type="http://schemas.openxmlformats.org/officeDocument/2006/relationships/hyperlink" Target="https://drive.google.com/open?id=1rdsnNQHFdvGUqsnozwlqMp5v0YVWE1Go" TargetMode="External"/><Relationship Id="rId33" Type="http://schemas.openxmlformats.org/officeDocument/2006/relationships/hyperlink" Target="https://drive.google.com/open?id=18zzOEeuRlq1WMzvuHbva8kdBBuoAxlzY" TargetMode="External"/><Relationship Id="rId32" Type="http://schemas.openxmlformats.org/officeDocument/2006/relationships/hyperlink" Target="https://drive.google.com/open?id=1N31fK8BhONoLaUd5LkUlyJJomCvNWm5z" TargetMode="External"/><Relationship Id="rId31" Type="http://schemas.openxmlformats.org/officeDocument/2006/relationships/hyperlink" Target="https://drive.google.com/open?id=11LJCg50QmRqvo5nmiLy3fAW9rto4h0x_" TargetMode="External"/><Relationship Id="rId30" Type="http://schemas.openxmlformats.org/officeDocument/2006/relationships/hyperlink" Target="https://drive.google.com/open?id=19BfxU2GCr7w3dYB-rFeco-v7sKr1aY3X" TargetMode="External"/><Relationship Id="rId3" Type="http://schemas.openxmlformats.org/officeDocument/2006/relationships/hyperlink" Target="https://drive.google.com/open?id=1dV8LBMxylmI89h1cvv_AEwkNAv3IR9o5" TargetMode="External"/><Relationship Id="rId29" Type="http://schemas.openxmlformats.org/officeDocument/2006/relationships/hyperlink" Target="https://drive.google.com/open?id=1Z4DI_BmgV6fTiCA8IS8MRzWd08kszNu-" TargetMode="External"/><Relationship Id="rId28" Type="http://schemas.openxmlformats.org/officeDocument/2006/relationships/hyperlink" Target="https://drive.google.com/open?id=1k_SNsnY21q1M_UtQJ3ndz-lVvP4d2rNA" TargetMode="External"/><Relationship Id="rId27" Type="http://schemas.openxmlformats.org/officeDocument/2006/relationships/hyperlink" Target="https://drive.google.com/open?id=1SaL1vRzBWFH5WehmOnU0mfWTiHlCUqWe" TargetMode="External"/><Relationship Id="rId26" Type="http://schemas.openxmlformats.org/officeDocument/2006/relationships/hyperlink" Target="https://drive.google.com/open?id=1DbNW6gLJi2-zULR65HJ43NsGX3XsWnV5" TargetMode="External"/><Relationship Id="rId25" Type="http://schemas.openxmlformats.org/officeDocument/2006/relationships/hyperlink" Target="https://drive.google.com/open?id=1W67bRXqPIylUnfCARDMQFQTmjtm4ZuXL" TargetMode="External"/><Relationship Id="rId24" Type="http://schemas.openxmlformats.org/officeDocument/2006/relationships/hyperlink" Target="https://drive.google.com/open?id=1Ifvsgb6a-kG5SVA0q-BlRdOO5OWgykjp" TargetMode="External"/><Relationship Id="rId23" Type="http://schemas.openxmlformats.org/officeDocument/2006/relationships/hyperlink" Target="https://drive.google.com/open?id=1_nzdVNO2p0Thj1fyrmFGaSQiU-uQU7Wn" TargetMode="External"/><Relationship Id="rId22" Type="http://schemas.openxmlformats.org/officeDocument/2006/relationships/hyperlink" Target="https://drive.google.com/open?id=1kqSstfCCSL7wBQgwa2bbtW6UK2UWByIN" TargetMode="External"/><Relationship Id="rId21" Type="http://schemas.openxmlformats.org/officeDocument/2006/relationships/hyperlink" Target="https://drive.google.com/open?id=1Qxkalixb8EUTbgpt4I_NAvCCRDuCfB04" TargetMode="External"/><Relationship Id="rId20" Type="http://schemas.openxmlformats.org/officeDocument/2006/relationships/hyperlink" Target="https://drive.google.com/open?id=18fZ8J3EqsEKphbdyaNTZyBowJnJeAkjg" TargetMode="External"/><Relationship Id="rId2" Type="http://schemas.openxmlformats.org/officeDocument/2006/relationships/hyperlink" Target="https://drive.google.com/open?id=1s8o8uDAaOEThc-t4PCrfXFhOCygEcr5D" TargetMode="External"/><Relationship Id="rId19" Type="http://schemas.openxmlformats.org/officeDocument/2006/relationships/hyperlink" Target="https://drive.google.com/open?id=1rSkk6fkGIoyJczOfLHtsOJRZWjBKTwvx" TargetMode="External"/><Relationship Id="rId18" Type="http://schemas.openxmlformats.org/officeDocument/2006/relationships/hyperlink" Target="https://drive.google.com/open?id=1v8I3dZWfmnZxvEeUeq2bTT-ZNrQsEy2U" TargetMode="External"/><Relationship Id="rId17" Type="http://schemas.openxmlformats.org/officeDocument/2006/relationships/hyperlink" Target="https://drive.google.com/open?id=1Lrbn3rW76O3YFmsVKpwSVpX-w7gXgpkr" TargetMode="External"/><Relationship Id="rId16" Type="http://schemas.openxmlformats.org/officeDocument/2006/relationships/hyperlink" Target="https://drive.google.com/open?id=1jaROvC_wZjZ8YVxk3Nx94l07dBZn9m90" TargetMode="External"/><Relationship Id="rId15" Type="http://schemas.openxmlformats.org/officeDocument/2006/relationships/hyperlink" Target="https://drive.google.com/open?id=1CaNZC_TlR5-JO_diUOl8RMf7XkLKi3Lh" TargetMode="External"/><Relationship Id="rId14" Type="http://schemas.openxmlformats.org/officeDocument/2006/relationships/hyperlink" Target="https://drive.google.com/open?id=1K_2zcYChnyAF505V22S_F4IhXUyxalEy" TargetMode="External"/><Relationship Id="rId132" Type="http://schemas.openxmlformats.org/officeDocument/2006/relationships/hyperlink" Target="https://drive.google.com/open?id=1J7xa1NmUe72msN7VzTPe7jnTrbTz-1Ky" TargetMode="External"/><Relationship Id="rId131" Type="http://schemas.openxmlformats.org/officeDocument/2006/relationships/hyperlink" Target="https://drive.google.com/open?id=1MzI57aiaIXnmlovASD3gm3VmLQrVpsHO" TargetMode="External"/><Relationship Id="rId130" Type="http://schemas.openxmlformats.org/officeDocument/2006/relationships/hyperlink" Target="https://drive.google.com/open?id=12EbeoIJt8R8M1jNzhFDrohPPEkQ83elD" TargetMode="External"/><Relationship Id="rId13" Type="http://schemas.openxmlformats.org/officeDocument/2006/relationships/hyperlink" Target="https://drive.google.com/open?id=1FgP6qLXQiL47Rjg4F0rxPxeeFpKgZgjI" TargetMode="External"/><Relationship Id="rId129" Type="http://schemas.openxmlformats.org/officeDocument/2006/relationships/hyperlink" Target="https://drive.google.com/open?id=1UUOAmr1yfyOJ2YcbT_vW3BmJ-mn7Lclf" TargetMode="External"/><Relationship Id="rId128" Type="http://schemas.openxmlformats.org/officeDocument/2006/relationships/hyperlink" Target="https://drive.google.com/open?id=1RZRrnrNYTrCpLMB8iT_reXep5KosMOxB" TargetMode="External"/><Relationship Id="rId127" Type="http://schemas.openxmlformats.org/officeDocument/2006/relationships/hyperlink" Target="https://drive.google.com/open?id=1OxIQ-u5punhOIjwBHuwN7OKrbxk8dFkr" TargetMode="External"/><Relationship Id="rId126" Type="http://schemas.openxmlformats.org/officeDocument/2006/relationships/hyperlink" Target="https://drive.google.com/open?id=1-5fIdW5RnTpD_pMjDoIdL55hHJyB9HkF" TargetMode="External"/><Relationship Id="rId125" Type="http://schemas.openxmlformats.org/officeDocument/2006/relationships/hyperlink" Target="https://drive.google.com/open?id=1_HjPCTFtj7E8iuKBUpGH-SSasvIdACFT" TargetMode="External"/><Relationship Id="rId124" Type="http://schemas.openxmlformats.org/officeDocument/2006/relationships/hyperlink" Target="https://drive.google.com/open?id=1zRSwoUhl31BYqI721ZzwjwXovbJIFgyW" TargetMode="External"/><Relationship Id="rId123" Type="http://schemas.openxmlformats.org/officeDocument/2006/relationships/hyperlink" Target="https://drive.google.com/open?id=19ry2AKKr8-DWk-flm3DNzlsCMYm2PoRw" TargetMode="External"/><Relationship Id="rId122" Type="http://schemas.openxmlformats.org/officeDocument/2006/relationships/hyperlink" Target="https://drive.google.com/open?id=1aLhwBbJ_yhCR3_KTeyScwSVwFm3l9WV1" TargetMode="External"/><Relationship Id="rId121" Type="http://schemas.openxmlformats.org/officeDocument/2006/relationships/hyperlink" Target="https://drive.google.com/open?id=1ebuAH03jQqwOa5VeSRfartT6nuD_veyV" TargetMode="External"/><Relationship Id="rId120" Type="http://schemas.openxmlformats.org/officeDocument/2006/relationships/hyperlink" Target="https://drive.google.com/open?id=1BHfLDxkjyUAJkijrTw0cl-jTNm4KSj4E" TargetMode="External"/><Relationship Id="rId12" Type="http://schemas.openxmlformats.org/officeDocument/2006/relationships/hyperlink" Target="https://drive.google.com/open?id=1OYZIYaTT4IOuvbyczZO5L458r5L8m7Gn" TargetMode="External"/><Relationship Id="rId119" Type="http://schemas.openxmlformats.org/officeDocument/2006/relationships/hyperlink" Target="https://drive.google.com/open?id=1Yv261gNFcUYE1VUDLeha9a_bfhjbUdyU" TargetMode="External"/><Relationship Id="rId118" Type="http://schemas.openxmlformats.org/officeDocument/2006/relationships/hyperlink" Target="https://drive.google.com/open?id=1WAcIRXXvL3KZt7Qj01Drs_yfLNzTQ_rc" TargetMode="External"/><Relationship Id="rId117" Type="http://schemas.openxmlformats.org/officeDocument/2006/relationships/hyperlink" Target="https://drive.google.com/open?id=11HGUUjzwZSmPBfsJZzXjtSzu_08GtnBc" TargetMode="External"/><Relationship Id="rId116" Type="http://schemas.openxmlformats.org/officeDocument/2006/relationships/hyperlink" Target="https://drive.google.com/open?id=1qpKjJDg8lo7xM_RHpWuMuQARSLVXElDk" TargetMode="External"/><Relationship Id="rId115" Type="http://schemas.openxmlformats.org/officeDocument/2006/relationships/hyperlink" Target="https://drive.google.com/open?id=1SlEkArEMXs4NGD2UTkte6ibDsNmT1l6q" TargetMode="External"/><Relationship Id="rId114" Type="http://schemas.openxmlformats.org/officeDocument/2006/relationships/hyperlink" Target="https://drive.google.com/open?id=1lt0yDSm39CG3Uxq3qLjG0IiHyhGF1Yfn" TargetMode="External"/><Relationship Id="rId113" Type="http://schemas.openxmlformats.org/officeDocument/2006/relationships/hyperlink" Target="https://drive.google.com/open?id=11E160bmyCWAb9eTQKSy_oBlEbcUXRss3" TargetMode="External"/><Relationship Id="rId112" Type="http://schemas.openxmlformats.org/officeDocument/2006/relationships/hyperlink" Target="https://drive.google.com/open?id=1LnEgxMICVGhdPnwlcfewyu2enuc3FHy5" TargetMode="External"/><Relationship Id="rId111" Type="http://schemas.openxmlformats.org/officeDocument/2006/relationships/hyperlink" Target="https://drive.google.com/open?id=1rpofMOmrZAvZi_nOkia_kZHlAt5WLlBl" TargetMode="External"/><Relationship Id="rId110" Type="http://schemas.openxmlformats.org/officeDocument/2006/relationships/hyperlink" Target="https://drive.google.com/open?id=1ubTyelIo7PXE0mib52pca9QYMjM22zL3" TargetMode="External"/><Relationship Id="rId11" Type="http://schemas.openxmlformats.org/officeDocument/2006/relationships/hyperlink" Target="https://drive.google.com/open?id=18-5sfhh5BNzBOAPORSd-7WvXPyrrh2Q4" TargetMode="External"/><Relationship Id="rId109" Type="http://schemas.openxmlformats.org/officeDocument/2006/relationships/hyperlink" Target="https://drive.google.com/open?id=1Wb11rwavuhN65e3ql2e2cqLpXikRqO8D" TargetMode="External"/><Relationship Id="rId108" Type="http://schemas.openxmlformats.org/officeDocument/2006/relationships/hyperlink" Target="https://drive.google.com/open?id=1y20sRhRVg-KaQ0G1ChBLKPCtPfe0JgVG" TargetMode="External"/><Relationship Id="rId107" Type="http://schemas.openxmlformats.org/officeDocument/2006/relationships/hyperlink" Target="https://drive.google.com/open?id=1vKp91JBXEnuT5rLZw4s7Nv7loybAFzgG" TargetMode="External"/><Relationship Id="rId106" Type="http://schemas.openxmlformats.org/officeDocument/2006/relationships/hyperlink" Target="https://drive.google.com/open?id=1ioSUvsGgDtIy8Aan9Ttz90uwqpbUAkCs" TargetMode="External"/><Relationship Id="rId105" Type="http://schemas.openxmlformats.org/officeDocument/2006/relationships/hyperlink" Target="https://drive.google.com/open?id=1Mo1CvypfqyYKIjLjb4pIjxpYrkiqN2zR" TargetMode="External"/><Relationship Id="rId104" Type="http://schemas.openxmlformats.org/officeDocument/2006/relationships/hyperlink" Target="https://drive.google.com/open?id=1lUEp1nCl4zwLhUhEbxKQTJleBGM7Pppr" TargetMode="External"/><Relationship Id="rId103" Type="http://schemas.openxmlformats.org/officeDocument/2006/relationships/hyperlink" Target="https://drive.google.com/open?id=1JchtNAKQ5Ri2ryBdOr6ES1vIkQ7frk5Q" TargetMode="External"/><Relationship Id="rId102" Type="http://schemas.openxmlformats.org/officeDocument/2006/relationships/hyperlink" Target="https://drive.google.com/open?id=1m57WaDgl8KXdb4r62hezKyCyTElMSvH0" TargetMode="External"/><Relationship Id="rId101" Type="http://schemas.openxmlformats.org/officeDocument/2006/relationships/hyperlink" Target="https://drive.google.com/open?id=10ZuMN7ALuEOCacoDQj1cVIHdCYlLiLgg" TargetMode="External"/><Relationship Id="rId100" Type="http://schemas.openxmlformats.org/officeDocument/2006/relationships/hyperlink" Target="https://drive.google.com/open?id=1Ij1sn4964Ba0A7kWL1YxNPOUyD74Nk9-" TargetMode="External"/><Relationship Id="rId10" Type="http://schemas.openxmlformats.org/officeDocument/2006/relationships/hyperlink" Target="https://drive.google.com/open?id=1_hA4D-7tQ26fadtA6RBuHZS2B-9SJJb1" TargetMode="External"/><Relationship Id="rId1" Type="http://schemas.openxmlformats.org/officeDocument/2006/relationships/hyperlink" Target="https://drive.google.com/open?id=1AREn5B_rDGvtgn1lYQNvaoNzH_9NArO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33"/>
  <sheetViews>
    <sheetView tabSelected="1" topLeftCell="U1" workbookViewId="0">
      <selection activeCell="X1" sqref="X1"/>
    </sheetView>
  </sheetViews>
  <sheetFormatPr defaultColWidth="11.537037037037" defaultRowHeight="13.2"/>
  <cols>
    <col min="1" max="1" width="20.1388888888889" style="2" customWidth="1"/>
    <col min="2" max="2" width="33.212962962963" customWidth="1"/>
    <col min="3" max="3" width="17.3611111111111" customWidth="1"/>
    <col min="4" max="4" width="29.7314814814815" customWidth="1"/>
    <col min="5" max="5" width="20.287037037037" customWidth="1"/>
    <col min="6" max="6" width="23.2037037037037" customWidth="1"/>
    <col min="7" max="7" width="28.4814814814815" customWidth="1"/>
    <col min="8" max="8" width="13.1944444444444" customWidth="1"/>
    <col min="9" max="9" width="13.0555555555556" customWidth="1"/>
    <col min="10" max="10" width="40.8518518518519" customWidth="1"/>
    <col min="11" max="11" width="27.7777777777778" customWidth="1"/>
    <col min="12" max="12" width="27.6481481481481" customWidth="1"/>
    <col min="13" max="13" width="36.6759259259259" customWidth="1"/>
    <col min="14" max="14" width="14.7222222222222" customWidth="1"/>
    <col min="15" max="15" width="23.8888888888889" customWidth="1"/>
    <col min="16" max="16" width="27.0925925925926" style="2" customWidth="1"/>
    <col min="17" max="17" width="26.5277777777778" customWidth="1"/>
    <col min="18" max="18" width="21.8240740740741" customWidth="1"/>
    <col min="19" max="19" width="11.5185185185185"/>
    <col min="20" max="20" width="91.4166666666667" customWidth="1"/>
    <col min="21" max="21" width="28.4814814814815" customWidth="1"/>
    <col min="22" max="22" width="28.3425925925926" customWidth="1"/>
    <col min="23" max="23" width="27.7777777777778" customWidth="1"/>
    <col min="24" max="1024" width="11.5185185185185"/>
  </cols>
  <sheetData>
    <row r="1" s="1" customFormat="1" ht="14.4" spans="1:26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  <c r="Q1" s="5" t="s">
        <v>16</v>
      </c>
      <c r="R1" s="5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9"/>
      <c r="X1" s="9"/>
      <c r="Y1" s="9"/>
      <c r="Z1" s="9"/>
    </row>
    <row r="2" ht="13.8" spans="1:60">
      <c r="A2" s="6">
        <v>44742.3756809838</v>
      </c>
      <c r="B2" s="7" t="s">
        <v>22</v>
      </c>
      <c r="C2" s="7" t="s">
        <v>23</v>
      </c>
      <c r="D2" s="7" t="s">
        <v>24</v>
      </c>
      <c r="E2" s="8"/>
      <c r="F2" s="7">
        <v>8106908469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29</v>
      </c>
      <c r="M2" s="7" t="s">
        <v>30</v>
      </c>
      <c r="N2" s="7" t="s">
        <v>31</v>
      </c>
      <c r="O2" s="7" t="s">
        <v>32</v>
      </c>
      <c r="P2" s="6">
        <v>44743</v>
      </c>
      <c r="Q2" s="10">
        <v>0.625</v>
      </c>
      <c r="R2" s="7" t="s">
        <v>33</v>
      </c>
      <c r="S2" s="7" t="s">
        <v>34</v>
      </c>
      <c r="T2" s="11" t="s">
        <v>35</v>
      </c>
      <c r="U2" s="7" t="s">
        <v>36</v>
      </c>
      <c r="V2" s="7" t="s">
        <v>37</v>
      </c>
      <c r="X2" s="7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</row>
    <row r="3" ht="13.8" spans="1:60">
      <c r="A3" s="6">
        <v>44742.4383561574</v>
      </c>
      <c r="B3" s="7" t="s">
        <v>38</v>
      </c>
      <c r="C3" s="7" t="s">
        <v>23</v>
      </c>
      <c r="D3" s="7" t="s">
        <v>39</v>
      </c>
      <c r="E3" s="8"/>
      <c r="F3" s="7">
        <v>9650617723</v>
      </c>
      <c r="G3" s="7" t="s">
        <v>40</v>
      </c>
      <c r="H3" s="7" t="s">
        <v>41</v>
      </c>
      <c r="I3" s="7" t="s">
        <v>41</v>
      </c>
      <c r="J3" s="7" t="s">
        <v>42</v>
      </c>
      <c r="K3" s="7" t="s">
        <v>43</v>
      </c>
      <c r="L3" s="7" t="s">
        <v>43</v>
      </c>
      <c r="M3" s="7" t="s">
        <v>44</v>
      </c>
      <c r="N3" s="7" t="s">
        <v>45</v>
      </c>
      <c r="O3" s="7" t="s">
        <v>32</v>
      </c>
      <c r="P3" s="6">
        <v>44743</v>
      </c>
      <c r="Q3" s="10">
        <v>0.166666666664241</v>
      </c>
      <c r="R3" s="7" t="s">
        <v>46</v>
      </c>
      <c r="S3" s="7" t="s">
        <v>47</v>
      </c>
      <c r="T3" s="11" t="s">
        <v>48</v>
      </c>
      <c r="U3" s="7" t="s">
        <v>49</v>
      </c>
      <c r="V3" s="7" t="s">
        <v>50</v>
      </c>
      <c r="X3" s="7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</row>
    <row r="4" ht="13.8" spans="1:60">
      <c r="A4" s="6">
        <v>44742.4603739005</v>
      </c>
      <c r="B4" s="7" t="s">
        <v>38</v>
      </c>
      <c r="C4" s="7" t="s">
        <v>23</v>
      </c>
      <c r="D4" s="7" t="s">
        <v>51</v>
      </c>
      <c r="E4" s="8"/>
      <c r="F4" s="7">
        <v>9545073410</v>
      </c>
      <c r="G4" s="7" t="s">
        <v>52</v>
      </c>
      <c r="H4" s="7" t="s">
        <v>41</v>
      </c>
      <c r="I4" s="7" t="s">
        <v>53</v>
      </c>
      <c r="J4" s="7" t="s">
        <v>54</v>
      </c>
      <c r="K4" s="7" t="s">
        <v>55</v>
      </c>
      <c r="L4" s="7" t="s">
        <v>55</v>
      </c>
      <c r="M4" s="7" t="s">
        <v>56</v>
      </c>
      <c r="N4" s="7" t="s">
        <v>31</v>
      </c>
      <c r="O4" s="7" t="s">
        <v>32</v>
      </c>
      <c r="P4" s="6">
        <v>44743</v>
      </c>
      <c r="Q4" s="10">
        <v>0.583333333335759</v>
      </c>
      <c r="R4" s="7" t="s">
        <v>57</v>
      </c>
      <c r="S4" s="7" t="s">
        <v>58</v>
      </c>
      <c r="T4" s="11" t="s">
        <v>59</v>
      </c>
      <c r="U4" s="7" t="s">
        <v>49</v>
      </c>
      <c r="V4" s="7" t="s">
        <v>50</v>
      </c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</row>
    <row r="5" ht="27.6" spans="1:60">
      <c r="A5" s="6">
        <v>44742.4612109028</v>
      </c>
      <c r="B5" s="7" t="s">
        <v>60</v>
      </c>
      <c r="C5" s="7" t="s">
        <v>23</v>
      </c>
      <c r="D5" s="7" t="s">
        <v>61</v>
      </c>
      <c r="E5" s="7" t="s">
        <v>62</v>
      </c>
      <c r="F5" s="7">
        <v>8218121376</v>
      </c>
      <c r="G5" s="7" t="s">
        <v>63</v>
      </c>
      <c r="H5" s="7" t="s">
        <v>64</v>
      </c>
      <c r="I5" s="7" t="s">
        <v>65</v>
      </c>
      <c r="J5" s="7" t="s">
        <v>66</v>
      </c>
      <c r="K5" s="7" t="s">
        <v>67</v>
      </c>
      <c r="L5" s="7" t="s">
        <v>68</v>
      </c>
      <c r="M5" s="7" t="s">
        <v>69</v>
      </c>
      <c r="N5" s="7" t="s">
        <v>70</v>
      </c>
      <c r="O5" s="7" t="s">
        <v>71</v>
      </c>
      <c r="P5" s="6">
        <v>44743</v>
      </c>
      <c r="Q5" s="10">
        <v>0.375</v>
      </c>
      <c r="R5" s="7" t="s">
        <v>72</v>
      </c>
      <c r="S5" s="7" t="s">
        <v>73</v>
      </c>
      <c r="T5" s="11" t="s">
        <v>74</v>
      </c>
      <c r="U5" s="12" t="s">
        <v>75</v>
      </c>
      <c r="V5" s="7" t="s">
        <v>76</v>
      </c>
      <c r="X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</row>
    <row r="6" ht="13.8" spans="1:60">
      <c r="A6" s="6">
        <v>44742.4619693287</v>
      </c>
      <c r="B6" s="7" t="s">
        <v>22</v>
      </c>
      <c r="C6" s="7" t="s">
        <v>23</v>
      </c>
      <c r="D6" s="7" t="s">
        <v>77</v>
      </c>
      <c r="E6" s="8"/>
      <c r="F6" s="7">
        <v>8125428485</v>
      </c>
      <c r="G6" s="7" t="s">
        <v>78</v>
      </c>
      <c r="H6" s="7" t="s">
        <v>79</v>
      </c>
      <c r="I6" s="7" t="s">
        <v>80</v>
      </c>
      <c r="J6" s="7" t="s">
        <v>81</v>
      </c>
      <c r="K6" s="7" t="s">
        <v>82</v>
      </c>
      <c r="L6" s="7" t="s">
        <v>29</v>
      </c>
      <c r="M6" s="7" t="s">
        <v>83</v>
      </c>
      <c r="N6" s="7" t="s">
        <v>84</v>
      </c>
      <c r="O6" s="7" t="s">
        <v>32</v>
      </c>
      <c r="P6" s="6">
        <v>44743</v>
      </c>
      <c r="Q6" s="10">
        <v>0.583333333335759</v>
      </c>
      <c r="R6" s="7" t="s">
        <v>85</v>
      </c>
      <c r="S6" s="7" t="s">
        <v>86</v>
      </c>
      <c r="T6" s="11" t="s">
        <v>87</v>
      </c>
      <c r="U6" s="7" t="s">
        <v>88</v>
      </c>
      <c r="V6" s="7" t="s">
        <v>50</v>
      </c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ht="13.8" spans="1:60">
      <c r="A7" s="6">
        <v>44742.4680241667</v>
      </c>
      <c r="B7" s="7" t="s">
        <v>38</v>
      </c>
      <c r="C7" s="7" t="s">
        <v>23</v>
      </c>
      <c r="D7" s="7" t="s">
        <v>89</v>
      </c>
      <c r="E7" s="8"/>
      <c r="F7" s="7">
        <v>9511708821</v>
      </c>
      <c r="G7" s="7" t="s">
        <v>90</v>
      </c>
      <c r="H7" s="7" t="s">
        <v>41</v>
      </c>
      <c r="I7" s="7" t="s">
        <v>91</v>
      </c>
      <c r="J7" s="7" t="s">
        <v>92</v>
      </c>
      <c r="K7" s="7" t="s">
        <v>93</v>
      </c>
      <c r="L7" s="7" t="s">
        <v>93</v>
      </c>
      <c r="M7" s="7" t="s">
        <v>94</v>
      </c>
      <c r="N7" s="7" t="s">
        <v>31</v>
      </c>
      <c r="O7" s="7" t="s">
        <v>32</v>
      </c>
      <c r="P7" s="6">
        <v>44743</v>
      </c>
      <c r="Q7" s="10">
        <v>0.479166666664241</v>
      </c>
      <c r="R7" s="7" t="s">
        <v>95</v>
      </c>
      <c r="S7" s="7" t="s">
        <v>96</v>
      </c>
      <c r="T7" s="11" t="s">
        <v>97</v>
      </c>
      <c r="U7" s="7" t="s">
        <v>49</v>
      </c>
      <c r="V7" s="7" t="s">
        <v>50</v>
      </c>
      <c r="X7" s="7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</row>
    <row r="8" ht="27.6" spans="1:60">
      <c r="A8" s="6">
        <v>44742.4703781134</v>
      </c>
      <c r="B8" s="7" t="s">
        <v>60</v>
      </c>
      <c r="C8" s="7" t="s">
        <v>23</v>
      </c>
      <c r="D8" s="7" t="s">
        <v>98</v>
      </c>
      <c r="E8" s="8"/>
      <c r="F8" s="7">
        <v>9373305635</v>
      </c>
      <c r="G8" s="7" t="s">
        <v>63</v>
      </c>
      <c r="H8" s="7" t="s">
        <v>99</v>
      </c>
      <c r="I8" s="7" t="s">
        <v>99</v>
      </c>
      <c r="J8" s="7" t="s">
        <v>100</v>
      </c>
      <c r="K8" s="7" t="s">
        <v>101</v>
      </c>
      <c r="L8" s="7" t="s">
        <v>101</v>
      </c>
      <c r="M8" s="7" t="s">
        <v>102</v>
      </c>
      <c r="N8" s="7" t="s">
        <v>31</v>
      </c>
      <c r="O8" s="7" t="s">
        <v>103</v>
      </c>
      <c r="P8" s="6">
        <v>44743</v>
      </c>
      <c r="Q8" s="10">
        <v>0.0833333333357587</v>
      </c>
      <c r="R8" s="7" t="s">
        <v>104</v>
      </c>
      <c r="S8" s="7" t="s">
        <v>73</v>
      </c>
      <c r="T8" s="11" t="s">
        <v>105</v>
      </c>
      <c r="U8" s="12" t="s">
        <v>75</v>
      </c>
      <c r="V8" s="7" t="s">
        <v>76</v>
      </c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</row>
    <row r="9" ht="13.8" spans="1:60">
      <c r="A9" s="6">
        <v>44742.4707765394</v>
      </c>
      <c r="B9" s="7" t="s">
        <v>106</v>
      </c>
      <c r="C9" s="7" t="s">
        <v>23</v>
      </c>
      <c r="D9" s="7" t="s">
        <v>107</v>
      </c>
      <c r="E9" s="8"/>
      <c r="F9" s="7">
        <v>8879314183</v>
      </c>
      <c r="G9" s="7" t="s">
        <v>108</v>
      </c>
      <c r="H9" s="7" t="s">
        <v>109</v>
      </c>
      <c r="I9" s="7" t="s">
        <v>109</v>
      </c>
      <c r="J9" s="7" t="s">
        <v>110</v>
      </c>
      <c r="K9" s="7" t="s">
        <v>93</v>
      </c>
      <c r="L9" s="7" t="s">
        <v>93</v>
      </c>
      <c r="M9" s="7" t="s">
        <v>111</v>
      </c>
      <c r="N9" s="7" t="s">
        <v>84</v>
      </c>
      <c r="O9" s="7" t="s">
        <v>112</v>
      </c>
      <c r="P9" s="6">
        <v>44743</v>
      </c>
      <c r="Q9" s="10">
        <v>0.166666666664241</v>
      </c>
      <c r="R9" s="7" t="s">
        <v>113</v>
      </c>
      <c r="S9" s="7" t="s">
        <v>114</v>
      </c>
      <c r="T9" s="11" t="s">
        <v>115</v>
      </c>
      <c r="U9" s="7" t="s">
        <v>49</v>
      </c>
      <c r="V9" s="7" t="s">
        <v>50</v>
      </c>
      <c r="X9" s="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ht="13.8" spans="1:60">
      <c r="A10" s="6">
        <v>44742.475216007</v>
      </c>
      <c r="B10" s="7" t="s">
        <v>116</v>
      </c>
      <c r="C10" s="7" t="s">
        <v>23</v>
      </c>
      <c r="D10" s="7" t="s">
        <v>117</v>
      </c>
      <c r="E10" s="8"/>
      <c r="F10" s="7">
        <v>7020981338</v>
      </c>
      <c r="G10" s="7" t="s">
        <v>90</v>
      </c>
      <c r="H10" s="7" t="s">
        <v>118</v>
      </c>
      <c r="I10" s="7" t="s">
        <v>119</v>
      </c>
      <c r="J10" s="7" t="s">
        <v>120</v>
      </c>
      <c r="K10" s="7" t="s">
        <v>121</v>
      </c>
      <c r="L10" s="7" t="s">
        <v>93</v>
      </c>
      <c r="M10" s="7" t="s">
        <v>122</v>
      </c>
      <c r="N10" s="7" t="s">
        <v>70</v>
      </c>
      <c r="O10" s="7" t="s">
        <v>123</v>
      </c>
      <c r="P10" s="6">
        <v>44743</v>
      </c>
      <c r="Q10" s="10">
        <v>0.0833333333357587</v>
      </c>
      <c r="R10" s="7" t="s">
        <v>124</v>
      </c>
      <c r="S10" s="7" t="s">
        <v>125</v>
      </c>
      <c r="T10" s="11" t="s">
        <v>126</v>
      </c>
      <c r="U10" s="7" t="s">
        <v>49</v>
      </c>
      <c r="V10" s="7" t="s">
        <v>50</v>
      </c>
      <c r="X10" s="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ht="13.8" spans="1:60">
      <c r="A11" s="6">
        <v>44742.4756834375</v>
      </c>
      <c r="B11" s="7" t="s">
        <v>38</v>
      </c>
      <c r="C11" s="7" t="s">
        <v>23</v>
      </c>
      <c r="D11" s="7" t="s">
        <v>127</v>
      </c>
      <c r="E11" s="8"/>
      <c r="F11" s="7">
        <v>9479486919</v>
      </c>
      <c r="G11" s="7" t="s">
        <v>90</v>
      </c>
      <c r="H11" s="7" t="s">
        <v>41</v>
      </c>
      <c r="I11" s="7" t="s">
        <v>91</v>
      </c>
      <c r="J11" s="7" t="s">
        <v>128</v>
      </c>
      <c r="K11" s="7" t="s">
        <v>121</v>
      </c>
      <c r="L11" s="7" t="s">
        <v>121</v>
      </c>
      <c r="M11" s="7" t="s">
        <v>129</v>
      </c>
      <c r="N11" s="7" t="s">
        <v>130</v>
      </c>
      <c r="O11" s="7" t="s">
        <v>32</v>
      </c>
      <c r="P11" s="6">
        <v>44743</v>
      </c>
      <c r="Q11" s="10">
        <v>0.583333333335759</v>
      </c>
      <c r="R11" s="7" t="s">
        <v>131</v>
      </c>
      <c r="S11" s="7" t="s">
        <v>132</v>
      </c>
      <c r="T11" s="11" t="s">
        <v>133</v>
      </c>
      <c r="U11" s="7" t="s">
        <v>49</v>
      </c>
      <c r="V11" s="7" t="s">
        <v>50</v>
      </c>
      <c r="X11" s="7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ht="13.8" spans="1:60">
      <c r="A12" s="6">
        <v>44742.4780906134</v>
      </c>
      <c r="B12" s="7" t="s">
        <v>134</v>
      </c>
      <c r="C12" s="7" t="s">
        <v>23</v>
      </c>
      <c r="D12" s="7" t="s">
        <v>135</v>
      </c>
      <c r="E12" s="8"/>
      <c r="F12" s="7">
        <v>9970774209</v>
      </c>
      <c r="G12" s="7" t="s">
        <v>136</v>
      </c>
      <c r="H12" s="7" t="s">
        <v>79</v>
      </c>
      <c r="I12" s="7" t="s">
        <v>137</v>
      </c>
      <c r="J12" s="7" t="s">
        <v>138</v>
      </c>
      <c r="K12" s="7" t="s">
        <v>139</v>
      </c>
      <c r="L12" s="7" t="s">
        <v>139</v>
      </c>
      <c r="M12" s="7" t="s">
        <v>140</v>
      </c>
      <c r="N12" s="7" t="s">
        <v>31</v>
      </c>
      <c r="O12" s="7" t="s">
        <v>103</v>
      </c>
      <c r="P12" s="6">
        <v>44743</v>
      </c>
      <c r="Q12" s="10">
        <v>0.708333333335759</v>
      </c>
      <c r="R12" s="7" t="s">
        <v>141</v>
      </c>
      <c r="S12" s="7" t="s">
        <v>142</v>
      </c>
      <c r="T12" s="11" t="s">
        <v>143</v>
      </c>
      <c r="U12" s="7" t="s">
        <v>88</v>
      </c>
      <c r="V12" s="7" t="s">
        <v>50</v>
      </c>
      <c r="X12" s="7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ht="13.8" spans="1:60">
      <c r="A13" s="6">
        <v>44742.4798317014</v>
      </c>
      <c r="B13" s="7" t="s">
        <v>22</v>
      </c>
      <c r="C13" s="7" t="s">
        <v>23</v>
      </c>
      <c r="D13" s="7" t="s">
        <v>144</v>
      </c>
      <c r="E13" s="8"/>
      <c r="F13" s="7">
        <v>8096906915</v>
      </c>
      <c r="G13" s="7" t="s">
        <v>78</v>
      </c>
      <c r="H13" s="7" t="s">
        <v>41</v>
      </c>
      <c r="I13" s="7" t="s">
        <v>145</v>
      </c>
      <c r="J13" s="7" t="s">
        <v>146</v>
      </c>
      <c r="K13" s="7" t="s">
        <v>82</v>
      </c>
      <c r="L13" s="7" t="s">
        <v>82</v>
      </c>
      <c r="M13" s="7" t="s">
        <v>147</v>
      </c>
      <c r="N13" s="7" t="s">
        <v>84</v>
      </c>
      <c r="O13" s="7" t="s">
        <v>32</v>
      </c>
      <c r="P13" s="6">
        <v>44743</v>
      </c>
      <c r="Q13" s="10">
        <v>0.416666666664241</v>
      </c>
      <c r="R13" s="7" t="s">
        <v>148</v>
      </c>
      <c r="S13" s="7" t="s">
        <v>34</v>
      </c>
      <c r="T13" s="11" t="s">
        <v>149</v>
      </c>
      <c r="U13" s="7" t="s">
        <v>88</v>
      </c>
      <c r="V13" s="7" t="s">
        <v>50</v>
      </c>
      <c r="X13" s="7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ht="13.8" spans="1:60">
      <c r="A14" s="6">
        <v>44742.4961823148</v>
      </c>
      <c r="B14" s="7" t="s">
        <v>150</v>
      </c>
      <c r="C14" s="7" t="s">
        <v>23</v>
      </c>
      <c r="D14" s="7" t="s">
        <v>151</v>
      </c>
      <c r="E14" s="8"/>
      <c r="F14" s="7">
        <v>8639661636</v>
      </c>
      <c r="G14" s="7" t="s">
        <v>152</v>
      </c>
      <c r="H14" s="7" t="s">
        <v>153</v>
      </c>
      <c r="I14" s="7" t="s">
        <v>153</v>
      </c>
      <c r="J14" s="7" t="s">
        <v>154</v>
      </c>
      <c r="K14" s="7" t="s">
        <v>29</v>
      </c>
      <c r="L14" s="7" t="s">
        <v>155</v>
      </c>
      <c r="M14" s="7" t="s">
        <v>156</v>
      </c>
      <c r="N14" s="7" t="s">
        <v>70</v>
      </c>
      <c r="O14" s="7" t="s">
        <v>157</v>
      </c>
      <c r="P14" s="6">
        <v>44746</v>
      </c>
      <c r="Q14" s="10">
        <v>0.583333333335759</v>
      </c>
      <c r="R14" s="7" t="s">
        <v>33</v>
      </c>
      <c r="S14" s="7" t="s">
        <v>158</v>
      </c>
      <c r="T14" s="11" t="s">
        <v>159</v>
      </c>
      <c r="U14" s="7" t="s">
        <v>160</v>
      </c>
      <c r="V14" s="7" t="s">
        <v>161</v>
      </c>
      <c r="X14" s="7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ht="13.8" spans="1:60">
      <c r="A15" s="6">
        <v>44742.4993540857</v>
      </c>
      <c r="B15" s="7" t="s">
        <v>162</v>
      </c>
      <c r="C15" s="7" t="s">
        <v>23</v>
      </c>
      <c r="D15" s="7" t="s">
        <v>163</v>
      </c>
      <c r="E15" s="8"/>
      <c r="F15" s="7">
        <v>6362928968</v>
      </c>
      <c r="G15" s="7" t="s">
        <v>164</v>
      </c>
      <c r="H15" s="7" t="s">
        <v>165</v>
      </c>
      <c r="I15" s="7" t="s">
        <v>166</v>
      </c>
      <c r="J15" s="7" t="s">
        <v>167</v>
      </c>
      <c r="K15" s="7" t="s">
        <v>168</v>
      </c>
      <c r="L15" s="7" t="s">
        <v>168</v>
      </c>
      <c r="M15" s="7" t="s">
        <v>169</v>
      </c>
      <c r="N15" s="7" t="s">
        <v>70</v>
      </c>
      <c r="O15" s="7" t="s">
        <v>91</v>
      </c>
      <c r="P15" s="6">
        <v>44743</v>
      </c>
      <c r="Q15" s="10">
        <v>0.125</v>
      </c>
      <c r="R15" s="7" t="s">
        <v>170</v>
      </c>
      <c r="S15" s="7" t="s">
        <v>171</v>
      </c>
      <c r="T15" s="11" t="s">
        <v>172</v>
      </c>
      <c r="U15" s="7" t="s">
        <v>49</v>
      </c>
      <c r="V15" s="7" t="s">
        <v>50</v>
      </c>
      <c r="X15" s="7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ht="13.8" spans="1:60">
      <c r="A16" s="6">
        <v>44742.4997929977</v>
      </c>
      <c r="B16" s="7" t="s">
        <v>173</v>
      </c>
      <c r="C16" s="7" t="s">
        <v>23</v>
      </c>
      <c r="D16" s="7" t="s">
        <v>174</v>
      </c>
      <c r="E16" s="8"/>
      <c r="F16" s="7">
        <v>9014170149</v>
      </c>
      <c r="G16" s="7" t="s">
        <v>136</v>
      </c>
      <c r="H16" s="7" t="s">
        <v>118</v>
      </c>
      <c r="I16" s="7" t="s">
        <v>118</v>
      </c>
      <c r="J16" s="7" t="s">
        <v>175</v>
      </c>
      <c r="K16" s="7" t="s">
        <v>176</v>
      </c>
      <c r="L16" s="7" t="s">
        <v>176</v>
      </c>
      <c r="M16" s="7" t="s">
        <v>177</v>
      </c>
      <c r="N16" s="7" t="s">
        <v>70</v>
      </c>
      <c r="O16" s="7" t="s">
        <v>91</v>
      </c>
      <c r="P16" s="6">
        <v>44747</v>
      </c>
      <c r="Q16" s="10">
        <v>0.583333333335759</v>
      </c>
      <c r="R16" s="7" t="s">
        <v>178</v>
      </c>
      <c r="S16" s="7" t="s">
        <v>46</v>
      </c>
      <c r="T16" s="11" t="s">
        <v>179</v>
      </c>
      <c r="U16" s="7" t="s">
        <v>180</v>
      </c>
      <c r="V16" s="7" t="s">
        <v>50</v>
      </c>
      <c r="X16" s="7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ht="13.8" spans="1:60">
      <c r="A17" s="6">
        <v>44742.5005725347</v>
      </c>
      <c r="B17" s="7" t="s">
        <v>150</v>
      </c>
      <c r="C17" s="7" t="s">
        <v>23</v>
      </c>
      <c r="D17" s="7" t="s">
        <v>181</v>
      </c>
      <c r="E17" s="8"/>
      <c r="F17" s="7">
        <v>7780536092</v>
      </c>
      <c r="G17" s="7" t="s">
        <v>182</v>
      </c>
      <c r="H17" s="7" t="s">
        <v>183</v>
      </c>
      <c r="I17" s="7" t="s">
        <v>183</v>
      </c>
      <c r="J17" s="7" t="s">
        <v>184</v>
      </c>
      <c r="K17" s="7" t="s">
        <v>185</v>
      </c>
      <c r="L17" s="7" t="s">
        <v>155</v>
      </c>
      <c r="M17" s="7" t="s">
        <v>186</v>
      </c>
      <c r="N17" s="7" t="s">
        <v>84</v>
      </c>
      <c r="O17" s="7" t="s">
        <v>103</v>
      </c>
      <c r="P17" s="6">
        <v>44743</v>
      </c>
      <c r="Q17" s="10">
        <v>0.583333333335759</v>
      </c>
      <c r="R17" s="7" t="s">
        <v>187</v>
      </c>
      <c r="S17" s="7" t="s">
        <v>142</v>
      </c>
      <c r="T17" s="11" t="s">
        <v>188</v>
      </c>
      <c r="U17" s="7" t="s">
        <v>49</v>
      </c>
      <c r="V17" s="7" t="s">
        <v>50</v>
      </c>
      <c r="X17" s="7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ht="13.8" spans="1:60">
      <c r="A18" s="6">
        <v>44742.5034426852</v>
      </c>
      <c r="B18" s="7" t="s">
        <v>189</v>
      </c>
      <c r="C18" s="7" t="s">
        <v>23</v>
      </c>
      <c r="D18" s="7" t="s">
        <v>190</v>
      </c>
      <c r="E18" s="8"/>
      <c r="F18" s="7">
        <v>7095229151</v>
      </c>
      <c r="G18" s="7" t="s">
        <v>182</v>
      </c>
      <c r="H18" s="7" t="s">
        <v>191</v>
      </c>
      <c r="I18" s="7" t="s">
        <v>191</v>
      </c>
      <c r="J18" s="7" t="s">
        <v>192</v>
      </c>
      <c r="K18" s="7" t="s">
        <v>185</v>
      </c>
      <c r="L18" s="7" t="s">
        <v>185</v>
      </c>
      <c r="M18" s="7" t="s">
        <v>193</v>
      </c>
      <c r="N18" s="7" t="s">
        <v>31</v>
      </c>
      <c r="O18" s="7" t="s">
        <v>194</v>
      </c>
      <c r="P18" s="6">
        <v>44746</v>
      </c>
      <c r="Q18" s="10">
        <v>0.625</v>
      </c>
      <c r="R18" s="7" t="s">
        <v>195</v>
      </c>
      <c r="S18" s="7" t="s">
        <v>196</v>
      </c>
      <c r="T18" s="11" t="s">
        <v>197</v>
      </c>
      <c r="U18" s="7" t="s">
        <v>49</v>
      </c>
      <c r="V18" s="7" t="s">
        <v>50</v>
      </c>
      <c r="X18" s="7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ht="13.8" spans="1:60">
      <c r="A19" s="6">
        <v>44742.5068368171</v>
      </c>
      <c r="B19" s="7" t="s">
        <v>150</v>
      </c>
      <c r="C19" s="7" t="s">
        <v>23</v>
      </c>
      <c r="D19" s="7" t="s">
        <v>198</v>
      </c>
      <c r="E19" s="8"/>
      <c r="F19" s="7">
        <v>8261087542</v>
      </c>
      <c r="G19" s="7" t="s">
        <v>182</v>
      </c>
      <c r="H19" s="7" t="s">
        <v>199</v>
      </c>
      <c r="I19" s="7" t="s">
        <v>199</v>
      </c>
      <c r="J19" s="7" t="s">
        <v>200</v>
      </c>
      <c r="K19" s="7" t="s">
        <v>101</v>
      </c>
      <c r="L19" s="7" t="s">
        <v>101</v>
      </c>
      <c r="M19" s="7" t="s">
        <v>201</v>
      </c>
      <c r="N19" s="7" t="s">
        <v>84</v>
      </c>
      <c r="O19" s="7" t="s">
        <v>202</v>
      </c>
      <c r="P19" s="6">
        <v>44746</v>
      </c>
      <c r="Q19" s="10">
        <v>0.583333333335759</v>
      </c>
      <c r="R19" s="7" t="s">
        <v>203</v>
      </c>
      <c r="S19" s="7" t="s">
        <v>34</v>
      </c>
      <c r="T19" s="11" t="s">
        <v>204</v>
      </c>
      <c r="U19" s="7" t="s">
        <v>49</v>
      </c>
      <c r="V19" s="7" t="s">
        <v>50</v>
      </c>
      <c r="X19" s="7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ht="13.8" spans="1:60">
      <c r="A20" s="6">
        <v>44742.5101391551</v>
      </c>
      <c r="B20" s="7" t="s">
        <v>38</v>
      </c>
      <c r="C20" s="7" t="s">
        <v>23</v>
      </c>
      <c r="D20" s="7" t="s">
        <v>205</v>
      </c>
      <c r="E20" s="8"/>
      <c r="F20" s="7">
        <v>8008560809</v>
      </c>
      <c r="G20" s="7" t="s">
        <v>90</v>
      </c>
      <c r="H20" s="7" t="s">
        <v>206</v>
      </c>
      <c r="I20" s="7" t="s">
        <v>91</v>
      </c>
      <c r="J20" s="7" t="s">
        <v>207</v>
      </c>
      <c r="K20" s="7" t="s">
        <v>208</v>
      </c>
      <c r="L20" s="7" t="s">
        <v>208</v>
      </c>
      <c r="M20" s="7" t="s">
        <v>209</v>
      </c>
      <c r="N20" s="7" t="s">
        <v>84</v>
      </c>
      <c r="O20" s="7" t="s">
        <v>32</v>
      </c>
      <c r="P20" s="6">
        <v>44744</v>
      </c>
      <c r="Q20" s="10">
        <v>0.583333333335759</v>
      </c>
      <c r="R20" s="7" t="s">
        <v>210</v>
      </c>
      <c r="S20" s="7" t="s">
        <v>211</v>
      </c>
      <c r="T20" s="11" t="s">
        <v>212</v>
      </c>
      <c r="U20" s="7" t="s">
        <v>49</v>
      </c>
      <c r="V20" s="7" t="s">
        <v>50</v>
      </c>
      <c r="X20" s="7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ht="13.8" spans="1:60">
      <c r="A21" s="6">
        <v>44742.5103158333</v>
      </c>
      <c r="B21" s="7" t="s">
        <v>213</v>
      </c>
      <c r="C21" s="7" t="s">
        <v>23</v>
      </c>
      <c r="D21" s="7" t="s">
        <v>214</v>
      </c>
      <c r="E21" s="8"/>
      <c r="F21" s="7">
        <v>9970346575</v>
      </c>
      <c r="G21" s="7" t="s">
        <v>215</v>
      </c>
      <c r="H21" s="7" t="s">
        <v>109</v>
      </c>
      <c r="I21" s="7" t="s">
        <v>109</v>
      </c>
      <c r="J21" s="7" t="s">
        <v>216</v>
      </c>
      <c r="K21" s="7" t="s">
        <v>217</v>
      </c>
      <c r="L21" s="7" t="s">
        <v>217</v>
      </c>
      <c r="M21" s="7" t="s">
        <v>218</v>
      </c>
      <c r="N21" s="7" t="s">
        <v>31</v>
      </c>
      <c r="O21" s="7" t="s">
        <v>194</v>
      </c>
      <c r="P21" s="6">
        <v>44746</v>
      </c>
      <c r="Q21" s="10">
        <v>0.583333333335759</v>
      </c>
      <c r="R21" s="7" t="s">
        <v>219</v>
      </c>
      <c r="S21" s="7" t="s">
        <v>220</v>
      </c>
      <c r="T21" s="11" t="s">
        <v>221</v>
      </c>
      <c r="U21" s="7" t="s">
        <v>222</v>
      </c>
      <c r="V21" s="7" t="s">
        <v>223</v>
      </c>
      <c r="X21" s="7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ht="13.8" spans="1:60">
      <c r="A22" s="6">
        <v>44742.5120968634</v>
      </c>
      <c r="B22" s="7" t="s">
        <v>213</v>
      </c>
      <c r="C22" s="7" t="s">
        <v>23</v>
      </c>
      <c r="D22" s="7" t="s">
        <v>224</v>
      </c>
      <c r="E22" s="8"/>
      <c r="F22" s="7">
        <v>7981072088</v>
      </c>
      <c r="G22" s="7" t="s">
        <v>225</v>
      </c>
      <c r="H22" s="7" t="s">
        <v>153</v>
      </c>
      <c r="I22" s="7" t="s">
        <v>145</v>
      </c>
      <c r="J22" s="7" t="s">
        <v>226</v>
      </c>
      <c r="K22" s="7" t="s">
        <v>227</v>
      </c>
      <c r="L22" s="7" t="s">
        <v>227</v>
      </c>
      <c r="M22" s="7" t="s">
        <v>228</v>
      </c>
      <c r="N22" s="7" t="s">
        <v>84</v>
      </c>
      <c r="O22" s="7" t="s">
        <v>194</v>
      </c>
      <c r="P22" s="6">
        <v>44746</v>
      </c>
      <c r="Q22" s="10">
        <v>0.416666666664241</v>
      </c>
      <c r="R22" s="7" t="s">
        <v>229</v>
      </c>
      <c r="S22" s="7" t="s">
        <v>220</v>
      </c>
      <c r="T22" s="11" t="s">
        <v>230</v>
      </c>
      <c r="U22" s="7" t="s">
        <v>231</v>
      </c>
      <c r="V22" s="7" t="s">
        <v>50</v>
      </c>
      <c r="X22" s="7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ht="13.8" spans="1:60">
      <c r="A23" s="6">
        <v>44742.5134450579</v>
      </c>
      <c r="B23" s="7" t="s">
        <v>189</v>
      </c>
      <c r="C23" s="7" t="s">
        <v>23</v>
      </c>
      <c r="D23" s="7" t="s">
        <v>232</v>
      </c>
      <c r="E23" s="8"/>
      <c r="F23" s="7">
        <v>9398560792</v>
      </c>
      <c r="G23" s="7" t="s">
        <v>182</v>
      </c>
      <c r="H23" s="7" t="s">
        <v>233</v>
      </c>
      <c r="I23" s="7" t="s">
        <v>145</v>
      </c>
      <c r="J23" s="7" t="s">
        <v>234</v>
      </c>
      <c r="K23" s="7" t="s">
        <v>185</v>
      </c>
      <c r="L23" s="7" t="s">
        <v>185</v>
      </c>
      <c r="M23" s="7" t="s">
        <v>235</v>
      </c>
      <c r="N23" s="7" t="s">
        <v>31</v>
      </c>
      <c r="O23" s="7" t="s">
        <v>194</v>
      </c>
      <c r="P23" s="6">
        <v>44743</v>
      </c>
      <c r="Q23" s="10">
        <v>0.583333333335759</v>
      </c>
      <c r="R23" s="7" t="s">
        <v>236</v>
      </c>
      <c r="S23" s="7" t="s">
        <v>196</v>
      </c>
      <c r="T23" s="11" t="s">
        <v>237</v>
      </c>
      <c r="U23" s="7" t="s">
        <v>49</v>
      </c>
      <c r="V23" s="7" t="s">
        <v>50</v>
      </c>
      <c r="X23" s="7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ht="13.8" spans="1:60">
      <c r="A24" s="6">
        <v>44742.5140345602</v>
      </c>
      <c r="B24" s="7" t="s">
        <v>213</v>
      </c>
      <c r="C24" s="7" t="s">
        <v>23</v>
      </c>
      <c r="D24" s="7" t="s">
        <v>238</v>
      </c>
      <c r="E24" s="8"/>
      <c r="F24" s="7">
        <v>8660140020</v>
      </c>
      <c r="G24" s="7" t="s">
        <v>239</v>
      </c>
      <c r="H24" s="7" t="s">
        <v>199</v>
      </c>
      <c r="I24" s="7" t="s">
        <v>199</v>
      </c>
      <c r="J24" s="7" t="s">
        <v>240</v>
      </c>
      <c r="K24" s="7" t="s">
        <v>227</v>
      </c>
      <c r="L24" s="7" t="s">
        <v>241</v>
      </c>
      <c r="M24" s="7" t="s">
        <v>242</v>
      </c>
      <c r="N24" s="7" t="s">
        <v>31</v>
      </c>
      <c r="O24" s="7" t="s">
        <v>53</v>
      </c>
      <c r="P24" s="6">
        <v>44747</v>
      </c>
      <c r="Q24" s="10">
        <v>0.666666666664241</v>
      </c>
      <c r="R24" s="7" t="s">
        <v>243</v>
      </c>
      <c r="S24" s="7" t="s">
        <v>148</v>
      </c>
      <c r="T24" s="11" t="s">
        <v>244</v>
      </c>
      <c r="U24" s="7" t="s">
        <v>245</v>
      </c>
      <c r="V24" s="7" t="s">
        <v>246</v>
      </c>
      <c r="X24" s="7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ht="13.8" spans="1:60">
      <c r="A25" s="6">
        <v>44742.5181199769</v>
      </c>
      <c r="B25" s="7" t="s">
        <v>247</v>
      </c>
      <c r="C25" s="7" t="s">
        <v>23</v>
      </c>
      <c r="D25" s="7" t="s">
        <v>248</v>
      </c>
      <c r="E25" s="8"/>
      <c r="F25" s="7">
        <v>7057917590</v>
      </c>
      <c r="G25" s="7" t="s">
        <v>249</v>
      </c>
      <c r="H25" s="7" t="s">
        <v>250</v>
      </c>
      <c r="I25" s="7" t="s">
        <v>250</v>
      </c>
      <c r="J25" s="7" t="s">
        <v>251</v>
      </c>
      <c r="K25" s="7" t="s">
        <v>185</v>
      </c>
      <c r="L25" s="7" t="s">
        <v>185</v>
      </c>
      <c r="M25" s="7" t="s">
        <v>252</v>
      </c>
      <c r="N25" s="7" t="s">
        <v>84</v>
      </c>
      <c r="O25" s="7" t="s">
        <v>253</v>
      </c>
      <c r="P25" s="6">
        <v>44743</v>
      </c>
      <c r="Q25" s="10">
        <v>0.666666666664241</v>
      </c>
      <c r="R25" s="7" t="s">
        <v>254</v>
      </c>
      <c r="S25" s="7" t="s">
        <v>255</v>
      </c>
      <c r="T25" s="11" t="s">
        <v>256</v>
      </c>
      <c r="U25" s="7" t="s">
        <v>257</v>
      </c>
      <c r="V25" s="7" t="s">
        <v>258</v>
      </c>
      <c r="X25" s="7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ht="13.8" spans="1:60">
      <c r="A26" s="6">
        <v>44742.5220530556</v>
      </c>
      <c r="B26" s="7" t="s">
        <v>247</v>
      </c>
      <c r="C26" s="7" t="s">
        <v>23</v>
      </c>
      <c r="D26" s="7" t="s">
        <v>259</v>
      </c>
      <c r="E26" s="8"/>
      <c r="F26" s="7">
        <v>8125539001</v>
      </c>
      <c r="G26" s="7" t="s">
        <v>249</v>
      </c>
      <c r="H26" s="7" t="s">
        <v>199</v>
      </c>
      <c r="I26" s="7" t="s">
        <v>199</v>
      </c>
      <c r="J26" s="7" t="s">
        <v>260</v>
      </c>
      <c r="K26" s="7" t="s">
        <v>101</v>
      </c>
      <c r="L26" s="7" t="s">
        <v>185</v>
      </c>
      <c r="M26" s="7" t="s">
        <v>261</v>
      </c>
      <c r="N26" s="7" t="s">
        <v>31</v>
      </c>
      <c r="O26" s="7" t="s">
        <v>262</v>
      </c>
      <c r="P26" s="6">
        <v>44743</v>
      </c>
      <c r="Q26" s="10">
        <v>0.583333333335759</v>
      </c>
      <c r="R26" s="7" t="s">
        <v>263</v>
      </c>
      <c r="S26" s="7" t="s">
        <v>264</v>
      </c>
      <c r="T26" s="11" t="s">
        <v>265</v>
      </c>
      <c r="U26" s="7" t="s">
        <v>257</v>
      </c>
      <c r="V26" s="7" t="s">
        <v>258</v>
      </c>
      <c r="X26" s="7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ht="13.8" spans="1:60">
      <c r="A27" s="6">
        <v>44742.5266612384</v>
      </c>
      <c r="B27" s="7" t="s">
        <v>134</v>
      </c>
      <c r="C27" s="7" t="s">
        <v>23</v>
      </c>
      <c r="D27" s="7" t="s">
        <v>266</v>
      </c>
      <c r="E27" s="8"/>
      <c r="F27" s="7">
        <v>9987745586</v>
      </c>
      <c r="G27" s="7" t="s">
        <v>267</v>
      </c>
      <c r="H27" s="7" t="s">
        <v>268</v>
      </c>
      <c r="I27" s="7" t="s">
        <v>91</v>
      </c>
      <c r="J27" s="7" t="s">
        <v>269</v>
      </c>
      <c r="K27" s="7" t="s">
        <v>101</v>
      </c>
      <c r="L27" s="7" t="s">
        <v>101</v>
      </c>
      <c r="M27" s="7" t="s">
        <v>270</v>
      </c>
      <c r="N27" s="7" t="s">
        <v>84</v>
      </c>
      <c r="O27" s="7" t="s">
        <v>271</v>
      </c>
      <c r="P27" s="6">
        <v>44743</v>
      </c>
      <c r="Q27" s="10">
        <v>0.416666666664241</v>
      </c>
      <c r="R27" s="7" t="s">
        <v>229</v>
      </c>
      <c r="S27" s="7" t="s">
        <v>272</v>
      </c>
      <c r="T27" s="11" t="s">
        <v>273</v>
      </c>
      <c r="U27" s="7" t="s">
        <v>88</v>
      </c>
      <c r="V27" s="7" t="s">
        <v>50</v>
      </c>
      <c r="X27" s="7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ht="13.8" spans="1:60">
      <c r="A28" s="6">
        <v>44742.5351214931</v>
      </c>
      <c r="B28" s="7" t="s">
        <v>134</v>
      </c>
      <c r="C28" s="7" t="s">
        <v>23</v>
      </c>
      <c r="D28" s="7" t="s">
        <v>274</v>
      </c>
      <c r="E28" s="8"/>
      <c r="F28" s="7">
        <v>8106073644</v>
      </c>
      <c r="G28" s="7" t="s">
        <v>267</v>
      </c>
      <c r="H28" s="7" t="s">
        <v>275</v>
      </c>
      <c r="I28" s="7" t="s">
        <v>53</v>
      </c>
      <c r="J28" s="7" t="s">
        <v>276</v>
      </c>
      <c r="K28" s="7" t="s">
        <v>29</v>
      </c>
      <c r="L28" s="7" t="s">
        <v>29</v>
      </c>
      <c r="M28" s="7" t="s">
        <v>277</v>
      </c>
      <c r="N28" s="7" t="s">
        <v>70</v>
      </c>
      <c r="O28" s="7" t="s">
        <v>103</v>
      </c>
      <c r="P28" s="6">
        <v>44743</v>
      </c>
      <c r="Q28" s="10">
        <v>0.625</v>
      </c>
      <c r="R28" s="7" t="s">
        <v>278</v>
      </c>
      <c r="S28" s="7" t="s">
        <v>34</v>
      </c>
      <c r="T28" s="11" t="s">
        <v>279</v>
      </c>
      <c r="U28" s="7" t="s">
        <v>88</v>
      </c>
      <c r="V28" s="7" t="s">
        <v>50</v>
      </c>
      <c r="X28" s="7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ht="13.8" spans="1:60">
      <c r="A29" s="6">
        <v>44742.5408382176</v>
      </c>
      <c r="B29" s="7" t="s">
        <v>280</v>
      </c>
      <c r="C29" s="7" t="s">
        <v>23</v>
      </c>
      <c r="D29" s="7" t="s">
        <v>281</v>
      </c>
      <c r="E29" s="8"/>
      <c r="F29" s="7" t="s">
        <v>282</v>
      </c>
      <c r="G29" s="7" t="s">
        <v>283</v>
      </c>
      <c r="H29" s="7" t="s">
        <v>109</v>
      </c>
      <c r="I29" s="7" t="s">
        <v>284</v>
      </c>
      <c r="J29" s="7" t="s">
        <v>285</v>
      </c>
      <c r="K29" s="7" t="s">
        <v>185</v>
      </c>
      <c r="L29" s="7" t="s">
        <v>185</v>
      </c>
      <c r="M29" s="7" t="s">
        <v>286</v>
      </c>
      <c r="N29" s="7" t="s">
        <v>287</v>
      </c>
      <c r="O29" s="7" t="s">
        <v>288</v>
      </c>
      <c r="P29" s="6">
        <v>44744</v>
      </c>
      <c r="Q29" s="10">
        <v>0.541666666664241</v>
      </c>
      <c r="R29" s="7" t="s">
        <v>142</v>
      </c>
      <c r="S29" s="7" t="s">
        <v>272</v>
      </c>
      <c r="T29" s="11" t="s">
        <v>289</v>
      </c>
      <c r="U29" s="7" t="s">
        <v>49</v>
      </c>
      <c r="V29" s="7" t="s">
        <v>50</v>
      </c>
      <c r="X29" s="7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ht="13.8" spans="1:60">
      <c r="A30" s="6">
        <v>44742.5466980787</v>
      </c>
      <c r="B30" s="7" t="s">
        <v>290</v>
      </c>
      <c r="C30" s="7" t="s">
        <v>23</v>
      </c>
      <c r="D30" s="7" t="s">
        <v>291</v>
      </c>
      <c r="E30" s="8"/>
      <c r="F30" s="7">
        <v>7223065828</v>
      </c>
      <c r="G30" s="7" t="s">
        <v>249</v>
      </c>
      <c r="H30" s="7" t="s">
        <v>292</v>
      </c>
      <c r="I30" s="7" t="s">
        <v>292</v>
      </c>
      <c r="J30" s="7" t="s">
        <v>293</v>
      </c>
      <c r="K30" s="7" t="s">
        <v>294</v>
      </c>
      <c r="L30" s="7" t="s">
        <v>29</v>
      </c>
      <c r="M30" s="7" t="s">
        <v>295</v>
      </c>
      <c r="N30" s="7" t="s">
        <v>84</v>
      </c>
      <c r="O30" s="7" t="s">
        <v>32</v>
      </c>
      <c r="P30" s="6">
        <v>44743</v>
      </c>
      <c r="Q30" s="10">
        <v>0.416666666664241</v>
      </c>
      <c r="R30" s="7" t="s">
        <v>296</v>
      </c>
      <c r="S30" s="7" t="s">
        <v>297</v>
      </c>
      <c r="T30" s="11" t="s">
        <v>298</v>
      </c>
      <c r="U30" s="7" t="s">
        <v>299</v>
      </c>
      <c r="V30" s="7" t="s">
        <v>258</v>
      </c>
      <c r="X30" s="7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ht="13.8" spans="1:60">
      <c r="A31" s="6">
        <v>44742.5541415509</v>
      </c>
      <c r="B31" s="7" t="s">
        <v>290</v>
      </c>
      <c r="C31" s="7" t="s">
        <v>23</v>
      </c>
      <c r="D31" s="7" t="s">
        <v>300</v>
      </c>
      <c r="E31" s="8"/>
      <c r="F31" s="7">
        <v>9492750743</v>
      </c>
      <c r="G31" s="7" t="s">
        <v>301</v>
      </c>
      <c r="H31" s="7" t="s">
        <v>302</v>
      </c>
      <c r="I31" s="7" t="s">
        <v>302</v>
      </c>
      <c r="J31" s="7" t="s">
        <v>303</v>
      </c>
      <c r="K31" s="7" t="s">
        <v>304</v>
      </c>
      <c r="L31" s="7" t="s">
        <v>304</v>
      </c>
      <c r="M31" s="7" t="s">
        <v>305</v>
      </c>
      <c r="N31" s="7" t="s">
        <v>84</v>
      </c>
      <c r="O31" s="7" t="s">
        <v>32</v>
      </c>
      <c r="P31" s="6">
        <v>44743</v>
      </c>
      <c r="Q31" s="10">
        <v>0.458333333335759</v>
      </c>
      <c r="R31" s="7" t="s">
        <v>306</v>
      </c>
      <c r="S31" s="7" t="s">
        <v>307</v>
      </c>
      <c r="T31" s="11" t="s">
        <v>308</v>
      </c>
      <c r="U31" s="7" t="s">
        <v>299</v>
      </c>
      <c r="V31" s="7" t="s">
        <v>258</v>
      </c>
      <c r="X31" s="7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ht="13.8" spans="1:60">
      <c r="A32" s="6">
        <v>44742.5819845949</v>
      </c>
      <c r="B32" s="7" t="s">
        <v>309</v>
      </c>
      <c r="C32" s="7" t="s">
        <v>23</v>
      </c>
      <c r="D32" s="7" t="s">
        <v>310</v>
      </c>
      <c r="E32" s="8"/>
      <c r="F32" s="7">
        <v>9724111728</v>
      </c>
      <c r="G32" s="7" t="s">
        <v>311</v>
      </c>
      <c r="H32" s="7" t="s">
        <v>312</v>
      </c>
      <c r="I32" s="7" t="s">
        <v>312</v>
      </c>
      <c r="J32" s="7" t="s">
        <v>313</v>
      </c>
      <c r="K32" s="7" t="s">
        <v>314</v>
      </c>
      <c r="L32" s="7" t="s">
        <v>314</v>
      </c>
      <c r="M32" s="7" t="s">
        <v>315</v>
      </c>
      <c r="N32" s="7" t="s">
        <v>70</v>
      </c>
      <c r="O32" s="7" t="s">
        <v>316</v>
      </c>
      <c r="P32" s="6">
        <v>44743</v>
      </c>
      <c r="Q32" s="10">
        <v>0.625</v>
      </c>
      <c r="R32" s="7" t="s">
        <v>113</v>
      </c>
      <c r="S32" s="7" t="s">
        <v>317</v>
      </c>
      <c r="T32" s="11" t="s">
        <v>318</v>
      </c>
      <c r="U32" s="7" t="s">
        <v>88</v>
      </c>
      <c r="V32" s="7" t="s">
        <v>50</v>
      </c>
      <c r="X32" s="7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ht="13.8" spans="1:60">
      <c r="A33" s="6">
        <v>44742.5920357986</v>
      </c>
      <c r="B33" s="7" t="s">
        <v>309</v>
      </c>
      <c r="C33" s="7" t="s">
        <v>23</v>
      </c>
      <c r="D33" s="7" t="s">
        <v>319</v>
      </c>
      <c r="E33" s="8"/>
      <c r="F33" s="7">
        <v>9562959352</v>
      </c>
      <c r="G33" s="7" t="s">
        <v>136</v>
      </c>
      <c r="H33" s="7" t="s">
        <v>320</v>
      </c>
      <c r="I33" s="7" t="s">
        <v>321</v>
      </c>
      <c r="J33" s="7" t="s">
        <v>322</v>
      </c>
      <c r="K33" s="7" t="s">
        <v>323</v>
      </c>
      <c r="L33" s="7" t="s">
        <v>323</v>
      </c>
      <c r="M33" s="7" t="s">
        <v>324</v>
      </c>
      <c r="N33" s="7" t="s">
        <v>31</v>
      </c>
      <c r="O33" s="7" t="s">
        <v>123</v>
      </c>
      <c r="P33" s="6">
        <v>44743</v>
      </c>
      <c r="Q33" s="10">
        <v>0.625</v>
      </c>
      <c r="R33" s="7" t="s">
        <v>325</v>
      </c>
      <c r="S33" s="7" t="s">
        <v>317</v>
      </c>
      <c r="T33" s="11" t="s">
        <v>326</v>
      </c>
      <c r="U33" s="7" t="s">
        <v>88</v>
      </c>
      <c r="V33" s="7" t="s">
        <v>50</v>
      </c>
      <c r="X33" s="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ht="13.8" spans="1:60">
      <c r="A34" s="6">
        <v>44742.595341169</v>
      </c>
      <c r="B34" s="7" t="s">
        <v>327</v>
      </c>
      <c r="C34" s="7" t="s">
        <v>23</v>
      </c>
      <c r="D34" s="7" t="s">
        <v>328</v>
      </c>
      <c r="E34" s="8"/>
      <c r="F34" s="7">
        <v>9773062845</v>
      </c>
      <c r="G34" s="7" t="s">
        <v>329</v>
      </c>
      <c r="H34" s="7" t="s">
        <v>268</v>
      </c>
      <c r="I34" s="7" t="s">
        <v>41</v>
      </c>
      <c r="J34" s="7" t="s">
        <v>330</v>
      </c>
      <c r="K34" s="7" t="s">
        <v>331</v>
      </c>
      <c r="L34" s="7" t="s">
        <v>101</v>
      </c>
      <c r="M34" s="7" t="s">
        <v>332</v>
      </c>
      <c r="N34" s="7" t="s">
        <v>84</v>
      </c>
      <c r="O34" s="7" t="s">
        <v>103</v>
      </c>
      <c r="P34" s="6">
        <v>44743</v>
      </c>
      <c r="Q34" s="10">
        <v>0.458333333335759</v>
      </c>
      <c r="R34" s="7" t="s">
        <v>333</v>
      </c>
      <c r="S34" s="7" t="s">
        <v>334</v>
      </c>
      <c r="T34" s="11" t="s">
        <v>335</v>
      </c>
      <c r="U34" s="7" t="s">
        <v>49</v>
      </c>
      <c r="V34" s="7" t="s">
        <v>50</v>
      </c>
      <c r="X34" s="7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ht="13.8" spans="1:60">
      <c r="A35" s="6">
        <v>44742.5971098958</v>
      </c>
      <c r="B35" s="7" t="s">
        <v>336</v>
      </c>
      <c r="C35" s="7" t="s">
        <v>23</v>
      </c>
      <c r="D35" s="7" t="s">
        <v>337</v>
      </c>
      <c r="E35" s="8"/>
      <c r="F35" s="7">
        <v>8975275250</v>
      </c>
      <c r="G35" s="7" t="s">
        <v>338</v>
      </c>
      <c r="H35" s="7" t="s">
        <v>339</v>
      </c>
      <c r="I35" s="7" t="s">
        <v>339</v>
      </c>
      <c r="J35" s="7" t="s">
        <v>340</v>
      </c>
      <c r="K35" s="7" t="s">
        <v>101</v>
      </c>
      <c r="L35" s="7" t="s">
        <v>101</v>
      </c>
      <c r="M35" s="7" t="s">
        <v>341</v>
      </c>
      <c r="N35" s="7" t="s">
        <v>31</v>
      </c>
      <c r="O35" s="7" t="s">
        <v>103</v>
      </c>
      <c r="P35" s="6">
        <v>44743</v>
      </c>
      <c r="Q35" s="10">
        <v>0.583333333335759</v>
      </c>
      <c r="R35" s="7" t="s">
        <v>342</v>
      </c>
      <c r="S35" s="7" t="s">
        <v>343</v>
      </c>
      <c r="T35" s="11" t="s">
        <v>344</v>
      </c>
      <c r="U35" s="7" t="s">
        <v>345</v>
      </c>
      <c r="V35" s="7" t="s">
        <v>346</v>
      </c>
      <c r="X35" s="7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36" ht="13.8" spans="1:60">
      <c r="A36" s="6">
        <v>44742.5981305787</v>
      </c>
      <c r="B36" s="7" t="s">
        <v>213</v>
      </c>
      <c r="C36" s="7" t="s">
        <v>23</v>
      </c>
      <c r="D36" s="7" t="s">
        <v>347</v>
      </c>
      <c r="E36" s="8"/>
      <c r="F36" s="7">
        <v>9541043346</v>
      </c>
      <c r="G36" s="7" t="s">
        <v>348</v>
      </c>
      <c r="H36" s="7" t="s">
        <v>53</v>
      </c>
      <c r="I36" s="7" t="s">
        <v>53</v>
      </c>
      <c r="J36" s="7" t="s">
        <v>349</v>
      </c>
      <c r="K36" s="7" t="s">
        <v>217</v>
      </c>
      <c r="L36" s="7" t="s">
        <v>227</v>
      </c>
      <c r="M36" s="7" t="s">
        <v>350</v>
      </c>
      <c r="N36" s="7" t="s">
        <v>70</v>
      </c>
      <c r="O36" s="7" t="s">
        <v>194</v>
      </c>
      <c r="P36" s="6">
        <v>44743</v>
      </c>
      <c r="Q36" s="10">
        <v>0.416666666664241</v>
      </c>
      <c r="R36" s="7" t="s">
        <v>351</v>
      </c>
      <c r="S36" s="7" t="s">
        <v>142</v>
      </c>
      <c r="T36" s="11" t="s">
        <v>352</v>
      </c>
      <c r="U36" s="7" t="s">
        <v>231</v>
      </c>
      <c r="V36" s="7" t="s">
        <v>50</v>
      </c>
      <c r="X36" s="7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</row>
    <row r="37" ht="13.8" spans="1:60">
      <c r="A37" s="6">
        <v>44742.5989781019</v>
      </c>
      <c r="B37" s="7" t="s">
        <v>134</v>
      </c>
      <c r="C37" s="7" t="s">
        <v>23</v>
      </c>
      <c r="D37" s="7" t="s">
        <v>353</v>
      </c>
      <c r="E37" s="8"/>
      <c r="F37" s="7">
        <v>9104812709</v>
      </c>
      <c r="G37" s="7" t="s">
        <v>136</v>
      </c>
      <c r="H37" s="7" t="s">
        <v>354</v>
      </c>
      <c r="I37" s="7" t="s">
        <v>275</v>
      </c>
      <c r="J37" s="7" t="s">
        <v>355</v>
      </c>
      <c r="K37" s="7" t="s">
        <v>314</v>
      </c>
      <c r="L37" s="7" t="s">
        <v>314</v>
      </c>
      <c r="M37" s="7" t="s">
        <v>356</v>
      </c>
      <c r="N37" s="7" t="s">
        <v>31</v>
      </c>
      <c r="O37" s="7" t="s">
        <v>103</v>
      </c>
      <c r="P37" s="6">
        <v>44749</v>
      </c>
      <c r="Q37" s="10">
        <v>0.75</v>
      </c>
      <c r="R37" s="7" t="s">
        <v>158</v>
      </c>
      <c r="S37" s="7" t="s">
        <v>357</v>
      </c>
      <c r="T37" s="11" t="s">
        <v>358</v>
      </c>
      <c r="U37" s="7" t="s">
        <v>88</v>
      </c>
      <c r="V37" s="7" t="s">
        <v>50</v>
      </c>
      <c r="X37" s="7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</row>
    <row r="38" ht="13.8" spans="1:60">
      <c r="A38" s="6">
        <v>44742.5994347454</v>
      </c>
      <c r="B38" s="7" t="s">
        <v>116</v>
      </c>
      <c r="C38" s="7" t="s">
        <v>23</v>
      </c>
      <c r="D38" s="7" t="s">
        <v>359</v>
      </c>
      <c r="E38" s="8"/>
      <c r="F38" s="7">
        <v>7411212845</v>
      </c>
      <c r="G38" s="7" t="s">
        <v>360</v>
      </c>
      <c r="H38" s="7" t="s">
        <v>27</v>
      </c>
      <c r="I38" s="7" t="s">
        <v>91</v>
      </c>
      <c r="J38" s="7" t="s">
        <v>361</v>
      </c>
      <c r="K38" s="7" t="s">
        <v>168</v>
      </c>
      <c r="L38" s="7" t="s">
        <v>168</v>
      </c>
      <c r="M38" s="7" t="s">
        <v>362</v>
      </c>
      <c r="N38" s="7" t="s">
        <v>84</v>
      </c>
      <c r="O38" s="7" t="s">
        <v>112</v>
      </c>
      <c r="P38" s="6">
        <v>44743</v>
      </c>
      <c r="Q38" s="10">
        <v>0.416666666664241</v>
      </c>
      <c r="R38" s="7" t="s">
        <v>363</v>
      </c>
      <c r="S38" s="7" t="s">
        <v>364</v>
      </c>
      <c r="T38" s="11" t="s">
        <v>365</v>
      </c>
      <c r="U38" s="7" t="s">
        <v>366</v>
      </c>
      <c r="V38" s="7" t="s">
        <v>367</v>
      </c>
      <c r="X38" s="7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</row>
    <row r="39" ht="13.8" spans="1:60">
      <c r="A39" s="6">
        <v>44742.5995912616</v>
      </c>
      <c r="B39" s="7" t="s">
        <v>327</v>
      </c>
      <c r="C39" s="7" t="s">
        <v>23</v>
      </c>
      <c r="D39" s="7" t="s">
        <v>368</v>
      </c>
      <c r="E39" s="8"/>
      <c r="F39" s="7">
        <v>8008210957</v>
      </c>
      <c r="G39" s="7" t="s">
        <v>136</v>
      </c>
      <c r="H39" s="7" t="s">
        <v>41</v>
      </c>
      <c r="I39" s="7" t="s">
        <v>41</v>
      </c>
      <c r="J39" s="7" t="s">
        <v>369</v>
      </c>
      <c r="K39" s="7" t="s">
        <v>29</v>
      </c>
      <c r="L39" s="7" t="s">
        <v>29</v>
      </c>
      <c r="M39" s="7" t="s">
        <v>370</v>
      </c>
      <c r="N39" s="7" t="s">
        <v>70</v>
      </c>
      <c r="O39" s="7" t="s">
        <v>91</v>
      </c>
      <c r="P39" s="6">
        <v>44743</v>
      </c>
      <c r="Q39" s="10">
        <v>0.5</v>
      </c>
      <c r="R39" s="7" t="s">
        <v>46</v>
      </c>
      <c r="S39" s="7" t="s">
        <v>333</v>
      </c>
      <c r="T39" s="11" t="s">
        <v>371</v>
      </c>
      <c r="U39" s="7" t="s">
        <v>49</v>
      </c>
      <c r="V39" s="7" t="s">
        <v>50</v>
      </c>
      <c r="X39" s="7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</row>
    <row r="40" ht="13.8" spans="1:60">
      <c r="A40" s="6">
        <v>44742.6025372222</v>
      </c>
      <c r="B40" s="7" t="s">
        <v>38</v>
      </c>
      <c r="C40" s="7" t="s">
        <v>23</v>
      </c>
      <c r="D40" s="7" t="s">
        <v>372</v>
      </c>
      <c r="E40" s="8"/>
      <c r="F40" s="7">
        <v>8943899866</v>
      </c>
      <c r="G40" s="7" t="s">
        <v>373</v>
      </c>
      <c r="H40" s="7" t="s">
        <v>41</v>
      </c>
      <c r="I40" s="7" t="s">
        <v>91</v>
      </c>
      <c r="J40" s="7" t="s">
        <v>374</v>
      </c>
      <c r="K40" s="7" t="s">
        <v>375</v>
      </c>
      <c r="L40" s="7" t="s">
        <v>168</v>
      </c>
      <c r="M40" s="7" t="s">
        <v>376</v>
      </c>
      <c r="N40" s="7" t="s">
        <v>31</v>
      </c>
      <c r="O40" s="7" t="s">
        <v>32</v>
      </c>
      <c r="P40" s="6">
        <v>44743</v>
      </c>
      <c r="Q40" s="10">
        <v>0.625</v>
      </c>
      <c r="R40" s="7" t="s">
        <v>377</v>
      </c>
      <c r="S40" s="7" t="s">
        <v>333</v>
      </c>
      <c r="T40" s="11" t="s">
        <v>378</v>
      </c>
      <c r="U40" s="7" t="s">
        <v>366</v>
      </c>
      <c r="V40" s="7" t="s">
        <v>367</v>
      </c>
      <c r="X40" s="7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</row>
    <row r="41" ht="13.8" spans="1:60">
      <c r="A41" s="6">
        <v>44742.6038403588</v>
      </c>
      <c r="B41" s="7" t="s">
        <v>327</v>
      </c>
      <c r="C41" s="7" t="s">
        <v>23</v>
      </c>
      <c r="D41" s="7" t="s">
        <v>379</v>
      </c>
      <c r="E41" s="8"/>
      <c r="F41" s="7">
        <v>8639668908</v>
      </c>
      <c r="G41" s="7" t="s">
        <v>380</v>
      </c>
      <c r="H41" s="7" t="s">
        <v>381</v>
      </c>
      <c r="I41" s="7" t="s">
        <v>109</v>
      </c>
      <c r="J41" s="7" t="s">
        <v>382</v>
      </c>
      <c r="K41" s="7" t="s">
        <v>29</v>
      </c>
      <c r="L41" s="7" t="s">
        <v>29</v>
      </c>
      <c r="M41" s="7" t="s">
        <v>383</v>
      </c>
      <c r="N41" s="7" t="s">
        <v>70</v>
      </c>
      <c r="O41" s="7" t="s">
        <v>103</v>
      </c>
      <c r="P41" s="6">
        <v>44743</v>
      </c>
      <c r="Q41" s="10">
        <v>0.625</v>
      </c>
      <c r="R41" s="7" t="s">
        <v>384</v>
      </c>
      <c r="S41" s="7" t="s">
        <v>385</v>
      </c>
      <c r="T41" s="11" t="s">
        <v>386</v>
      </c>
      <c r="U41" s="7" t="s">
        <v>49</v>
      </c>
      <c r="V41" s="7" t="s">
        <v>50</v>
      </c>
      <c r="X41" s="7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</row>
    <row r="42" ht="13.8" spans="1:60">
      <c r="A42" s="6">
        <v>44742.6056264583</v>
      </c>
      <c r="B42" s="7" t="s">
        <v>106</v>
      </c>
      <c r="C42" s="7" t="s">
        <v>23</v>
      </c>
      <c r="D42" s="7" t="s">
        <v>387</v>
      </c>
      <c r="E42" s="8"/>
      <c r="F42" s="7">
        <v>9600593526</v>
      </c>
      <c r="G42" s="7" t="s">
        <v>388</v>
      </c>
      <c r="H42" s="7" t="s">
        <v>109</v>
      </c>
      <c r="I42" s="7" t="s">
        <v>53</v>
      </c>
      <c r="J42" s="7" t="s">
        <v>389</v>
      </c>
      <c r="K42" s="7" t="s">
        <v>390</v>
      </c>
      <c r="L42" s="7" t="s">
        <v>29</v>
      </c>
      <c r="M42" s="7" t="s">
        <v>391</v>
      </c>
      <c r="N42" s="7" t="s">
        <v>31</v>
      </c>
      <c r="O42" s="7" t="s">
        <v>112</v>
      </c>
      <c r="P42" s="6">
        <v>44744</v>
      </c>
      <c r="Q42" s="10">
        <v>0.0833333333357587</v>
      </c>
      <c r="R42" s="7" t="s">
        <v>363</v>
      </c>
      <c r="S42" s="7" t="s">
        <v>392</v>
      </c>
      <c r="T42" s="11" t="s">
        <v>393</v>
      </c>
      <c r="U42" s="7" t="s">
        <v>366</v>
      </c>
      <c r="V42" s="7" t="s">
        <v>367</v>
      </c>
      <c r="X42" s="7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</row>
    <row r="43" ht="13.8" spans="1:60">
      <c r="A43" s="6">
        <v>44742.6082656945</v>
      </c>
      <c r="B43" s="7" t="s">
        <v>327</v>
      </c>
      <c r="C43" s="7" t="s">
        <v>23</v>
      </c>
      <c r="D43" s="7" t="s">
        <v>394</v>
      </c>
      <c r="E43" s="8"/>
      <c r="F43" s="7">
        <v>7569259025</v>
      </c>
      <c r="G43" s="7" t="s">
        <v>380</v>
      </c>
      <c r="H43" s="7" t="s">
        <v>109</v>
      </c>
      <c r="I43" s="7" t="s">
        <v>339</v>
      </c>
      <c r="J43" s="7" t="s">
        <v>382</v>
      </c>
      <c r="K43" s="7" t="s">
        <v>29</v>
      </c>
      <c r="L43" s="7" t="s">
        <v>29</v>
      </c>
      <c r="M43" s="7" t="s">
        <v>395</v>
      </c>
      <c r="N43" s="7" t="s">
        <v>70</v>
      </c>
      <c r="O43" s="7" t="s">
        <v>157</v>
      </c>
      <c r="P43" s="6">
        <v>44743</v>
      </c>
      <c r="Q43" s="10">
        <v>0.625</v>
      </c>
      <c r="R43" s="7" t="s">
        <v>396</v>
      </c>
      <c r="S43" s="7" t="s">
        <v>397</v>
      </c>
      <c r="T43" s="11" t="s">
        <v>398</v>
      </c>
      <c r="U43" s="7" t="s">
        <v>49</v>
      </c>
      <c r="V43" s="7" t="s">
        <v>50</v>
      </c>
      <c r="X43" s="7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</row>
    <row r="44" ht="13.8" spans="1:60">
      <c r="A44" s="6">
        <v>44742.6094315741</v>
      </c>
      <c r="B44" s="7" t="s">
        <v>399</v>
      </c>
      <c r="C44" s="7" t="s">
        <v>23</v>
      </c>
      <c r="D44" s="7" t="s">
        <v>400</v>
      </c>
      <c r="E44" s="8"/>
      <c r="F44" s="7">
        <v>8825586473</v>
      </c>
      <c r="G44" s="7" t="s">
        <v>401</v>
      </c>
      <c r="H44" s="7" t="s">
        <v>402</v>
      </c>
      <c r="I44" s="7" t="s">
        <v>145</v>
      </c>
      <c r="J44" s="7" t="s">
        <v>403</v>
      </c>
      <c r="K44" s="7" t="s">
        <v>404</v>
      </c>
      <c r="L44" s="7" t="s">
        <v>405</v>
      </c>
      <c r="M44" s="7" t="s">
        <v>406</v>
      </c>
      <c r="N44" s="7" t="s">
        <v>31</v>
      </c>
      <c r="O44" s="7" t="s">
        <v>103</v>
      </c>
      <c r="P44" s="6">
        <v>44743</v>
      </c>
      <c r="Q44" s="10">
        <v>0.479166666664241</v>
      </c>
      <c r="R44" s="7" t="s">
        <v>407</v>
      </c>
      <c r="S44" s="7" t="s">
        <v>408</v>
      </c>
      <c r="T44" s="11" t="s">
        <v>409</v>
      </c>
      <c r="U44" s="7" t="s">
        <v>410</v>
      </c>
      <c r="V44" s="7" t="s">
        <v>76</v>
      </c>
      <c r="X44" s="7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</row>
    <row r="45" ht="13.8" spans="1:60">
      <c r="A45" s="6">
        <v>44742.6100748843</v>
      </c>
      <c r="B45" s="7" t="s">
        <v>309</v>
      </c>
      <c r="C45" s="7" t="s">
        <v>23</v>
      </c>
      <c r="D45" s="7" t="s">
        <v>411</v>
      </c>
      <c r="E45" s="8"/>
      <c r="F45" s="7">
        <v>8454904542</v>
      </c>
      <c r="G45" s="7" t="s">
        <v>412</v>
      </c>
      <c r="H45" s="7" t="s">
        <v>413</v>
      </c>
      <c r="I45" s="7" t="s">
        <v>414</v>
      </c>
      <c r="J45" s="7" t="s">
        <v>415</v>
      </c>
      <c r="K45" s="7" t="s">
        <v>416</v>
      </c>
      <c r="L45" s="7" t="s">
        <v>55</v>
      </c>
      <c r="M45" s="7" t="s">
        <v>417</v>
      </c>
      <c r="N45" s="7" t="s">
        <v>31</v>
      </c>
      <c r="O45" s="7" t="s">
        <v>288</v>
      </c>
      <c r="P45" s="6">
        <v>44744</v>
      </c>
      <c r="Q45" s="10">
        <v>0.666666666664241</v>
      </c>
      <c r="R45" s="7" t="s">
        <v>418</v>
      </c>
      <c r="S45" s="7" t="s">
        <v>419</v>
      </c>
      <c r="T45" s="11" t="s">
        <v>420</v>
      </c>
      <c r="U45" s="7" t="s">
        <v>88</v>
      </c>
      <c r="V45" s="7" t="s">
        <v>50</v>
      </c>
      <c r="X45" s="7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</row>
    <row r="46" ht="13.8" spans="1:60">
      <c r="A46" s="6">
        <v>44742.6123132639</v>
      </c>
      <c r="B46" s="7" t="s">
        <v>189</v>
      </c>
      <c r="C46" s="7" t="s">
        <v>23</v>
      </c>
      <c r="D46" s="7" t="s">
        <v>421</v>
      </c>
      <c r="E46" s="8"/>
      <c r="F46" s="7">
        <v>8862055659</v>
      </c>
      <c r="G46" s="7" t="s">
        <v>422</v>
      </c>
      <c r="H46" s="7" t="s">
        <v>183</v>
      </c>
      <c r="I46" s="7" t="s">
        <v>339</v>
      </c>
      <c r="J46" s="7" t="s">
        <v>423</v>
      </c>
      <c r="K46" s="7" t="s">
        <v>101</v>
      </c>
      <c r="L46" s="7" t="s">
        <v>101</v>
      </c>
      <c r="M46" s="7" t="s">
        <v>424</v>
      </c>
      <c r="N46" s="7" t="s">
        <v>70</v>
      </c>
      <c r="O46" s="7" t="s">
        <v>194</v>
      </c>
      <c r="P46" s="6">
        <v>44743</v>
      </c>
      <c r="Q46" s="10">
        <v>0.625</v>
      </c>
      <c r="R46" s="7" t="s">
        <v>296</v>
      </c>
      <c r="S46" s="7" t="s">
        <v>196</v>
      </c>
      <c r="T46" s="11" t="s">
        <v>425</v>
      </c>
      <c r="U46" s="7" t="s">
        <v>49</v>
      </c>
      <c r="V46" s="7" t="s">
        <v>50</v>
      </c>
      <c r="X46" s="7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</row>
    <row r="47" ht="13.8" spans="1:60">
      <c r="A47" s="6">
        <v>44742.612751875</v>
      </c>
      <c r="B47" s="7" t="s">
        <v>426</v>
      </c>
      <c r="C47" s="7" t="s">
        <v>23</v>
      </c>
      <c r="D47" s="7" t="s">
        <v>427</v>
      </c>
      <c r="E47" s="8"/>
      <c r="F47" s="7">
        <v>9032664218</v>
      </c>
      <c r="G47" s="7" t="s">
        <v>90</v>
      </c>
      <c r="H47" s="7" t="s">
        <v>41</v>
      </c>
      <c r="I47" s="7" t="s">
        <v>428</v>
      </c>
      <c r="J47" s="7" t="s">
        <v>429</v>
      </c>
      <c r="K47" s="7" t="s">
        <v>29</v>
      </c>
      <c r="L47" s="7" t="s">
        <v>29</v>
      </c>
      <c r="M47" s="7" t="s">
        <v>430</v>
      </c>
      <c r="N47" s="7" t="s">
        <v>70</v>
      </c>
      <c r="O47" s="7" t="s">
        <v>103</v>
      </c>
      <c r="P47" s="6">
        <v>44743</v>
      </c>
      <c r="Q47" s="10">
        <v>0.583333333335759</v>
      </c>
      <c r="R47" s="7" t="s">
        <v>431</v>
      </c>
      <c r="S47" s="7" t="s">
        <v>432</v>
      </c>
      <c r="T47" s="11" t="s">
        <v>433</v>
      </c>
      <c r="U47" s="7" t="s">
        <v>49</v>
      </c>
      <c r="V47" s="7" t="s">
        <v>50</v>
      </c>
      <c r="X47" s="7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</row>
    <row r="48" ht="13.8" spans="1:60">
      <c r="A48" s="6">
        <v>44742.6129919444</v>
      </c>
      <c r="B48" s="7" t="s">
        <v>336</v>
      </c>
      <c r="C48" s="7" t="s">
        <v>23</v>
      </c>
      <c r="D48" s="7" t="s">
        <v>434</v>
      </c>
      <c r="E48" s="8"/>
      <c r="F48" s="7">
        <v>9666855544</v>
      </c>
      <c r="G48" s="7" t="s">
        <v>435</v>
      </c>
      <c r="H48" s="7" t="s">
        <v>436</v>
      </c>
      <c r="I48" s="7" t="s">
        <v>109</v>
      </c>
      <c r="J48" s="7" t="s">
        <v>437</v>
      </c>
      <c r="K48" s="7" t="s">
        <v>29</v>
      </c>
      <c r="L48" s="7" t="s">
        <v>29</v>
      </c>
      <c r="M48" s="7" t="s">
        <v>438</v>
      </c>
      <c r="N48" s="7" t="s">
        <v>31</v>
      </c>
      <c r="O48" s="7" t="s">
        <v>103</v>
      </c>
      <c r="P48" s="6">
        <v>44743</v>
      </c>
      <c r="Q48" s="10">
        <v>0.541666666664241</v>
      </c>
      <c r="R48" s="7" t="s">
        <v>343</v>
      </c>
      <c r="S48" s="7" t="s">
        <v>439</v>
      </c>
      <c r="T48" s="11" t="s">
        <v>440</v>
      </c>
      <c r="U48" s="7" t="s">
        <v>441</v>
      </c>
      <c r="V48" s="7" t="s">
        <v>367</v>
      </c>
      <c r="X48" s="7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</row>
    <row r="49" ht="13.8" spans="1:60">
      <c r="A49" s="6">
        <v>44742.6135472569</v>
      </c>
      <c r="B49" s="7" t="s">
        <v>162</v>
      </c>
      <c r="C49" s="7" t="s">
        <v>23</v>
      </c>
      <c r="D49" s="7" t="s">
        <v>442</v>
      </c>
      <c r="E49" s="8"/>
      <c r="F49" s="7">
        <v>8790911352</v>
      </c>
      <c r="G49" s="7" t="s">
        <v>380</v>
      </c>
      <c r="H49" s="7" t="s">
        <v>41</v>
      </c>
      <c r="I49" s="7" t="s">
        <v>145</v>
      </c>
      <c r="J49" s="7" t="s">
        <v>443</v>
      </c>
      <c r="K49" s="7" t="s">
        <v>29</v>
      </c>
      <c r="L49" s="7" t="s">
        <v>29</v>
      </c>
      <c r="M49" s="7" t="s">
        <v>444</v>
      </c>
      <c r="N49" s="7" t="s">
        <v>31</v>
      </c>
      <c r="O49" s="7" t="s">
        <v>91</v>
      </c>
      <c r="P49" s="6">
        <v>44743</v>
      </c>
      <c r="Q49" s="10">
        <v>0.125</v>
      </c>
      <c r="R49" s="7" t="s">
        <v>445</v>
      </c>
      <c r="S49" s="7" t="s">
        <v>446</v>
      </c>
      <c r="T49" s="11" t="s">
        <v>447</v>
      </c>
      <c r="U49" s="7" t="s">
        <v>448</v>
      </c>
      <c r="V49" s="7" t="s">
        <v>50</v>
      </c>
      <c r="X49" s="7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</row>
    <row r="50" ht="13.8" spans="1:60">
      <c r="A50" s="6">
        <v>44742.6144223148</v>
      </c>
      <c r="B50" s="7" t="s">
        <v>213</v>
      </c>
      <c r="C50" s="7" t="s">
        <v>23</v>
      </c>
      <c r="D50" s="7" t="s">
        <v>449</v>
      </c>
      <c r="E50" s="8"/>
      <c r="F50" s="7">
        <v>9130686632</v>
      </c>
      <c r="G50" s="7" t="s">
        <v>450</v>
      </c>
      <c r="H50" s="7" t="s">
        <v>451</v>
      </c>
      <c r="I50" s="7" t="s">
        <v>145</v>
      </c>
      <c r="J50" s="7" t="s">
        <v>452</v>
      </c>
      <c r="K50" s="7" t="s">
        <v>217</v>
      </c>
      <c r="L50" s="7" t="s">
        <v>217</v>
      </c>
      <c r="M50" s="7" t="s">
        <v>453</v>
      </c>
      <c r="N50" s="7" t="s">
        <v>70</v>
      </c>
      <c r="O50" s="7" t="s">
        <v>194</v>
      </c>
      <c r="P50" s="6">
        <v>44743</v>
      </c>
      <c r="Q50" s="10">
        <v>0.583333333335759</v>
      </c>
      <c r="R50" s="7" t="s">
        <v>278</v>
      </c>
      <c r="S50" s="7" t="s">
        <v>158</v>
      </c>
      <c r="T50" s="11" t="s">
        <v>454</v>
      </c>
      <c r="U50" s="7" t="s">
        <v>231</v>
      </c>
      <c r="V50" s="7" t="s">
        <v>50</v>
      </c>
      <c r="X50" s="7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</row>
    <row r="51" ht="13.8" spans="1:60">
      <c r="A51" s="6">
        <v>44742.6160718866</v>
      </c>
      <c r="B51" s="7" t="s">
        <v>426</v>
      </c>
      <c r="C51" s="7" t="s">
        <v>23</v>
      </c>
      <c r="D51" s="7" t="s">
        <v>455</v>
      </c>
      <c r="E51" s="8"/>
      <c r="F51" s="7">
        <v>9420460609</v>
      </c>
      <c r="G51" s="7" t="s">
        <v>90</v>
      </c>
      <c r="H51" s="7" t="s">
        <v>381</v>
      </c>
      <c r="I51" s="7" t="s">
        <v>250</v>
      </c>
      <c r="J51" s="7" t="s">
        <v>456</v>
      </c>
      <c r="K51" s="7" t="s">
        <v>101</v>
      </c>
      <c r="L51" s="7" t="s">
        <v>101</v>
      </c>
      <c r="M51" s="7" t="s">
        <v>457</v>
      </c>
      <c r="N51" s="7" t="s">
        <v>84</v>
      </c>
      <c r="O51" s="7" t="s">
        <v>103</v>
      </c>
      <c r="P51" s="6">
        <v>44743</v>
      </c>
      <c r="Q51" s="10">
        <v>0.458333333335759</v>
      </c>
      <c r="R51" s="7" t="s">
        <v>458</v>
      </c>
      <c r="S51" s="7" t="s">
        <v>132</v>
      </c>
      <c r="T51" s="11" t="s">
        <v>459</v>
      </c>
      <c r="U51" s="7" t="s">
        <v>49</v>
      </c>
      <c r="V51" s="7" t="s">
        <v>50</v>
      </c>
      <c r="X51" s="7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</row>
    <row r="52" ht="13.8" spans="1:60">
      <c r="A52" s="6">
        <v>44742.6171733333</v>
      </c>
      <c r="B52" s="7" t="s">
        <v>38</v>
      </c>
      <c r="C52" s="7" t="s">
        <v>23</v>
      </c>
      <c r="D52" s="7" t="s">
        <v>460</v>
      </c>
      <c r="E52" s="8"/>
      <c r="F52" s="7">
        <v>8329507394</v>
      </c>
      <c r="G52" s="7" t="s">
        <v>373</v>
      </c>
      <c r="H52" s="7" t="s">
        <v>99</v>
      </c>
      <c r="I52" s="7" t="s">
        <v>461</v>
      </c>
      <c r="J52" s="7" t="s">
        <v>462</v>
      </c>
      <c r="K52" s="7" t="s">
        <v>463</v>
      </c>
      <c r="L52" s="7" t="s">
        <v>93</v>
      </c>
      <c r="M52" s="7" t="s">
        <v>464</v>
      </c>
      <c r="N52" s="7" t="s">
        <v>31</v>
      </c>
      <c r="O52" s="7" t="s">
        <v>53</v>
      </c>
      <c r="P52" s="6">
        <v>44743</v>
      </c>
      <c r="Q52" s="10">
        <v>0.625</v>
      </c>
      <c r="R52" s="7" t="s">
        <v>465</v>
      </c>
      <c r="S52" s="7" t="s">
        <v>96</v>
      </c>
      <c r="T52" s="11" t="s">
        <v>466</v>
      </c>
      <c r="U52" s="7" t="s">
        <v>366</v>
      </c>
      <c r="V52" s="7" t="s">
        <v>367</v>
      </c>
      <c r="X52" s="7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</row>
    <row r="53" ht="13.8" spans="1:60">
      <c r="A53" s="6">
        <v>44742.6200792245</v>
      </c>
      <c r="B53" s="7" t="s">
        <v>426</v>
      </c>
      <c r="C53" s="7" t="s">
        <v>23</v>
      </c>
      <c r="D53" s="7" t="s">
        <v>467</v>
      </c>
      <c r="E53" s="8"/>
      <c r="F53" s="7" t="s">
        <v>468</v>
      </c>
      <c r="G53" s="7" t="s">
        <v>90</v>
      </c>
      <c r="H53" s="7" t="s">
        <v>469</v>
      </c>
      <c r="I53" s="7" t="s">
        <v>199</v>
      </c>
      <c r="J53" s="7" t="s">
        <v>470</v>
      </c>
      <c r="K53" s="7" t="s">
        <v>404</v>
      </c>
      <c r="L53" s="7" t="s">
        <v>404</v>
      </c>
      <c r="M53" s="7" t="s">
        <v>471</v>
      </c>
      <c r="N53" s="7" t="s">
        <v>70</v>
      </c>
      <c r="O53" s="7" t="s">
        <v>103</v>
      </c>
      <c r="P53" s="6">
        <v>44743</v>
      </c>
      <c r="Q53" s="10">
        <v>0.958333333335759</v>
      </c>
      <c r="R53" s="7" t="s">
        <v>472</v>
      </c>
      <c r="S53" s="7" t="s">
        <v>473</v>
      </c>
      <c r="T53" s="11" t="s">
        <v>474</v>
      </c>
      <c r="U53" s="7" t="s">
        <v>49</v>
      </c>
      <c r="V53" s="7" t="s">
        <v>50</v>
      </c>
      <c r="X53" s="7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</row>
    <row r="54" ht="13.8" spans="1:60">
      <c r="A54" s="6">
        <v>44742.6229259838</v>
      </c>
      <c r="B54" s="7" t="s">
        <v>173</v>
      </c>
      <c r="C54" s="7" t="s">
        <v>23</v>
      </c>
      <c r="D54" s="7" t="s">
        <v>475</v>
      </c>
      <c r="E54" s="8"/>
      <c r="F54" s="7">
        <v>9970774209</v>
      </c>
      <c r="G54" s="7" t="s">
        <v>136</v>
      </c>
      <c r="H54" s="7" t="s">
        <v>79</v>
      </c>
      <c r="I54" s="7" t="s">
        <v>137</v>
      </c>
      <c r="J54" s="7" t="s">
        <v>476</v>
      </c>
      <c r="K54" s="7" t="s">
        <v>477</v>
      </c>
      <c r="L54" s="7" t="s">
        <v>477</v>
      </c>
      <c r="M54" s="7" t="s">
        <v>140</v>
      </c>
      <c r="N54" s="7" t="s">
        <v>31</v>
      </c>
      <c r="O54" s="7" t="s">
        <v>91</v>
      </c>
      <c r="P54" s="6">
        <v>44746</v>
      </c>
      <c r="Q54" s="10">
        <v>0.583333333335759</v>
      </c>
      <c r="R54" s="7" t="s">
        <v>478</v>
      </c>
      <c r="S54" s="7" t="s">
        <v>408</v>
      </c>
      <c r="T54" s="11" t="s">
        <v>479</v>
      </c>
      <c r="U54" s="7" t="s">
        <v>88</v>
      </c>
      <c r="V54" s="7" t="s">
        <v>50</v>
      </c>
      <c r="X54" s="7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</row>
    <row r="55" ht="13.8" spans="1:60">
      <c r="A55" s="6">
        <v>44742.6243342708</v>
      </c>
      <c r="B55" s="7" t="s">
        <v>336</v>
      </c>
      <c r="C55" s="7" t="s">
        <v>23</v>
      </c>
      <c r="D55" s="7" t="s">
        <v>480</v>
      </c>
      <c r="E55" s="8"/>
      <c r="F55" s="7">
        <v>7569209500</v>
      </c>
      <c r="G55" s="7" t="s">
        <v>481</v>
      </c>
      <c r="H55" s="7" t="s">
        <v>482</v>
      </c>
      <c r="I55" s="7" t="s">
        <v>482</v>
      </c>
      <c r="J55" s="7" t="s">
        <v>483</v>
      </c>
      <c r="K55" s="7" t="s">
        <v>29</v>
      </c>
      <c r="L55" s="7" t="s">
        <v>29</v>
      </c>
      <c r="M55" s="7" t="s">
        <v>484</v>
      </c>
      <c r="N55" s="7" t="s">
        <v>31</v>
      </c>
      <c r="O55" s="7" t="s">
        <v>103</v>
      </c>
      <c r="P55" s="6">
        <v>44743</v>
      </c>
      <c r="Q55" s="10">
        <v>0.541666666664241</v>
      </c>
      <c r="R55" s="7" t="s">
        <v>485</v>
      </c>
      <c r="S55" s="7" t="s">
        <v>472</v>
      </c>
      <c r="T55" s="11" t="s">
        <v>486</v>
      </c>
      <c r="U55" s="7" t="s">
        <v>441</v>
      </c>
      <c r="V55" s="7" t="s">
        <v>367</v>
      </c>
      <c r="X55" s="7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</row>
    <row r="56" ht="13.8" spans="1:60">
      <c r="A56" s="6">
        <v>44742.6249179514</v>
      </c>
      <c r="B56" s="7" t="s">
        <v>309</v>
      </c>
      <c r="C56" s="7" t="s">
        <v>23</v>
      </c>
      <c r="D56" s="7" t="s">
        <v>487</v>
      </c>
      <c r="E56" s="8"/>
      <c r="F56" s="7" t="s">
        <v>488</v>
      </c>
      <c r="G56" s="7" t="s">
        <v>380</v>
      </c>
      <c r="H56" s="7" t="s">
        <v>489</v>
      </c>
      <c r="I56" s="7" t="s">
        <v>284</v>
      </c>
      <c r="J56" s="7" t="s">
        <v>490</v>
      </c>
      <c r="K56" s="7" t="s">
        <v>55</v>
      </c>
      <c r="L56" s="7" t="s">
        <v>55</v>
      </c>
      <c r="M56" s="7" t="s">
        <v>491</v>
      </c>
      <c r="N56" s="7" t="s">
        <v>31</v>
      </c>
      <c r="O56" s="7" t="s">
        <v>492</v>
      </c>
      <c r="P56" s="6">
        <v>44744</v>
      </c>
      <c r="Q56" s="10">
        <v>0.458333333335759</v>
      </c>
      <c r="R56" s="7" t="s">
        <v>125</v>
      </c>
      <c r="S56" s="7" t="s">
        <v>364</v>
      </c>
      <c r="T56" s="11" t="s">
        <v>493</v>
      </c>
      <c r="U56" s="7" t="s">
        <v>88</v>
      </c>
      <c r="V56" s="7" t="s">
        <v>50</v>
      </c>
      <c r="X56" s="7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</row>
    <row r="57" ht="13.8" spans="1:60">
      <c r="A57" s="6">
        <v>44742.6250947107</v>
      </c>
      <c r="B57" s="7" t="s">
        <v>38</v>
      </c>
      <c r="C57" s="7" t="s">
        <v>23</v>
      </c>
      <c r="D57" s="7" t="s">
        <v>494</v>
      </c>
      <c r="E57" s="8"/>
      <c r="F57" s="7">
        <v>9533165051</v>
      </c>
      <c r="G57" s="7" t="s">
        <v>495</v>
      </c>
      <c r="H57" s="7" t="s">
        <v>153</v>
      </c>
      <c r="I57" s="7" t="s">
        <v>153</v>
      </c>
      <c r="J57" s="7" t="s">
        <v>496</v>
      </c>
      <c r="K57" s="7" t="s">
        <v>497</v>
      </c>
      <c r="L57" s="7" t="s">
        <v>497</v>
      </c>
      <c r="M57" s="7" t="s">
        <v>498</v>
      </c>
      <c r="N57" s="7" t="s">
        <v>45</v>
      </c>
      <c r="O57" s="7" t="s">
        <v>499</v>
      </c>
      <c r="P57" s="6">
        <v>44743</v>
      </c>
      <c r="Q57" s="10">
        <v>0.583333333335759</v>
      </c>
      <c r="R57" s="7" t="s">
        <v>500</v>
      </c>
      <c r="S57" s="7" t="s">
        <v>96</v>
      </c>
      <c r="T57" s="11" t="s">
        <v>501</v>
      </c>
      <c r="U57" s="7" t="s">
        <v>366</v>
      </c>
      <c r="V57" s="7" t="s">
        <v>367</v>
      </c>
      <c r="X57" s="7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</row>
    <row r="58" ht="13.8" spans="1:60">
      <c r="A58" s="6">
        <v>44742.6266718171</v>
      </c>
      <c r="B58" s="7" t="s">
        <v>173</v>
      </c>
      <c r="C58" s="7" t="s">
        <v>23</v>
      </c>
      <c r="D58" s="7" t="s">
        <v>502</v>
      </c>
      <c r="E58" s="8"/>
      <c r="F58" s="7">
        <v>8437975381</v>
      </c>
      <c r="G58" s="7" t="s">
        <v>503</v>
      </c>
      <c r="H58" s="7" t="s">
        <v>109</v>
      </c>
      <c r="I58" s="7" t="s">
        <v>109</v>
      </c>
      <c r="J58" s="7" t="s">
        <v>504</v>
      </c>
      <c r="K58" s="7" t="s">
        <v>505</v>
      </c>
      <c r="L58" s="7" t="s">
        <v>506</v>
      </c>
      <c r="M58" s="7" t="s">
        <v>507</v>
      </c>
      <c r="N58" s="7" t="s">
        <v>31</v>
      </c>
      <c r="O58" s="7" t="s">
        <v>508</v>
      </c>
      <c r="P58" s="6">
        <v>44743</v>
      </c>
      <c r="Q58" s="10">
        <v>0.625</v>
      </c>
      <c r="R58" s="7" t="s">
        <v>96</v>
      </c>
      <c r="S58" s="7" t="s">
        <v>384</v>
      </c>
      <c r="T58" s="11" t="s">
        <v>509</v>
      </c>
      <c r="U58" s="7" t="s">
        <v>180</v>
      </c>
      <c r="V58" s="7" t="s">
        <v>50</v>
      </c>
      <c r="X58" s="7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</row>
    <row r="59" ht="13.8" spans="1:60">
      <c r="A59" s="6">
        <v>44742.6296529167</v>
      </c>
      <c r="B59" s="7" t="s">
        <v>309</v>
      </c>
      <c r="C59" s="7" t="s">
        <v>23</v>
      </c>
      <c r="D59" s="7" t="s">
        <v>510</v>
      </c>
      <c r="E59" s="8"/>
      <c r="F59" s="7">
        <v>7416238465</v>
      </c>
      <c r="G59" s="7" t="s">
        <v>380</v>
      </c>
      <c r="H59" s="7" t="s">
        <v>511</v>
      </c>
      <c r="I59" s="7" t="s">
        <v>183</v>
      </c>
      <c r="J59" s="7" t="s">
        <v>251</v>
      </c>
      <c r="K59" s="7" t="s">
        <v>168</v>
      </c>
      <c r="L59" s="7" t="s">
        <v>168</v>
      </c>
      <c r="M59" s="7" t="s">
        <v>512</v>
      </c>
      <c r="N59" s="7" t="s">
        <v>31</v>
      </c>
      <c r="O59" s="7" t="s">
        <v>513</v>
      </c>
      <c r="P59" s="6">
        <v>44743</v>
      </c>
      <c r="Q59" s="10">
        <v>0.625</v>
      </c>
      <c r="R59" s="7" t="s">
        <v>514</v>
      </c>
      <c r="S59" s="7" t="s">
        <v>515</v>
      </c>
      <c r="T59" s="11" t="s">
        <v>516</v>
      </c>
      <c r="U59" s="7" t="s">
        <v>88</v>
      </c>
      <c r="V59" s="7" t="s">
        <v>50</v>
      </c>
      <c r="X59" s="7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</row>
    <row r="60" ht="13.8" spans="1:60">
      <c r="A60" s="6">
        <v>44742.6301258333</v>
      </c>
      <c r="B60" s="7" t="s">
        <v>336</v>
      </c>
      <c r="C60" s="7" t="s">
        <v>23</v>
      </c>
      <c r="D60" s="7" t="s">
        <v>517</v>
      </c>
      <c r="E60" s="8"/>
      <c r="F60" s="7">
        <v>9490336511</v>
      </c>
      <c r="G60" s="7" t="s">
        <v>481</v>
      </c>
      <c r="H60" s="7" t="s">
        <v>451</v>
      </c>
      <c r="I60" s="7" t="s">
        <v>451</v>
      </c>
      <c r="J60" s="7" t="s">
        <v>518</v>
      </c>
      <c r="K60" s="7" t="s">
        <v>519</v>
      </c>
      <c r="L60" s="7" t="s">
        <v>185</v>
      </c>
      <c r="M60" s="7" t="s">
        <v>520</v>
      </c>
      <c r="N60" s="7" t="s">
        <v>31</v>
      </c>
      <c r="O60" s="7" t="s">
        <v>103</v>
      </c>
      <c r="P60" s="6">
        <v>44743</v>
      </c>
      <c r="Q60" s="10">
        <v>0.5</v>
      </c>
      <c r="R60" s="7" t="s">
        <v>445</v>
      </c>
      <c r="S60" s="7" t="s">
        <v>73</v>
      </c>
      <c r="T60" s="11" t="s">
        <v>521</v>
      </c>
      <c r="U60" s="7" t="s">
        <v>441</v>
      </c>
      <c r="V60" s="7" t="s">
        <v>367</v>
      </c>
      <c r="X60" s="7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</row>
    <row r="61" ht="13.8" spans="1:60">
      <c r="A61" s="6">
        <v>44742.6318357755</v>
      </c>
      <c r="B61" s="7" t="s">
        <v>426</v>
      </c>
      <c r="C61" s="7" t="s">
        <v>23</v>
      </c>
      <c r="D61" s="7" t="s">
        <v>522</v>
      </c>
      <c r="E61" s="8"/>
      <c r="F61" s="7">
        <v>8121414144</v>
      </c>
      <c r="G61" s="7" t="s">
        <v>90</v>
      </c>
      <c r="H61" s="7" t="s">
        <v>292</v>
      </c>
      <c r="I61" s="7" t="s">
        <v>119</v>
      </c>
      <c r="J61" s="7" t="s">
        <v>470</v>
      </c>
      <c r="K61" s="7" t="s">
        <v>523</v>
      </c>
      <c r="L61" s="7" t="s">
        <v>523</v>
      </c>
      <c r="M61" s="7" t="s">
        <v>524</v>
      </c>
      <c r="N61" s="7" t="s">
        <v>84</v>
      </c>
      <c r="O61" s="7" t="s">
        <v>103</v>
      </c>
      <c r="P61" s="6">
        <v>44744</v>
      </c>
      <c r="Q61" s="10">
        <v>0.958333333335759</v>
      </c>
      <c r="R61" s="7" t="s">
        <v>525</v>
      </c>
      <c r="S61" s="7" t="s">
        <v>526</v>
      </c>
      <c r="T61" s="11" t="s">
        <v>527</v>
      </c>
      <c r="U61" s="7" t="s">
        <v>49</v>
      </c>
      <c r="V61" s="7" t="s">
        <v>50</v>
      </c>
      <c r="X61" s="7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</row>
    <row r="62" ht="13.8" spans="1:60">
      <c r="A62" s="6">
        <v>44742.6322885532</v>
      </c>
      <c r="B62" s="7" t="s">
        <v>399</v>
      </c>
      <c r="C62" s="7" t="s">
        <v>23</v>
      </c>
      <c r="D62" s="7" t="s">
        <v>528</v>
      </c>
      <c r="E62" s="8"/>
      <c r="F62" s="7">
        <v>7209672325</v>
      </c>
      <c r="G62" s="7" t="s">
        <v>401</v>
      </c>
      <c r="H62" s="7" t="s">
        <v>199</v>
      </c>
      <c r="I62" s="7" t="s">
        <v>199</v>
      </c>
      <c r="J62" s="7" t="s">
        <v>429</v>
      </c>
      <c r="K62" s="7" t="s">
        <v>29</v>
      </c>
      <c r="L62" s="7" t="s">
        <v>529</v>
      </c>
      <c r="M62" s="7" t="s">
        <v>530</v>
      </c>
      <c r="N62" s="7" t="s">
        <v>31</v>
      </c>
      <c r="O62" s="7" t="s">
        <v>103</v>
      </c>
      <c r="P62" s="6">
        <v>44743</v>
      </c>
      <c r="Q62" s="10">
        <v>0.416666666664241</v>
      </c>
      <c r="R62" s="7" t="s">
        <v>46</v>
      </c>
      <c r="S62" s="7" t="s">
        <v>96</v>
      </c>
      <c r="T62" s="11" t="s">
        <v>531</v>
      </c>
      <c r="U62" s="7" t="s">
        <v>410</v>
      </c>
      <c r="V62" s="7" t="s">
        <v>76</v>
      </c>
      <c r="X62" s="7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</row>
    <row r="63" ht="27.6" spans="1:60">
      <c r="A63" s="6">
        <v>44742.6361677199</v>
      </c>
      <c r="B63" s="7" t="s">
        <v>60</v>
      </c>
      <c r="C63" s="7" t="s">
        <v>23</v>
      </c>
      <c r="D63" s="7" t="s">
        <v>532</v>
      </c>
      <c r="E63" s="7" t="s">
        <v>533</v>
      </c>
      <c r="F63" s="7">
        <v>9848576498</v>
      </c>
      <c r="G63" s="7" t="s">
        <v>534</v>
      </c>
      <c r="H63" s="7" t="s">
        <v>199</v>
      </c>
      <c r="I63" s="7" t="s">
        <v>166</v>
      </c>
      <c r="J63" s="7" t="s">
        <v>535</v>
      </c>
      <c r="K63" s="7" t="s">
        <v>185</v>
      </c>
      <c r="L63" s="7" t="s">
        <v>29</v>
      </c>
      <c r="M63" s="7" t="s">
        <v>536</v>
      </c>
      <c r="N63" s="7" t="s">
        <v>45</v>
      </c>
      <c r="O63" s="7" t="s">
        <v>103</v>
      </c>
      <c r="P63" s="6">
        <v>44746</v>
      </c>
      <c r="Q63" s="10">
        <v>0.375</v>
      </c>
      <c r="R63" s="7" t="s">
        <v>537</v>
      </c>
      <c r="S63" s="7" t="s">
        <v>538</v>
      </c>
      <c r="T63" s="11" t="s">
        <v>539</v>
      </c>
      <c r="U63" s="12" t="s">
        <v>540</v>
      </c>
      <c r="V63" s="7" t="s">
        <v>541</v>
      </c>
      <c r="X63" s="7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</row>
    <row r="64" ht="13.8" spans="1:60">
      <c r="A64" s="6">
        <v>44742.6414746644</v>
      </c>
      <c r="B64" s="7" t="s">
        <v>173</v>
      </c>
      <c r="C64" s="7" t="s">
        <v>23</v>
      </c>
      <c r="D64" s="7" t="s">
        <v>542</v>
      </c>
      <c r="E64" s="8"/>
      <c r="F64" s="7">
        <v>8281425856</v>
      </c>
      <c r="G64" s="7" t="s">
        <v>136</v>
      </c>
      <c r="H64" s="7" t="s">
        <v>53</v>
      </c>
      <c r="I64" s="7" t="s">
        <v>53</v>
      </c>
      <c r="J64" s="7" t="s">
        <v>543</v>
      </c>
      <c r="K64" s="7" t="s">
        <v>544</v>
      </c>
      <c r="L64" s="7" t="s">
        <v>185</v>
      </c>
      <c r="M64" s="7" t="s">
        <v>545</v>
      </c>
      <c r="N64" s="7" t="s">
        <v>84</v>
      </c>
      <c r="O64" s="7" t="s">
        <v>288</v>
      </c>
      <c r="P64" s="6">
        <v>44743</v>
      </c>
      <c r="Q64" s="10">
        <v>0.583333333335759</v>
      </c>
      <c r="R64" s="7" t="s">
        <v>546</v>
      </c>
      <c r="S64" s="7" t="s">
        <v>278</v>
      </c>
      <c r="T64" s="11" t="s">
        <v>547</v>
      </c>
      <c r="U64" s="7" t="s">
        <v>180</v>
      </c>
      <c r="V64" s="7" t="s">
        <v>50</v>
      </c>
      <c r="X64" s="7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</row>
    <row r="65" ht="13.8" spans="1:60">
      <c r="A65" s="6">
        <v>44742.6439957407</v>
      </c>
      <c r="B65" s="7" t="s">
        <v>548</v>
      </c>
      <c r="C65" s="7" t="s">
        <v>23</v>
      </c>
      <c r="D65" s="7" t="s">
        <v>549</v>
      </c>
      <c r="E65" s="8"/>
      <c r="F65" s="7">
        <v>9032542919</v>
      </c>
      <c r="G65" s="7" t="s">
        <v>182</v>
      </c>
      <c r="H65" s="7" t="s">
        <v>469</v>
      </c>
      <c r="I65" s="7" t="s">
        <v>233</v>
      </c>
      <c r="J65" s="7" t="s">
        <v>550</v>
      </c>
      <c r="K65" s="7" t="s">
        <v>404</v>
      </c>
      <c r="L65" s="7" t="s">
        <v>29</v>
      </c>
      <c r="M65" s="7" t="s">
        <v>551</v>
      </c>
      <c r="N65" s="7" t="s">
        <v>84</v>
      </c>
      <c r="O65" s="7" t="s">
        <v>194</v>
      </c>
      <c r="P65" s="6">
        <v>44743</v>
      </c>
      <c r="Q65" s="10">
        <v>0.625</v>
      </c>
      <c r="R65" s="7" t="s">
        <v>278</v>
      </c>
      <c r="S65" s="7" t="s">
        <v>552</v>
      </c>
      <c r="T65" s="11" t="s">
        <v>553</v>
      </c>
      <c r="U65" s="7" t="s">
        <v>448</v>
      </c>
      <c r="V65" s="7" t="s">
        <v>50</v>
      </c>
      <c r="X65" s="7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</row>
    <row r="66" ht="13.8" spans="1:60">
      <c r="A66" s="6">
        <v>44742.6447900347</v>
      </c>
      <c r="B66" s="7" t="s">
        <v>134</v>
      </c>
      <c r="C66" s="7" t="s">
        <v>23</v>
      </c>
      <c r="D66" s="7" t="s">
        <v>554</v>
      </c>
      <c r="E66" s="8"/>
      <c r="F66" s="7">
        <v>8999422719</v>
      </c>
      <c r="G66" s="7" t="s">
        <v>555</v>
      </c>
      <c r="H66" s="7" t="s">
        <v>199</v>
      </c>
      <c r="I66" s="7" t="s">
        <v>339</v>
      </c>
      <c r="J66" s="7" t="s">
        <v>556</v>
      </c>
      <c r="K66" s="7" t="s">
        <v>101</v>
      </c>
      <c r="L66" s="7" t="s">
        <v>101</v>
      </c>
      <c r="M66" s="7" t="s">
        <v>557</v>
      </c>
      <c r="N66" s="7" t="s">
        <v>84</v>
      </c>
      <c r="O66" s="7" t="s">
        <v>499</v>
      </c>
      <c r="P66" s="6">
        <v>44743</v>
      </c>
      <c r="Q66" s="10">
        <v>0.625</v>
      </c>
      <c r="R66" s="7" t="s">
        <v>33</v>
      </c>
      <c r="S66" s="7" t="s">
        <v>148</v>
      </c>
      <c r="T66" s="11" t="s">
        <v>558</v>
      </c>
      <c r="U66" s="7" t="s">
        <v>441</v>
      </c>
      <c r="V66" s="7" t="s">
        <v>367</v>
      </c>
      <c r="X66" s="7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</row>
    <row r="67" ht="13.8" spans="1:60">
      <c r="A67" s="6">
        <v>44742.6466723727</v>
      </c>
      <c r="B67" s="7" t="s">
        <v>309</v>
      </c>
      <c r="C67" s="7" t="s">
        <v>23</v>
      </c>
      <c r="D67" s="7" t="s">
        <v>559</v>
      </c>
      <c r="E67" s="8"/>
      <c r="F67" s="7">
        <v>9758637567</v>
      </c>
      <c r="G67" s="7" t="s">
        <v>380</v>
      </c>
      <c r="H67" s="7" t="s">
        <v>413</v>
      </c>
      <c r="I67" s="7" t="s">
        <v>91</v>
      </c>
      <c r="J67" s="7" t="s">
        <v>560</v>
      </c>
      <c r="K67" s="7" t="s">
        <v>43</v>
      </c>
      <c r="L67" s="7" t="s">
        <v>561</v>
      </c>
      <c r="M67" s="7" t="s">
        <v>562</v>
      </c>
      <c r="N67" s="7" t="s">
        <v>31</v>
      </c>
      <c r="O67" s="7" t="s">
        <v>563</v>
      </c>
      <c r="P67" s="6">
        <v>44743</v>
      </c>
      <c r="Q67" s="10">
        <v>0.583333333335759</v>
      </c>
      <c r="R67" s="7" t="s">
        <v>514</v>
      </c>
      <c r="S67" s="7" t="s">
        <v>325</v>
      </c>
      <c r="T67" s="11" t="s">
        <v>564</v>
      </c>
      <c r="U67" s="7" t="s">
        <v>88</v>
      </c>
      <c r="V67" s="7" t="s">
        <v>50</v>
      </c>
      <c r="X67" s="7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</row>
    <row r="68" ht="13.8" spans="1:60">
      <c r="A68" s="6">
        <v>44742.6471866898</v>
      </c>
      <c r="B68" s="7" t="s">
        <v>548</v>
      </c>
      <c r="C68" s="7" t="s">
        <v>23</v>
      </c>
      <c r="D68" s="7" t="s">
        <v>565</v>
      </c>
      <c r="E68" s="8"/>
      <c r="F68" s="7">
        <v>6201974709</v>
      </c>
      <c r="G68" s="7" t="s">
        <v>182</v>
      </c>
      <c r="H68" s="7" t="s">
        <v>183</v>
      </c>
      <c r="I68" s="7" t="s">
        <v>80</v>
      </c>
      <c r="J68" s="7" t="s">
        <v>566</v>
      </c>
      <c r="K68" s="7" t="s">
        <v>29</v>
      </c>
      <c r="L68" s="7" t="s">
        <v>567</v>
      </c>
      <c r="M68" s="7" t="s">
        <v>568</v>
      </c>
      <c r="N68" s="7" t="s">
        <v>84</v>
      </c>
      <c r="O68" s="7" t="s">
        <v>194</v>
      </c>
      <c r="P68" s="6">
        <v>44743</v>
      </c>
      <c r="Q68" s="10">
        <v>0.5</v>
      </c>
      <c r="R68" s="7" t="s">
        <v>569</v>
      </c>
      <c r="S68" s="7" t="s">
        <v>570</v>
      </c>
      <c r="T68" s="11" t="s">
        <v>571</v>
      </c>
      <c r="U68" s="7" t="s">
        <v>448</v>
      </c>
      <c r="V68" s="7" t="s">
        <v>50</v>
      </c>
      <c r="X68" s="7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</row>
    <row r="69" ht="27.6" spans="1:60">
      <c r="A69" s="6">
        <v>44742.6504501968</v>
      </c>
      <c r="B69" s="7" t="s">
        <v>60</v>
      </c>
      <c r="C69" s="7" t="s">
        <v>23</v>
      </c>
      <c r="D69" s="7" t="s">
        <v>572</v>
      </c>
      <c r="E69" s="7" t="s">
        <v>573</v>
      </c>
      <c r="F69" s="7">
        <v>7276939298</v>
      </c>
      <c r="G69" s="7" t="s">
        <v>534</v>
      </c>
      <c r="H69" s="7" t="s">
        <v>183</v>
      </c>
      <c r="I69" s="7" t="s">
        <v>183</v>
      </c>
      <c r="J69" s="7" t="s">
        <v>574</v>
      </c>
      <c r="K69" s="7" t="s">
        <v>101</v>
      </c>
      <c r="L69" s="7" t="s">
        <v>575</v>
      </c>
      <c r="M69" s="7" t="s">
        <v>576</v>
      </c>
      <c r="N69" s="7" t="s">
        <v>84</v>
      </c>
      <c r="O69" s="7" t="s">
        <v>577</v>
      </c>
      <c r="P69" s="6">
        <v>44746</v>
      </c>
      <c r="Q69" s="10">
        <v>0.0625</v>
      </c>
      <c r="R69" s="7" t="s">
        <v>578</v>
      </c>
      <c r="S69" s="7" t="s">
        <v>579</v>
      </c>
      <c r="T69" s="11" t="s">
        <v>580</v>
      </c>
      <c r="U69" s="12" t="s">
        <v>540</v>
      </c>
      <c r="V69" s="7" t="s">
        <v>541</v>
      </c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</row>
    <row r="70" ht="13.8" spans="1:60">
      <c r="A70" s="6">
        <v>44742.6522542477</v>
      </c>
      <c r="B70" s="7" t="s">
        <v>548</v>
      </c>
      <c r="C70" s="7" t="s">
        <v>23</v>
      </c>
      <c r="D70" s="7" t="s">
        <v>581</v>
      </c>
      <c r="E70" s="8"/>
      <c r="F70" s="7">
        <v>9368493174</v>
      </c>
      <c r="G70" s="7" t="s">
        <v>136</v>
      </c>
      <c r="H70" s="7" t="s">
        <v>250</v>
      </c>
      <c r="I70" s="7" t="s">
        <v>145</v>
      </c>
      <c r="J70" s="7" t="s">
        <v>582</v>
      </c>
      <c r="K70" s="7" t="s">
        <v>583</v>
      </c>
      <c r="L70" s="7" t="s">
        <v>567</v>
      </c>
      <c r="M70" s="7" t="s">
        <v>584</v>
      </c>
      <c r="N70" s="7" t="s">
        <v>31</v>
      </c>
      <c r="O70" s="7" t="s">
        <v>194</v>
      </c>
      <c r="P70" s="6">
        <v>44743</v>
      </c>
      <c r="Q70" s="10">
        <v>0.666666666664241</v>
      </c>
      <c r="R70" s="7" t="s">
        <v>569</v>
      </c>
      <c r="S70" s="7" t="s">
        <v>585</v>
      </c>
      <c r="T70" s="11" t="s">
        <v>586</v>
      </c>
      <c r="U70" s="7" t="s">
        <v>448</v>
      </c>
      <c r="V70" s="7" t="s">
        <v>50</v>
      </c>
      <c r="X70" s="7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</row>
    <row r="71" ht="13.8" spans="1:60">
      <c r="A71" s="6">
        <v>44742.6551578241</v>
      </c>
      <c r="B71" s="7" t="s">
        <v>290</v>
      </c>
      <c r="C71" s="7" t="s">
        <v>23</v>
      </c>
      <c r="D71" s="7" t="s">
        <v>587</v>
      </c>
      <c r="E71" s="8"/>
      <c r="F71" s="7">
        <v>9966314450</v>
      </c>
      <c r="G71" s="7" t="s">
        <v>588</v>
      </c>
      <c r="H71" s="7" t="s">
        <v>589</v>
      </c>
      <c r="I71" s="7" t="s">
        <v>590</v>
      </c>
      <c r="J71" s="7" t="s">
        <v>591</v>
      </c>
      <c r="K71" s="7" t="s">
        <v>29</v>
      </c>
      <c r="L71" s="7" t="s">
        <v>592</v>
      </c>
      <c r="M71" s="7" t="s">
        <v>593</v>
      </c>
      <c r="N71" s="7" t="s">
        <v>84</v>
      </c>
      <c r="O71" s="7" t="s">
        <v>32</v>
      </c>
      <c r="P71" s="6">
        <v>44743</v>
      </c>
      <c r="Q71" s="10">
        <v>0.416666666664241</v>
      </c>
      <c r="R71" s="7" t="s">
        <v>594</v>
      </c>
      <c r="S71" s="7" t="s">
        <v>595</v>
      </c>
      <c r="T71" s="11" t="s">
        <v>596</v>
      </c>
      <c r="U71" s="7" t="s">
        <v>597</v>
      </c>
      <c r="V71" s="7" t="s">
        <v>598</v>
      </c>
      <c r="X71" s="7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</row>
    <row r="72" ht="13.8" spans="1:60">
      <c r="A72" s="6">
        <v>44742.6563249769</v>
      </c>
      <c r="B72" s="7" t="s">
        <v>548</v>
      </c>
      <c r="C72" s="7" t="s">
        <v>23</v>
      </c>
      <c r="D72" s="7" t="s">
        <v>599</v>
      </c>
      <c r="E72" s="8"/>
      <c r="F72" s="7">
        <v>8669576657</v>
      </c>
      <c r="G72" s="7" t="s">
        <v>600</v>
      </c>
      <c r="H72" s="7" t="s">
        <v>601</v>
      </c>
      <c r="I72" s="7" t="s">
        <v>602</v>
      </c>
      <c r="J72" s="7" t="s">
        <v>603</v>
      </c>
      <c r="K72" s="7" t="s">
        <v>101</v>
      </c>
      <c r="L72" s="7" t="s">
        <v>101</v>
      </c>
      <c r="M72" s="7" t="s">
        <v>604</v>
      </c>
      <c r="N72" s="7" t="s">
        <v>70</v>
      </c>
      <c r="O72" s="7" t="s">
        <v>194</v>
      </c>
      <c r="P72" s="6">
        <v>44743</v>
      </c>
      <c r="Q72" s="10">
        <v>0.666666666664241</v>
      </c>
      <c r="R72" s="7" t="s">
        <v>605</v>
      </c>
      <c r="S72" s="7" t="s">
        <v>606</v>
      </c>
      <c r="T72" s="11" t="s">
        <v>607</v>
      </c>
      <c r="U72" s="7" t="s">
        <v>608</v>
      </c>
      <c r="V72" s="7" t="s">
        <v>609</v>
      </c>
      <c r="X72" s="7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</row>
    <row r="73" ht="13.8" spans="1:60">
      <c r="A73" s="6">
        <v>44742.6573874537</v>
      </c>
      <c r="B73" s="7" t="s">
        <v>213</v>
      </c>
      <c r="C73" s="7" t="s">
        <v>23</v>
      </c>
      <c r="D73" s="7" t="s">
        <v>610</v>
      </c>
      <c r="E73" s="8"/>
      <c r="F73" s="7">
        <v>8668057557</v>
      </c>
      <c r="G73" s="7" t="s">
        <v>380</v>
      </c>
      <c r="H73" s="7" t="s">
        <v>41</v>
      </c>
      <c r="I73" s="7" t="s">
        <v>91</v>
      </c>
      <c r="J73" s="7" t="s">
        <v>611</v>
      </c>
      <c r="K73" s="7" t="s">
        <v>217</v>
      </c>
      <c r="L73" s="7" t="s">
        <v>217</v>
      </c>
      <c r="M73" s="7" t="s">
        <v>612</v>
      </c>
      <c r="N73" s="7" t="s">
        <v>31</v>
      </c>
      <c r="O73" s="7" t="s">
        <v>194</v>
      </c>
      <c r="P73" s="6">
        <v>44743</v>
      </c>
      <c r="Q73" s="10">
        <v>0.583333333335759</v>
      </c>
      <c r="R73" s="7" t="s">
        <v>546</v>
      </c>
      <c r="S73" s="7" t="s">
        <v>148</v>
      </c>
      <c r="T73" s="11" t="s">
        <v>613</v>
      </c>
      <c r="U73" s="7" t="s">
        <v>222</v>
      </c>
      <c r="V73" s="7" t="s">
        <v>223</v>
      </c>
      <c r="X73" s="7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</row>
    <row r="74" ht="13.8" spans="1:60">
      <c r="A74" s="6">
        <v>44742.659381169</v>
      </c>
      <c r="B74" s="7" t="s">
        <v>189</v>
      </c>
      <c r="C74" s="7" t="s">
        <v>23</v>
      </c>
      <c r="D74" s="7" t="s">
        <v>614</v>
      </c>
      <c r="E74" s="8"/>
      <c r="F74" s="7">
        <v>8920865887</v>
      </c>
      <c r="G74" s="7" t="s">
        <v>615</v>
      </c>
      <c r="H74" s="7" t="s">
        <v>27</v>
      </c>
      <c r="I74" s="7" t="s">
        <v>27</v>
      </c>
      <c r="J74" s="7" t="s">
        <v>616</v>
      </c>
      <c r="K74" s="7" t="s">
        <v>617</v>
      </c>
      <c r="L74" s="7" t="s">
        <v>617</v>
      </c>
      <c r="M74" s="7" t="s">
        <v>618</v>
      </c>
      <c r="N74" s="7" t="s">
        <v>31</v>
      </c>
      <c r="O74" s="7" t="s">
        <v>194</v>
      </c>
      <c r="P74" s="6">
        <v>44743</v>
      </c>
      <c r="Q74" s="10">
        <v>0.583333333335759</v>
      </c>
      <c r="R74" s="7" t="s">
        <v>619</v>
      </c>
      <c r="S74" s="7" t="s">
        <v>296</v>
      </c>
      <c r="T74" s="11" t="s">
        <v>620</v>
      </c>
      <c r="U74" s="7" t="s">
        <v>49</v>
      </c>
      <c r="V74" s="7" t="s">
        <v>50</v>
      </c>
      <c r="X74" s="7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</row>
    <row r="75" ht="13.8" spans="1:60">
      <c r="A75" s="6">
        <v>44742.6594793634</v>
      </c>
      <c r="B75" s="7" t="s">
        <v>426</v>
      </c>
      <c r="C75" s="7" t="s">
        <v>23</v>
      </c>
      <c r="D75" s="7" t="s">
        <v>621</v>
      </c>
      <c r="E75" s="8"/>
      <c r="F75" s="7">
        <v>7022457640</v>
      </c>
      <c r="G75" s="7" t="s">
        <v>136</v>
      </c>
      <c r="H75" s="7" t="s">
        <v>622</v>
      </c>
      <c r="I75" s="7" t="s">
        <v>622</v>
      </c>
      <c r="J75" s="7" t="s">
        <v>623</v>
      </c>
      <c r="K75" s="7" t="s">
        <v>624</v>
      </c>
      <c r="L75" s="7" t="s">
        <v>624</v>
      </c>
      <c r="M75" s="7" t="s">
        <v>625</v>
      </c>
      <c r="N75" s="7" t="s">
        <v>31</v>
      </c>
      <c r="O75" s="7" t="s">
        <v>103</v>
      </c>
      <c r="P75" s="6">
        <v>44743</v>
      </c>
      <c r="Q75" s="10">
        <v>0.458333333335759</v>
      </c>
      <c r="R75" s="7" t="s">
        <v>439</v>
      </c>
      <c r="S75" s="7" t="s">
        <v>526</v>
      </c>
      <c r="T75" s="11" t="s">
        <v>626</v>
      </c>
      <c r="U75" s="7" t="s">
        <v>49</v>
      </c>
      <c r="V75" s="7" t="s">
        <v>50</v>
      </c>
      <c r="X75" s="7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</row>
    <row r="76" ht="13.8" spans="1:60">
      <c r="A76" s="6">
        <v>44742.6596525463</v>
      </c>
      <c r="B76" s="7" t="s">
        <v>280</v>
      </c>
      <c r="C76" s="7" t="s">
        <v>23</v>
      </c>
      <c r="D76" s="7" t="s">
        <v>627</v>
      </c>
      <c r="E76" s="8"/>
      <c r="F76" s="7" t="s">
        <v>628</v>
      </c>
      <c r="G76" s="7" t="s">
        <v>283</v>
      </c>
      <c r="H76" s="7" t="s">
        <v>511</v>
      </c>
      <c r="I76" s="7" t="s">
        <v>41</v>
      </c>
      <c r="J76" s="7" t="s">
        <v>629</v>
      </c>
      <c r="K76" s="7" t="s">
        <v>29</v>
      </c>
      <c r="L76" s="7" t="s">
        <v>29</v>
      </c>
      <c r="M76" s="7" t="s">
        <v>630</v>
      </c>
      <c r="N76" s="7" t="s">
        <v>287</v>
      </c>
      <c r="O76" s="7" t="s">
        <v>288</v>
      </c>
      <c r="P76" s="6">
        <v>44746</v>
      </c>
      <c r="Q76" s="10">
        <v>0.625</v>
      </c>
      <c r="R76" s="7" t="s">
        <v>631</v>
      </c>
      <c r="S76" s="7" t="s">
        <v>632</v>
      </c>
      <c r="T76" s="11" t="s">
        <v>633</v>
      </c>
      <c r="U76" s="7" t="s">
        <v>88</v>
      </c>
      <c r="V76" s="7" t="s">
        <v>50</v>
      </c>
      <c r="X76" s="7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</row>
    <row r="77" ht="13.8" spans="1:60">
      <c r="A77" s="6">
        <v>44742.6614009606</v>
      </c>
      <c r="B77" s="7" t="s">
        <v>150</v>
      </c>
      <c r="C77" s="7" t="s">
        <v>23</v>
      </c>
      <c r="D77" s="7" t="s">
        <v>634</v>
      </c>
      <c r="E77" s="8"/>
      <c r="F77" s="7">
        <v>8940490770</v>
      </c>
      <c r="G77" s="7" t="s">
        <v>182</v>
      </c>
      <c r="H77" s="7" t="s">
        <v>635</v>
      </c>
      <c r="I77" s="7" t="s">
        <v>53</v>
      </c>
      <c r="J77" s="7" t="s">
        <v>636</v>
      </c>
      <c r="K77" s="7" t="s">
        <v>404</v>
      </c>
      <c r="L77" s="7" t="s">
        <v>404</v>
      </c>
      <c r="M77" s="7" t="s">
        <v>637</v>
      </c>
      <c r="N77" s="7" t="s">
        <v>84</v>
      </c>
      <c r="O77" s="7" t="s">
        <v>103</v>
      </c>
      <c r="P77" s="6">
        <v>44743</v>
      </c>
      <c r="Q77" s="10">
        <v>0.5</v>
      </c>
      <c r="R77" s="7" t="s">
        <v>33</v>
      </c>
      <c r="S77" s="7" t="s">
        <v>34</v>
      </c>
      <c r="T77" s="11" t="s">
        <v>638</v>
      </c>
      <c r="U77" s="7" t="s">
        <v>49</v>
      </c>
      <c r="V77" s="7" t="s">
        <v>50</v>
      </c>
      <c r="X77" s="7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</row>
    <row r="78" ht="13.8" spans="1:60">
      <c r="A78" s="6">
        <v>44742.662025</v>
      </c>
      <c r="B78" s="7" t="s">
        <v>336</v>
      </c>
      <c r="C78" s="7" t="s">
        <v>23</v>
      </c>
      <c r="D78" s="7" t="s">
        <v>639</v>
      </c>
      <c r="E78" s="8"/>
      <c r="F78" s="7">
        <v>9994732681</v>
      </c>
      <c r="G78" s="7" t="s">
        <v>640</v>
      </c>
      <c r="H78" s="7" t="s">
        <v>275</v>
      </c>
      <c r="I78" s="7" t="s">
        <v>275</v>
      </c>
      <c r="J78" s="7" t="s">
        <v>641</v>
      </c>
      <c r="K78" s="7" t="s">
        <v>390</v>
      </c>
      <c r="L78" s="7" t="s">
        <v>390</v>
      </c>
      <c r="M78" s="7" t="s">
        <v>642</v>
      </c>
      <c r="N78" s="7" t="s">
        <v>31</v>
      </c>
      <c r="O78" s="7" t="s">
        <v>461</v>
      </c>
      <c r="P78" s="6">
        <v>44743</v>
      </c>
      <c r="Q78" s="10">
        <v>0.458333333335759</v>
      </c>
      <c r="R78" s="7" t="s">
        <v>643</v>
      </c>
      <c r="S78" s="7" t="s">
        <v>73</v>
      </c>
      <c r="T78" s="11" t="s">
        <v>644</v>
      </c>
      <c r="U78" s="7" t="s">
        <v>441</v>
      </c>
      <c r="V78" s="7" t="s">
        <v>367</v>
      </c>
      <c r="X78" s="7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</row>
    <row r="79" ht="13.8" spans="1:60">
      <c r="A79" s="6">
        <v>44742.6621581481</v>
      </c>
      <c r="B79" s="7" t="s">
        <v>290</v>
      </c>
      <c r="C79" s="7" t="s">
        <v>23</v>
      </c>
      <c r="D79" s="7" t="s">
        <v>645</v>
      </c>
      <c r="E79" s="8"/>
      <c r="F79" s="7">
        <v>6302181005</v>
      </c>
      <c r="G79" s="7" t="s">
        <v>646</v>
      </c>
      <c r="H79" s="7" t="s">
        <v>119</v>
      </c>
      <c r="I79" s="7" t="s">
        <v>119</v>
      </c>
      <c r="J79" s="7" t="s">
        <v>647</v>
      </c>
      <c r="K79" s="7" t="s">
        <v>29</v>
      </c>
      <c r="L79" s="7" t="s">
        <v>648</v>
      </c>
      <c r="M79" s="7" t="s">
        <v>649</v>
      </c>
      <c r="N79" s="7" t="s">
        <v>84</v>
      </c>
      <c r="O79" s="8"/>
      <c r="P79" s="6">
        <v>44743</v>
      </c>
      <c r="Q79" s="10">
        <v>0.583333333335759</v>
      </c>
      <c r="R79" s="7" t="s">
        <v>594</v>
      </c>
      <c r="S79" s="7" t="s">
        <v>650</v>
      </c>
      <c r="T79" s="11" t="s">
        <v>651</v>
      </c>
      <c r="U79" s="7" t="s">
        <v>652</v>
      </c>
      <c r="V79" s="7" t="s">
        <v>598</v>
      </c>
      <c r="X79" s="7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</row>
    <row r="80" ht="13.8" spans="1:60">
      <c r="A80" s="6">
        <v>44742.662313206</v>
      </c>
      <c r="B80" s="7" t="s">
        <v>22</v>
      </c>
      <c r="C80" s="7" t="s">
        <v>23</v>
      </c>
      <c r="D80" s="7" t="s">
        <v>653</v>
      </c>
      <c r="E80" s="8"/>
      <c r="F80" s="7">
        <v>9823325889</v>
      </c>
      <c r="G80" s="7" t="s">
        <v>654</v>
      </c>
      <c r="H80" s="7" t="s">
        <v>109</v>
      </c>
      <c r="I80" s="7" t="s">
        <v>53</v>
      </c>
      <c r="J80" s="7" t="s">
        <v>655</v>
      </c>
      <c r="K80" s="7" t="s">
        <v>93</v>
      </c>
      <c r="L80" s="7" t="s">
        <v>93</v>
      </c>
      <c r="M80" s="7" t="s">
        <v>656</v>
      </c>
      <c r="N80" s="7" t="s">
        <v>31</v>
      </c>
      <c r="O80" s="7" t="s">
        <v>32</v>
      </c>
      <c r="P80" s="6">
        <v>44743</v>
      </c>
      <c r="Q80" s="10">
        <v>0.583333333335759</v>
      </c>
      <c r="R80" s="7" t="s">
        <v>148</v>
      </c>
      <c r="S80" s="7" t="s">
        <v>158</v>
      </c>
      <c r="T80" s="11" t="s">
        <v>657</v>
      </c>
      <c r="U80" s="7" t="s">
        <v>441</v>
      </c>
      <c r="V80" s="7" t="s">
        <v>658</v>
      </c>
      <c r="X80" s="7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</row>
    <row r="81" ht="13.8" spans="1:60">
      <c r="A81" s="6">
        <v>44742.6629970486</v>
      </c>
      <c r="B81" s="7" t="s">
        <v>426</v>
      </c>
      <c r="C81" s="7" t="s">
        <v>23</v>
      </c>
      <c r="D81" s="7" t="s">
        <v>659</v>
      </c>
      <c r="E81" s="8"/>
      <c r="F81" s="7">
        <v>8123321352</v>
      </c>
      <c r="G81" s="7" t="s">
        <v>136</v>
      </c>
      <c r="H81" s="7" t="s">
        <v>250</v>
      </c>
      <c r="I81" s="7" t="s">
        <v>91</v>
      </c>
      <c r="J81" s="7" t="s">
        <v>660</v>
      </c>
      <c r="K81" s="7" t="s">
        <v>185</v>
      </c>
      <c r="L81" s="7" t="s">
        <v>168</v>
      </c>
      <c r="M81" s="7" t="s">
        <v>661</v>
      </c>
      <c r="N81" s="7" t="s">
        <v>31</v>
      </c>
      <c r="O81" s="7" t="s">
        <v>103</v>
      </c>
      <c r="P81" s="6">
        <v>44743</v>
      </c>
      <c r="Q81" s="10">
        <v>0.583333333335759</v>
      </c>
      <c r="R81" s="7" t="s">
        <v>662</v>
      </c>
      <c r="S81" s="7" t="s">
        <v>170</v>
      </c>
      <c r="T81" s="11" t="s">
        <v>663</v>
      </c>
      <c r="U81" s="7" t="s">
        <v>49</v>
      </c>
      <c r="V81" s="7" t="s">
        <v>50</v>
      </c>
      <c r="X81" s="7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</row>
    <row r="82" ht="13.8" spans="1:60">
      <c r="A82" s="6">
        <v>44742.6648621528</v>
      </c>
      <c r="B82" s="7" t="s">
        <v>327</v>
      </c>
      <c r="C82" s="7" t="s">
        <v>23</v>
      </c>
      <c r="D82" s="7" t="s">
        <v>664</v>
      </c>
      <c r="E82" s="8"/>
      <c r="F82" s="7">
        <v>9182054650</v>
      </c>
      <c r="G82" s="7" t="s">
        <v>665</v>
      </c>
      <c r="H82" s="7" t="s">
        <v>250</v>
      </c>
      <c r="I82" s="7" t="s">
        <v>250</v>
      </c>
      <c r="J82" s="7" t="s">
        <v>666</v>
      </c>
      <c r="K82" s="7" t="s">
        <v>185</v>
      </c>
      <c r="L82" s="7" t="s">
        <v>29</v>
      </c>
      <c r="M82" s="7" t="s">
        <v>667</v>
      </c>
      <c r="N82" s="7" t="s">
        <v>84</v>
      </c>
      <c r="O82" s="7" t="s">
        <v>91</v>
      </c>
      <c r="P82" s="6">
        <v>44743</v>
      </c>
      <c r="Q82" s="10">
        <v>0.583333333335759</v>
      </c>
      <c r="R82" s="7" t="s">
        <v>47</v>
      </c>
      <c r="S82" s="7" t="s">
        <v>96</v>
      </c>
      <c r="T82" s="11" t="s">
        <v>668</v>
      </c>
      <c r="U82" s="7" t="s">
        <v>669</v>
      </c>
      <c r="V82" s="7" t="s">
        <v>246</v>
      </c>
      <c r="X82" s="7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</row>
    <row r="83" ht="27.6" spans="1:60">
      <c r="A83" s="6">
        <v>44742.6665865857</v>
      </c>
      <c r="B83" s="7" t="s">
        <v>60</v>
      </c>
      <c r="C83" s="7" t="s">
        <v>23</v>
      </c>
      <c r="D83" s="7" t="s">
        <v>670</v>
      </c>
      <c r="E83" s="7" t="s">
        <v>671</v>
      </c>
      <c r="F83" s="7">
        <v>9902948899</v>
      </c>
      <c r="G83" s="7" t="s">
        <v>534</v>
      </c>
      <c r="H83" s="7" t="s">
        <v>672</v>
      </c>
      <c r="I83" s="7" t="s">
        <v>27</v>
      </c>
      <c r="J83" s="7" t="s">
        <v>673</v>
      </c>
      <c r="K83" s="7" t="s">
        <v>185</v>
      </c>
      <c r="L83" s="7" t="s">
        <v>185</v>
      </c>
      <c r="M83" s="7" t="s">
        <v>674</v>
      </c>
      <c r="N83" s="7" t="s">
        <v>45</v>
      </c>
      <c r="O83" s="7" t="s">
        <v>103</v>
      </c>
      <c r="P83" s="6">
        <v>44746</v>
      </c>
      <c r="Q83" s="10">
        <v>0.104166666664241</v>
      </c>
      <c r="R83" s="7" t="s">
        <v>675</v>
      </c>
      <c r="S83" s="7" t="s">
        <v>255</v>
      </c>
      <c r="T83" s="11" t="s">
        <v>676</v>
      </c>
      <c r="U83" s="12" t="s">
        <v>540</v>
      </c>
      <c r="V83" s="7" t="s">
        <v>541</v>
      </c>
      <c r="X83" s="7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</row>
    <row r="84" ht="13.8" spans="1:60">
      <c r="A84" s="6">
        <v>44742.6723470486</v>
      </c>
      <c r="B84" s="7" t="s">
        <v>162</v>
      </c>
      <c r="C84" s="7" t="s">
        <v>23</v>
      </c>
      <c r="D84" s="7" t="s">
        <v>677</v>
      </c>
      <c r="E84" s="8"/>
      <c r="F84" s="7">
        <v>9502504061</v>
      </c>
      <c r="G84" s="7" t="s">
        <v>380</v>
      </c>
      <c r="H84" s="7" t="s">
        <v>678</v>
      </c>
      <c r="I84" s="7" t="s">
        <v>91</v>
      </c>
      <c r="J84" s="7" t="s">
        <v>679</v>
      </c>
      <c r="K84" s="7" t="s">
        <v>29</v>
      </c>
      <c r="L84" s="7" t="s">
        <v>29</v>
      </c>
      <c r="M84" s="7" t="s">
        <v>680</v>
      </c>
      <c r="N84" s="7" t="s">
        <v>84</v>
      </c>
      <c r="O84" s="7" t="s">
        <v>91</v>
      </c>
      <c r="P84" s="6">
        <v>44743</v>
      </c>
      <c r="Q84" s="10">
        <v>0.416666666664241</v>
      </c>
      <c r="R84" s="7" t="s">
        <v>445</v>
      </c>
      <c r="S84" s="7" t="s">
        <v>681</v>
      </c>
      <c r="T84" s="11" t="s">
        <v>682</v>
      </c>
      <c r="U84" s="7" t="s">
        <v>448</v>
      </c>
      <c r="V84" s="7" t="s">
        <v>50</v>
      </c>
      <c r="X84" s="7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</row>
    <row r="85" ht="13.8" spans="1:60">
      <c r="A85" s="6">
        <v>44742.6727712384</v>
      </c>
      <c r="B85" s="7" t="s">
        <v>213</v>
      </c>
      <c r="C85" s="7" t="s">
        <v>23</v>
      </c>
      <c r="D85" s="7" t="s">
        <v>683</v>
      </c>
      <c r="E85" s="8"/>
      <c r="F85" s="7">
        <v>9370366406</v>
      </c>
      <c r="G85" s="7" t="s">
        <v>380</v>
      </c>
      <c r="H85" s="7" t="s">
        <v>118</v>
      </c>
      <c r="I85" s="7" t="s">
        <v>118</v>
      </c>
      <c r="J85" s="7" t="s">
        <v>684</v>
      </c>
      <c r="K85" s="7" t="s">
        <v>227</v>
      </c>
      <c r="L85" s="7" t="s">
        <v>227</v>
      </c>
      <c r="M85" s="7" t="s">
        <v>685</v>
      </c>
      <c r="N85" s="7" t="s">
        <v>84</v>
      </c>
      <c r="O85" s="7" t="s">
        <v>194</v>
      </c>
      <c r="P85" s="6">
        <v>44746</v>
      </c>
      <c r="Q85" s="10">
        <v>0.583333333335759</v>
      </c>
      <c r="R85" s="7" t="s">
        <v>158</v>
      </c>
      <c r="S85" s="7" t="s">
        <v>686</v>
      </c>
      <c r="T85" s="11" t="s">
        <v>687</v>
      </c>
      <c r="U85" s="7" t="s">
        <v>231</v>
      </c>
      <c r="V85" s="7" t="s">
        <v>50</v>
      </c>
      <c r="X85" s="7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</row>
    <row r="86" ht="13.8" spans="1:60">
      <c r="A86" s="6">
        <v>44742.6763406019</v>
      </c>
      <c r="B86" s="7" t="s">
        <v>399</v>
      </c>
      <c r="C86" s="7" t="s">
        <v>23</v>
      </c>
      <c r="D86" s="7" t="s">
        <v>688</v>
      </c>
      <c r="E86" s="8"/>
      <c r="F86" s="7">
        <v>9032443089</v>
      </c>
      <c r="G86" s="7" t="s">
        <v>689</v>
      </c>
      <c r="H86" s="7" t="s">
        <v>53</v>
      </c>
      <c r="I86" s="7" t="s">
        <v>690</v>
      </c>
      <c r="J86" s="7" t="s">
        <v>691</v>
      </c>
      <c r="K86" s="7" t="s">
        <v>185</v>
      </c>
      <c r="L86" s="7" t="s">
        <v>692</v>
      </c>
      <c r="M86" s="7" t="s">
        <v>693</v>
      </c>
      <c r="N86" s="7" t="s">
        <v>31</v>
      </c>
      <c r="O86" s="7" t="s">
        <v>103</v>
      </c>
      <c r="P86" s="6">
        <v>44746</v>
      </c>
      <c r="Q86" s="10">
        <v>0.5</v>
      </c>
      <c r="R86" s="7" t="s">
        <v>694</v>
      </c>
      <c r="S86" s="7" t="s">
        <v>465</v>
      </c>
      <c r="T86" s="11" t="s">
        <v>695</v>
      </c>
      <c r="U86" s="7" t="s">
        <v>696</v>
      </c>
      <c r="V86" s="7" t="s">
        <v>346</v>
      </c>
      <c r="X86" s="7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</row>
    <row r="87" ht="13.8" spans="1:60">
      <c r="A87" s="6">
        <v>44742.6763520139</v>
      </c>
      <c r="B87" s="7" t="s">
        <v>134</v>
      </c>
      <c r="C87" s="7" t="s">
        <v>23</v>
      </c>
      <c r="D87" s="7" t="s">
        <v>697</v>
      </c>
      <c r="E87" s="8"/>
      <c r="F87" s="7">
        <v>8019374418</v>
      </c>
      <c r="G87" s="7" t="s">
        <v>698</v>
      </c>
      <c r="H87" s="7" t="s">
        <v>53</v>
      </c>
      <c r="I87" s="7" t="s">
        <v>53</v>
      </c>
      <c r="J87" s="7" t="s">
        <v>699</v>
      </c>
      <c r="K87" s="7" t="s">
        <v>29</v>
      </c>
      <c r="L87" s="7" t="s">
        <v>29</v>
      </c>
      <c r="M87" s="7" t="s">
        <v>700</v>
      </c>
      <c r="N87" s="7" t="s">
        <v>70</v>
      </c>
      <c r="O87" s="7" t="s">
        <v>103</v>
      </c>
      <c r="P87" s="6">
        <v>44743</v>
      </c>
      <c r="Q87" s="10">
        <v>0.625</v>
      </c>
      <c r="R87" s="7" t="s">
        <v>148</v>
      </c>
      <c r="S87" s="7" t="s">
        <v>142</v>
      </c>
      <c r="T87" s="11" t="s">
        <v>701</v>
      </c>
      <c r="U87" s="7" t="s">
        <v>88</v>
      </c>
      <c r="V87" s="7" t="s">
        <v>50</v>
      </c>
      <c r="X87" s="7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</row>
    <row r="88" ht="27.6" spans="1:60">
      <c r="A88" s="6">
        <v>44742.676454919</v>
      </c>
      <c r="B88" s="7" t="s">
        <v>60</v>
      </c>
      <c r="C88" s="7" t="s">
        <v>23</v>
      </c>
      <c r="D88" s="7" t="s">
        <v>702</v>
      </c>
      <c r="E88" s="7" t="s">
        <v>703</v>
      </c>
      <c r="F88" s="7">
        <v>6395825448</v>
      </c>
      <c r="G88" s="7" t="s">
        <v>534</v>
      </c>
      <c r="H88" s="7" t="s">
        <v>704</v>
      </c>
      <c r="I88" s="7" t="s">
        <v>27</v>
      </c>
      <c r="J88" s="7" t="s">
        <v>705</v>
      </c>
      <c r="K88" s="7" t="s">
        <v>624</v>
      </c>
      <c r="L88" s="7" t="s">
        <v>624</v>
      </c>
      <c r="M88" s="7" t="s">
        <v>706</v>
      </c>
      <c r="N88" s="7" t="s">
        <v>70</v>
      </c>
      <c r="O88" s="7" t="s">
        <v>284</v>
      </c>
      <c r="P88" s="6">
        <v>44746</v>
      </c>
      <c r="Q88" s="10">
        <v>0.0833333333357587</v>
      </c>
      <c r="R88" s="7" t="s">
        <v>707</v>
      </c>
      <c r="S88" s="7" t="s">
        <v>526</v>
      </c>
      <c r="T88" s="11" t="s">
        <v>708</v>
      </c>
      <c r="U88" s="12" t="s">
        <v>540</v>
      </c>
      <c r="V88" s="7" t="s">
        <v>541</v>
      </c>
      <c r="X88" s="7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</row>
    <row r="89" ht="13.8" spans="1:60">
      <c r="A89" s="6">
        <v>44742.6766816551</v>
      </c>
      <c r="B89" s="7" t="s">
        <v>709</v>
      </c>
      <c r="C89" s="7" t="s">
        <v>23</v>
      </c>
      <c r="D89" s="7" t="s">
        <v>710</v>
      </c>
      <c r="E89" s="8"/>
      <c r="F89" s="7">
        <v>8185910410</v>
      </c>
      <c r="G89" s="7" t="s">
        <v>152</v>
      </c>
      <c r="H89" s="7" t="s">
        <v>250</v>
      </c>
      <c r="I89" s="7" t="s">
        <v>250</v>
      </c>
      <c r="J89" s="7" t="s">
        <v>711</v>
      </c>
      <c r="K89" s="7" t="s">
        <v>29</v>
      </c>
      <c r="L89" s="7" t="s">
        <v>29</v>
      </c>
      <c r="M89" s="7" t="s">
        <v>712</v>
      </c>
      <c r="N89" s="7" t="s">
        <v>84</v>
      </c>
      <c r="O89" s="7" t="s">
        <v>194</v>
      </c>
      <c r="P89" s="6">
        <v>44743</v>
      </c>
      <c r="Q89" s="10">
        <v>0.958333333335759</v>
      </c>
      <c r="R89" s="7" t="s">
        <v>713</v>
      </c>
      <c r="S89" s="7" t="s">
        <v>714</v>
      </c>
      <c r="T89" s="11" t="s">
        <v>715</v>
      </c>
      <c r="U89" s="7" t="s">
        <v>716</v>
      </c>
      <c r="V89" s="7" t="s">
        <v>161</v>
      </c>
      <c r="X89" s="7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</row>
    <row r="90" ht="13.8" spans="1:60">
      <c r="A90" s="6">
        <v>44742.6774709722</v>
      </c>
      <c r="B90" s="7" t="s">
        <v>22</v>
      </c>
      <c r="C90" s="7" t="s">
        <v>23</v>
      </c>
      <c r="D90" s="7" t="s">
        <v>717</v>
      </c>
      <c r="E90" s="8"/>
      <c r="F90" s="7">
        <v>9972822727</v>
      </c>
      <c r="G90" s="7" t="s">
        <v>52</v>
      </c>
      <c r="H90" s="7" t="s">
        <v>413</v>
      </c>
      <c r="I90" s="7" t="s">
        <v>41</v>
      </c>
      <c r="J90" s="7" t="s">
        <v>718</v>
      </c>
      <c r="K90" s="7" t="s">
        <v>185</v>
      </c>
      <c r="L90" s="7" t="s">
        <v>185</v>
      </c>
      <c r="M90" s="7" t="s">
        <v>719</v>
      </c>
      <c r="N90" s="7" t="s">
        <v>31</v>
      </c>
      <c r="O90" s="7" t="s">
        <v>157</v>
      </c>
      <c r="P90" s="6">
        <v>44743</v>
      </c>
      <c r="Q90" s="10">
        <v>0.708333333335759</v>
      </c>
      <c r="R90" s="7" t="s">
        <v>203</v>
      </c>
      <c r="S90" s="7" t="s">
        <v>34</v>
      </c>
      <c r="T90" s="11" t="s">
        <v>720</v>
      </c>
      <c r="U90" s="7" t="s">
        <v>49</v>
      </c>
      <c r="V90" s="7" t="s">
        <v>50</v>
      </c>
      <c r="X90" s="7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</row>
    <row r="91" ht="13.8" spans="1:60">
      <c r="A91" s="6">
        <v>44742.6798109954</v>
      </c>
      <c r="B91" s="7" t="s">
        <v>150</v>
      </c>
      <c r="C91" s="7" t="s">
        <v>23</v>
      </c>
      <c r="D91" s="7" t="s">
        <v>721</v>
      </c>
      <c r="E91" s="8"/>
      <c r="F91" s="7">
        <v>9550398820</v>
      </c>
      <c r="G91" s="7" t="s">
        <v>152</v>
      </c>
      <c r="H91" s="7" t="s">
        <v>53</v>
      </c>
      <c r="I91" s="7" t="s">
        <v>53</v>
      </c>
      <c r="J91" s="7" t="s">
        <v>722</v>
      </c>
      <c r="K91" s="7" t="s">
        <v>185</v>
      </c>
      <c r="L91" s="7" t="s">
        <v>29</v>
      </c>
      <c r="M91" s="7" t="s">
        <v>723</v>
      </c>
      <c r="N91" s="7" t="s">
        <v>31</v>
      </c>
      <c r="O91" s="7" t="s">
        <v>103</v>
      </c>
      <c r="P91" s="6">
        <v>44746</v>
      </c>
      <c r="Q91" s="10">
        <v>0.458333333335759</v>
      </c>
      <c r="R91" s="7" t="s">
        <v>278</v>
      </c>
      <c r="S91" s="7" t="s">
        <v>229</v>
      </c>
      <c r="T91" s="11" t="s">
        <v>724</v>
      </c>
      <c r="U91" s="7" t="s">
        <v>160</v>
      </c>
      <c r="V91" s="7" t="s">
        <v>161</v>
      </c>
      <c r="X91" s="7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</row>
    <row r="92" ht="13.8" spans="1:60">
      <c r="A92" s="6">
        <v>44742.6799642477</v>
      </c>
      <c r="B92" s="7" t="s">
        <v>162</v>
      </c>
      <c r="C92" s="7" t="s">
        <v>23</v>
      </c>
      <c r="D92" s="7" t="s">
        <v>725</v>
      </c>
      <c r="E92" s="8"/>
      <c r="F92" s="7">
        <v>9347976004</v>
      </c>
      <c r="G92" s="7" t="s">
        <v>164</v>
      </c>
      <c r="H92" s="7" t="s">
        <v>402</v>
      </c>
      <c r="I92" s="7" t="s">
        <v>402</v>
      </c>
      <c r="J92" s="7" t="s">
        <v>726</v>
      </c>
      <c r="K92" s="7" t="s">
        <v>523</v>
      </c>
      <c r="L92" s="7" t="s">
        <v>168</v>
      </c>
      <c r="M92" s="7" t="s">
        <v>727</v>
      </c>
      <c r="N92" s="7" t="s">
        <v>70</v>
      </c>
      <c r="O92" s="7" t="s">
        <v>91</v>
      </c>
      <c r="P92" s="6">
        <v>44743</v>
      </c>
      <c r="Q92" s="10">
        <v>0.458333333335759</v>
      </c>
      <c r="R92" s="7" t="s">
        <v>728</v>
      </c>
      <c r="S92" s="7" t="s">
        <v>729</v>
      </c>
      <c r="T92" s="11" t="s">
        <v>730</v>
      </c>
      <c r="U92" s="7" t="s">
        <v>448</v>
      </c>
      <c r="V92" s="7" t="s">
        <v>50</v>
      </c>
      <c r="X92" s="7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</row>
    <row r="93" ht="13.8" spans="1:60">
      <c r="A93" s="6">
        <v>44742.6801148727</v>
      </c>
      <c r="B93" s="7" t="s">
        <v>709</v>
      </c>
      <c r="C93" s="7" t="s">
        <v>23</v>
      </c>
      <c r="D93" s="7" t="s">
        <v>731</v>
      </c>
      <c r="E93" s="8"/>
      <c r="F93" s="7">
        <v>6302283954</v>
      </c>
      <c r="G93" s="7" t="s">
        <v>152</v>
      </c>
      <c r="H93" s="7" t="s">
        <v>153</v>
      </c>
      <c r="I93" s="7" t="s">
        <v>153</v>
      </c>
      <c r="J93" s="7" t="s">
        <v>732</v>
      </c>
      <c r="K93" s="7" t="s">
        <v>185</v>
      </c>
      <c r="L93" s="7" t="s">
        <v>185</v>
      </c>
      <c r="M93" s="7" t="s">
        <v>733</v>
      </c>
      <c r="N93" s="7" t="s">
        <v>70</v>
      </c>
      <c r="O93" s="7" t="s">
        <v>103</v>
      </c>
      <c r="P93" s="6">
        <v>44713</v>
      </c>
      <c r="Q93" s="10">
        <v>0.458333333335759</v>
      </c>
      <c r="R93" s="7" t="s">
        <v>211</v>
      </c>
      <c r="S93" s="7" t="s">
        <v>171</v>
      </c>
      <c r="T93" s="11" t="s">
        <v>734</v>
      </c>
      <c r="U93" s="7" t="s">
        <v>716</v>
      </c>
      <c r="V93" s="7" t="s">
        <v>161</v>
      </c>
      <c r="X93" s="7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</row>
    <row r="94" ht="13.8" spans="1:60">
      <c r="A94" s="6">
        <v>44742.680446169</v>
      </c>
      <c r="B94" s="7" t="s">
        <v>735</v>
      </c>
      <c r="C94" s="7" t="s">
        <v>23</v>
      </c>
      <c r="D94" s="7" t="s">
        <v>736</v>
      </c>
      <c r="E94" s="8"/>
      <c r="F94" s="7">
        <v>7418168600</v>
      </c>
      <c r="G94" s="7" t="s">
        <v>737</v>
      </c>
      <c r="H94" s="7" t="s">
        <v>118</v>
      </c>
      <c r="I94" s="7" t="s">
        <v>118</v>
      </c>
      <c r="J94" s="7" t="s">
        <v>738</v>
      </c>
      <c r="K94" s="7" t="s">
        <v>523</v>
      </c>
      <c r="L94" s="7" t="s">
        <v>390</v>
      </c>
      <c r="M94" s="7" t="s">
        <v>739</v>
      </c>
      <c r="N94" s="7" t="s">
        <v>70</v>
      </c>
      <c r="O94" s="7" t="s">
        <v>740</v>
      </c>
      <c r="P94" s="6">
        <v>44743</v>
      </c>
      <c r="Q94" s="10">
        <v>0.625</v>
      </c>
      <c r="R94" s="7" t="s">
        <v>741</v>
      </c>
      <c r="S94" s="7" t="s">
        <v>211</v>
      </c>
      <c r="T94" s="11" t="s">
        <v>742</v>
      </c>
      <c r="U94" s="7" t="s">
        <v>743</v>
      </c>
      <c r="V94" s="7" t="s">
        <v>246</v>
      </c>
      <c r="X94" s="7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</row>
    <row r="95" ht="13.8" spans="1:60">
      <c r="A95" s="6">
        <v>44742.6826636458</v>
      </c>
      <c r="B95" s="7" t="s">
        <v>709</v>
      </c>
      <c r="C95" s="7" t="s">
        <v>23</v>
      </c>
      <c r="D95" s="7" t="s">
        <v>744</v>
      </c>
      <c r="E95" s="8"/>
      <c r="F95" s="7">
        <v>7989925094</v>
      </c>
      <c r="G95" s="7" t="s">
        <v>380</v>
      </c>
      <c r="H95" s="7" t="s">
        <v>511</v>
      </c>
      <c r="I95" s="7" t="s">
        <v>53</v>
      </c>
      <c r="J95" s="7" t="s">
        <v>745</v>
      </c>
      <c r="K95" s="7" t="s">
        <v>523</v>
      </c>
      <c r="L95" s="7" t="s">
        <v>523</v>
      </c>
      <c r="M95" s="7" t="s">
        <v>746</v>
      </c>
      <c r="N95" s="7" t="s">
        <v>84</v>
      </c>
      <c r="O95" s="7" t="s">
        <v>103</v>
      </c>
      <c r="P95" s="6">
        <v>44743</v>
      </c>
      <c r="Q95" s="10">
        <v>0.666666666664241</v>
      </c>
      <c r="R95" s="7" t="s">
        <v>211</v>
      </c>
      <c r="S95" s="7" t="s">
        <v>526</v>
      </c>
      <c r="T95" s="11" t="s">
        <v>747</v>
      </c>
      <c r="U95" s="7" t="s">
        <v>748</v>
      </c>
      <c r="V95" s="7" t="s">
        <v>50</v>
      </c>
      <c r="X95" s="7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</row>
    <row r="96" ht="13.8" spans="1:60">
      <c r="A96" s="6">
        <v>44742.6847010185</v>
      </c>
      <c r="B96" s="7" t="s">
        <v>22</v>
      </c>
      <c r="C96" s="7" t="s">
        <v>23</v>
      </c>
      <c r="D96" s="7" t="s">
        <v>749</v>
      </c>
      <c r="E96" s="8"/>
      <c r="F96" s="7">
        <v>8884858963</v>
      </c>
      <c r="G96" s="7" t="s">
        <v>750</v>
      </c>
      <c r="H96" s="7" t="s">
        <v>109</v>
      </c>
      <c r="I96" s="7" t="s">
        <v>53</v>
      </c>
      <c r="J96" s="7" t="s">
        <v>751</v>
      </c>
      <c r="K96" s="7" t="s">
        <v>752</v>
      </c>
      <c r="L96" s="7" t="s">
        <v>168</v>
      </c>
      <c r="M96" s="7" t="s">
        <v>753</v>
      </c>
      <c r="N96" s="7" t="s">
        <v>84</v>
      </c>
      <c r="O96" s="7" t="s">
        <v>32</v>
      </c>
      <c r="P96" s="6">
        <v>44743</v>
      </c>
      <c r="Q96" s="10">
        <v>0.583333333335759</v>
      </c>
      <c r="R96" s="7" t="s">
        <v>546</v>
      </c>
      <c r="S96" s="7" t="s">
        <v>229</v>
      </c>
      <c r="T96" s="11" t="s">
        <v>754</v>
      </c>
      <c r="U96" s="7" t="s">
        <v>441</v>
      </c>
      <c r="V96" s="7" t="s">
        <v>367</v>
      </c>
      <c r="X96" s="7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</row>
    <row r="97" ht="13.8" spans="1:60">
      <c r="A97" s="6">
        <v>44742.6865166204</v>
      </c>
      <c r="B97" s="7" t="s">
        <v>709</v>
      </c>
      <c r="C97" s="7" t="s">
        <v>23</v>
      </c>
      <c r="D97" s="7" t="s">
        <v>755</v>
      </c>
      <c r="E97" s="8"/>
      <c r="F97" s="7">
        <v>8319010940</v>
      </c>
      <c r="G97" s="7" t="s">
        <v>756</v>
      </c>
      <c r="H97" s="7" t="s">
        <v>402</v>
      </c>
      <c r="I97" s="7" t="s">
        <v>91</v>
      </c>
      <c r="J97" s="7" t="s">
        <v>757</v>
      </c>
      <c r="K97" s="7" t="s">
        <v>29</v>
      </c>
      <c r="L97" s="7" t="s">
        <v>29</v>
      </c>
      <c r="M97" s="7" t="s">
        <v>758</v>
      </c>
      <c r="N97" s="7" t="s">
        <v>31</v>
      </c>
      <c r="O97" s="7" t="s">
        <v>103</v>
      </c>
      <c r="P97" s="6">
        <v>44743</v>
      </c>
      <c r="Q97" s="10">
        <v>0.958333333335759</v>
      </c>
      <c r="R97" s="7" t="s">
        <v>170</v>
      </c>
      <c r="S97" s="7" t="s">
        <v>759</v>
      </c>
      <c r="T97" s="11" t="s">
        <v>760</v>
      </c>
      <c r="U97" s="7" t="s">
        <v>748</v>
      </c>
      <c r="V97" s="7" t="s">
        <v>50</v>
      </c>
      <c r="X97" s="7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</row>
    <row r="98" ht="13.8" spans="1:60">
      <c r="A98" s="6">
        <v>44742.6914564815</v>
      </c>
      <c r="B98" s="7" t="s">
        <v>213</v>
      </c>
      <c r="C98" s="7" t="s">
        <v>23</v>
      </c>
      <c r="D98" s="7" t="s">
        <v>761</v>
      </c>
      <c r="E98" s="8"/>
      <c r="F98" s="7">
        <v>8790108439</v>
      </c>
      <c r="G98" s="7" t="s">
        <v>380</v>
      </c>
      <c r="H98" s="7" t="s">
        <v>118</v>
      </c>
      <c r="I98" s="7" t="s">
        <v>118</v>
      </c>
      <c r="J98" s="7" t="s">
        <v>762</v>
      </c>
      <c r="K98" s="7" t="s">
        <v>227</v>
      </c>
      <c r="L98" s="7" t="s">
        <v>241</v>
      </c>
      <c r="M98" s="7" t="s">
        <v>763</v>
      </c>
      <c r="N98" s="7" t="s">
        <v>84</v>
      </c>
      <c r="O98" s="7" t="s">
        <v>194</v>
      </c>
      <c r="P98" s="6">
        <v>44746</v>
      </c>
      <c r="Q98" s="10">
        <v>0.666666666664241</v>
      </c>
      <c r="R98" s="7" t="s">
        <v>229</v>
      </c>
      <c r="S98" s="7" t="s">
        <v>764</v>
      </c>
      <c r="T98" s="11" t="s">
        <v>765</v>
      </c>
      <c r="U98" s="7" t="s">
        <v>231</v>
      </c>
      <c r="V98" s="7" t="s">
        <v>50</v>
      </c>
      <c r="X98" s="7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</row>
    <row r="99" ht="13.8" spans="1:60">
      <c r="A99" s="6">
        <v>44742.6978573958</v>
      </c>
      <c r="B99" s="7" t="s">
        <v>280</v>
      </c>
      <c r="C99" s="7" t="s">
        <v>23</v>
      </c>
      <c r="D99" s="7" t="s">
        <v>766</v>
      </c>
      <c r="E99" s="8"/>
      <c r="F99" s="7" t="s">
        <v>767</v>
      </c>
      <c r="G99" s="7" t="s">
        <v>768</v>
      </c>
      <c r="H99" s="7" t="s">
        <v>41</v>
      </c>
      <c r="I99" s="7" t="s">
        <v>91</v>
      </c>
      <c r="J99" s="7" t="s">
        <v>769</v>
      </c>
      <c r="K99" s="7" t="s">
        <v>770</v>
      </c>
      <c r="L99" s="7" t="s">
        <v>771</v>
      </c>
      <c r="M99" s="7" t="s">
        <v>772</v>
      </c>
      <c r="N99" s="7" t="s">
        <v>70</v>
      </c>
      <c r="O99" s="7" t="s">
        <v>41</v>
      </c>
      <c r="P99" s="6">
        <v>44746</v>
      </c>
      <c r="Q99" s="10">
        <v>0.458333333335759</v>
      </c>
      <c r="R99" s="7" t="s">
        <v>773</v>
      </c>
      <c r="S99" s="7" t="s">
        <v>774</v>
      </c>
      <c r="T99" s="11" t="s">
        <v>775</v>
      </c>
      <c r="U99" s="7" t="s">
        <v>49</v>
      </c>
      <c r="V99" s="7" t="s">
        <v>50</v>
      </c>
      <c r="X99" s="7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</row>
    <row r="100" ht="13.8" spans="1:60">
      <c r="A100" s="6">
        <v>44742.709334919</v>
      </c>
      <c r="B100" s="7" t="s">
        <v>309</v>
      </c>
      <c r="C100" s="7" t="s">
        <v>23</v>
      </c>
      <c r="D100" s="7" t="s">
        <v>776</v>
      </c>
      <c r="E100" s="8"/>
      <c r="F100" s="7">
        <v>6303945284</v>
      </c>
      <c r="G100" s="7" t="s">
        <v>52</v>
      </c>
      <c r="H100" s="7" t="s">
        <v>413</v>
      </c>
      <c r="I100" s="7" t="s">
        <v>41</v>
      </c>
      <c r="J100" s="7" t="s">
        <v>777</v>
      </c>
      <c r="K100" s="7" t="s">
        <v>497</v>
      </c>
      <c r="L100" s="7" t="s">
        <v>497</v>
      </c>
      <c r="M100" s="7" t="s">
        <v>778</v>
      </c>
      <c r="N100" s="7" t="s">
        <v>31</v>
      </c>
      <c r="O100" s="7" t="s">
        <v>779</v>
      </c>
      <c r="P100" s="6">
        <v>44743</v>
      </c>
      <c r="Q100" s="10">
        <v>0.458333333335759</v>
      </c>
      <c r="R100" s="7" t="s">
        <v>780</v>
      </c>
      <c r="S100" s="7" t="s">
        <v>364</v>
      </c>
      <c r="T100" s="11" t="s">
        <v>781</v>
      </c>
      <c r="U100" s="7" t="s">
        <v>88</v>
      </c>
      <c r="V100" s="7" t="s">
        <v>50</v>
      </c>
      <c r="X100" s="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</row>
    <row r="101" ht="13.8" spans="1:60">
      <c r="A101" s="6">
        <v>44742.7132917477</v>
      </c>
      <c r="B101" s="7" t="s">
        <v>709</v>
      </c>
      <c r="C101" s="7" t="s">
        <v>23</v>
      </c>
      <c r="D101" s="7" t="s">
        <v>782</v>
      </c>
      <c r="E101" s="8"/>
      <c r="F101" s="7">
        <v>8898203086</v>
      </c>
      <c r="G101" s="7" t="s">
        <v>136</v>
      </c>
      <c r="H101" s="7" t="s">
        <v>109</v>
      </c>
      <c r="I101" s="7" t="s">
        <v>27</v>
      </c>
      <c r="J101" s="7" t="s">
        <v>783</v>
      </c>
      <c r="K101" s="7" t="s">
        <v>55</v>
      </c>
      <c r="L101" s="7" t="s">
        <v>55</v>
      </c>
      <c r="M101" s="7" t="s">
        <v>784</v>
      </c>
      <c r="N101" s="7" t="s">
        <v>31</v>
      </c>
      <c r="O101" s="7" t="s">
        <v>103</v>
      </c>
      <c r="P101" s="6">
        <v>44743</v>
      </c>
      <c r="Q101" s="10">
        <v>0.583333333335759</v>
      </c>
      <c r="R101" s="7" t="s">
        <v>785</v>
      </c>
      <c r="S101" s="7" t="s">
        <v>786</v>
      </c>
      <c r="T101" s="11" t="s">
        <v>787</v>
      </c>
      <c r="U101" s="7" t="s">
        <v>88</v>
      </c>
      <c r="V101" s="7" t="s">
        <v>50</v>
      </c>
      <c r="X101" s="7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</row>
    <row r="102" ht="13.8" spans="1:60">
      <c r="A102" s="6">
        <v>44742.7162204745</v>
      </c>
      <c r="B102" s="7" t="s">
        <v>788</v>
      </c>
      <c r="C102" s="7" t="s">
        <v>23</v>
      </c>
      <c r="D102" s="7" t="s">
        <v>789</v>
      </c>
      <c r="E102" s="8"/>
      <c r="F102" s="7">
        <v>9701167112</v>
      </c>
      <c r="G102" s="7" t="s">
        <v>90</v>
      </c>
      <c r="H102" s="7" t="s">
        <v>790</v>
      </c>
      <c r="I102" s="7" t="s">
        <v>119</v>
      </c>
      <c r="J102" s="7" t="s">
        <v>660</v>
      </c>
      <c r="K102" s="7" t="s">
        <v>185</v>
      </c>
      <c r="L102" s="7" t="s">
        <v>185</v>
      </c>
      <c r="M102" s="7" t="s">
        <v>791</v>
      </c>
      <c r="N102" s="7" t="s">
        <v>70</v>
      </c>
      <c r="O102" s="7" t="s">
        <v>103</v>
      </c>
      <c r="P102" s="6">
        <v>44743</v>
      </c>
      <c r="Q102" s="10">
        <v>0.625</v>
      </c>
      <c r="R102" s="7" t="s">
        <v>792</v>
      </c>
      <c r="S102" s="7" t="s">
        <v>793</v>
      </c>
      <c r="T102" s="11" t="s">
        <v>794</v>
      </c>
      <c r="U102" s="7" t="s">
        <v>49</v>
      </c>
      <c r="V102" s="7" t="s">
        <v>50</v>
      </c>
      <c r="X102" s="7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</row>
    <row r="103" ht="13.8" spans="1:60">
      <c r="A103" s="6">
        <v>44742.7193145139</v>
      </c>
      <c r="B103" s="7" t="s">
        <v>280</v>
      </c>
      <c r="C103" s="7" t="s">
        <v>23</v>
      </c>
      <c r="D103" s="7" t="s">
        <v>795</v>
      </c>
      <c r="E103" s="8"/>
      <c r="F103" s="7" t="s">
        <v>796</v>
      </c>
      <c r="G103" s="7" t="s">
        <v>380</v>
      </c>
      <c r="H103" s="7" t="s">
        <v>413</v>
      </c>
      <c r="I103" s="7" t="s">
        <v>41</v>
      </c>
      <c r="J103" s="7" t="s">
        <v>762</v>
      </c>
      <c r="K103" s="7" t="s">
        <v>29</v>
      </c>
      <c r="L103" s="7" t="s">
        <v>29</v>
      </c>
      <c r="M103" s="7" t="s">
        <v>797</v>
      </c>
      <c r="N103" s="7" t="s">
        <v>70</v>
      </c>
      <c r="O103" s="7" t="s">
        <v>91</v>
      </c>
      <c r="P103" s="6">
        <v>44746</v>
      </c>
      <c r="Q103" s="10">
        <v>0.520833333335759</v>
      </c>
      <c r="R103" s="7" t="s">
        <v>798</v>
      </c>
      <c r="S103" s="7" t="s">
        <v>799</v>
      </c>
      <c r="T103" s="11" t="s">
        <v>800</v>
      </c>
      <c r="U103" s="7" t="s">
        <v>88</v>
      </c>
      <c r="V103" s="7" t="s">
        <v>50</v>
      </c>
      <c r="X103" s="7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</row>
    <row r="104" ht="13.8" spans="1:60">
      <c r="A104" s="6">
        <v>44742.7194677199</v>
      </c>
      <c r="B104" s="7" t="s">
        <v>189</v>
      </c>
      <c r="C104" s="7" t="s">
        <v>23</v>
      </c>
      <c r="D104" s="7" t="s">
        <v>801</v>
      </c>
      <c r="E104" s="8"/>
      <c r="F104" s="7">
        <v>9792124231</v>
      </c>
      <c r="G104" s="7" t="s">
        <v>802</v>
      </c>
      <c r="H104" s="7" t="s">
        <v>803</v>
      </c>
      <c r="I104" s="7" t="s">
        <v>64</v>
      </c>
      <c r="J104" s="7" t="s">
        <v>804</v>
      </c>
      <c r="K104" s="7" t="s">
        <v>624</v>
      </c>
      <c r="L104" s="7" t="s">
        <v>624</v>
      </c>
      <c r="M104" s="7" t="s">
        <v>805</v>
      </c>
      <c r="N104" s="7" t="s">
        <v>31</v>
      </c>
      <c r="O104" s="7" t="s">
        <v>157</v>
      </c>
      <c r="P104" s="6">
        <v>44746</v>
      </c>
      <c r="Q104" s="10">
        <v>0.625</v>
      </c>
      <c r="R104" s="7" t="s">
        <v>806</v>
      </c>
      <c r="S104" s="7" t="s">
        <v>606</v>
      </c>
      <c r="T104" s="11" t="s">
        <v>807</v>
      </c>
      <c r="U104" s="7" t="s">
        <v>49</v>
      </c>
      <c r="V104" s="7" t="s">
        <v>50</v>
      </c>
      <c r="X104" s="7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</row>
    <row r="105" ht="13.8" spans="1:60">
      <c r="A105" s="6">
        <v>44742.7210894097</v>
      </c>
      <c r="B105" s="7" t="s">
        <v>150</v>
      </c>
      <c r="C105" s="7" t="s">
        <v>23</v>
      </c>
      <c r="D105" s="7" t="s">
        <v>808</v>
      </c>
      <c r="E105" s="8"/>
      <c r="F105" s="7">
        <v>8121138697</v>
      </c>
      <c r="G105" s="7" t="s">
        <v>809</v>
      </c>
      <c r="H105" s="7" t="s">
        <v>635</v>
      </c>
      <c r="I105" s="7" t="s">
        <v>635</v>
      </c>
      <c r="J105" s="7" t="s">
        <v>810</v>
      </c>
      <c r="K105" s="7" t="s">
        <v>29</v>
      </c>
      <c r="L105" s="7" t="s">
        <v>185</v>
      </c>
      <c r="M105" s="7" t="s">
        <v>811</v>
      </c>
      <c r="N105" s="7" t="s">
        <v>84</v>
      </c>
      <c r="O105" s="7" t="s">
        <v>103</v>
      </c>
      <c r="P105" s="6">
        <v>44743</v>
      </c>
      <c r="Q105" s="10">
        <v>0.625</v>
      </c>
      <c r="R105" s="7" t="s">
        <v>278</v>
      </c>
      <c r="S105" s="7" t="s">
        <v>605</v>
      </c>
      <c r="T105" s="11" t="s">
        <v>812</v>
      </c>
      <c r="U105" s="7" t="s">
        <v>813</v>
      </c>
      <c r="V105" s="7" t="s">
        <v>814</v>
      </c>
      <c r="X105" s="7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</row>
    <row r="106" ht="13.8" spans="1:60">
      <c r="A106" s="6">
        <v>44742.7216208796</v>
      </c>
      <c r="B106" s="7" t="s">
        <v>735</v>
      </c>
      <c r="C106" s="7" t="s">
        <v>23</v>
      </c>
      <c r="D106" s="7" t="s">
        <v>815</v>
      </c>
      <c r="E106" s="8"/>
      <c r="F106" s="7">
        <v>9855723621</v>
      </c>
      <c r="G106" s="7" t="s">
        <v>816</v>
      </c>
      <c r="H106" s="7" t="s">
        <v>275</v>
      </c>
      <c r="I106" s="7" t="s">
        <v>91</v>
      </c>
      <c r="J106" s="7" t="s">
        <v>251</v>
      </c>
      <c r="K106" s="7" t="s">
        <v>817</v>
      </c>
      <c r="L106" s="7" t="s">
        <v>818</v>
      </c>
      <c r="M106" s="7" t="s">
        <v>819</v>
      </c>
      <c r="N106" s="7" t="s">
        <v>31</v>
      </c>
      <c r="O106" s="7" t="s">
        <v>262</v>
      </c>
      <c r="P106" s="6">
        <v>44743</v>
      </c>
      <c r="Q106" s="10">
        <v>0.625</v>
      </c>
      <c r="R106" s="7" t="s">
        <v>96</v>
      </c>
      <c r="S106" s="7" t="s">
        <v>211</v>
      </c>
      <c r="T106" s="11" t="s">
        <v>820</v>
      </c>
      <c r="U106" s="7" t="s">
        <v>49</v>
      </c>
      <c r="V106" s="7" t="s">
        <v>50</v>
      </c>
      <c r="X106" s="7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</row>
    <row r="107" ht="13.8" spans="1:60">
      <c r="A107" s="6">
        <v>44742.7230775231</v>
      </c>
      <c r="B107" s="7" t="s">
        <v>788</v>
      </c>
      <c r="C107" s="7" t="s">
        <v>23</v>
      </c>
      <c r="D107" s="7" t="s">
        <v>821</v>
      </c>
      <c r="E107" s="8"/>
      <c r="F107" s="7">
        <v>9652868879</v>
      </c>
      <c r="G107" s="7" t="s">
        <v>822</v>
      </c>
      <c r="H107" s="7" t="s">
        <v>199</v>
      </c>
      <c r="I107" s="7" t="s">
        <v>199</v>
      </c>
      <c r="J107" s="7" t="s">
        <v>823</v>
      </c>
      <c r="K107" s="7" t="s">
        <v>185</v>
      </c>
      <c r="L107" s="7" t="s">
        <v>29</v>
      </c>
      <c r="M107" s="7" t="s">
        <v>824</v>
      </c>
      <c r="N107" s="7" t="s">
        <v>84</v>
      </c>
      <c r="O107" s="7" t="s">
        <v>103</v>
      </c>
      <c r="P107" s="6">
        <v>44743</v>
      </c>
      <c r="Q107" s="10">
        <v>0.708333333335759</v>
      </c>
      <c r="R107" s="7" t="s">
        <v>58</v>
      </c>
      <c r="S107" s="7" t="s">
        <v>408</v>
      </c>
      <c r="T107" s="11" t="s">
        <v>825</v>
      </c>
      <c r="U107" s="7" t="s">
        <v>49</v>
      </c>
      <c r="V107" s="7" t="s">
        <v>50</v>
      </c>
      <c r="X107" s="7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</row>
    <row r="108" ht="13.8" spans="1:60">
      <c r="A108" s="6">
        <v>44742.7257663195</v>
      </c>
      <c r="B108" s="7" t="s">
        <v>735</v>
      </c>
      <c r="C108" s="7" t="s">
        <v>23</v>
      </c>
      <c r="D108" s="7" t="s">
        <v>826</v>
      </c>
      <c r="E108" s="8"/>
      <c r="F108" s="7">
        <v>8639686361</v>
      </c>
      <c r="G108" s="7" t="s">
        <v>816</v>
      </c>
      <c r="H108" s="7" t="s">
        <v>827</v>
      </c>
      <c r="I108" s="7" t="s">
        <v>99</v>
      </c>
      <c r="J108" s="7" t="s">
        <v>828</v>
      </c>
      <c r="K108" s="7" t="s">
        <v>29</v>
      </c>
      <c r="L108" s="7" t="s">
        <v>29</v>
      </c>
      <c r="M108" s="7" t="s">
        <v>829</v>
      </c>
      <c r="N108" s="7" t="s">
        <v>70</v>
      </c>
      <c r="O108" s="7" t="s">
        <v>830</v>
      </c>
      <c r="P108" s="6">
        <v>44743</v>
      </c>
      <c r="Q108" s="10">
        <v>0.583333333335759</v>
      </c>
      <c r="R108" s="7" t="s">
        <v>831</v>
      </c>
      <c r="S108" s="7" t="s">
        <v>832</v>
      </c>
      <c r="T108" s="11" t="s">
        <v>833</v>
      </c>
      <c r="U108" s="7" t="s">
        <v>49</v>
      </c>
      <c r="V108" s="7" t="s">
        <v>50</v>
      </c>
      <c r="X108" s="7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</row>
    <row r="109" ht="13.8" spans="1:60">
      <c r="A109" s="6">
        <v>44742.7277892477</v>
      </c>
      <c r="B109" s="7" t="s">
        <v>189</v>
      </c>
      <c r="C109" s="7" t="s">
        <v>23</v>
      </c>
      <c r="D109" s="7" t="s">
        <v>834</v>
      </c>
      <c r="E109" s="8"/>
      <c r="F109" s="7">
        <v>6366666708</v>
      </c>
      <c r="G109" s="7" t="s">
        <v>809</v>
      </c>
      <c r="H109" s="7" t="s">
        <v>469</v>
      </c>
      <c r="I109" s="7" t="s">
        <v>469</v>
      </c>
      <c r="J109" s="7" t="s">
        <v>835</v>
      </c>
      <c r="K109" s="7" t="s">
        <v>185</v>
      </c>
      <c r="L109" s="7" t="s">
        <v>185</v>
      </c>
      <c r="M109" s="7" t="s">
        <v>836</v>
      </c>
      <c r="N109" s="7" t="s">
        <v>31</v>
      </c>
      <c r="O109" s="7" t="s">
        <v>194</v>
      </c>
      <c r="P109" s="6">
        <v>44747</v>
      </c>
      <c r="Q109" s="10">
        <v>0.458333333335759</v>
      </c>
      <c r="R109" s="7" t="s">
        <v>585</v>
      </c>
      <c r="S109" s="7" t="s">
        <v>837</v>
      </c>
      <c r="T109" s="11" t="s">
        <v>838</v>
      </c>
      <c r="U109" s="7" t="s">
        <v>813</v>
      </c>
      <c r="V109" s="7" t="s">
        <v>814</v>
      </c>
      <c r="X109" s="7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</row>
    <row r="110" ht="13.8" spans="1:60">
      <c r="A110" s="6">
        <v>44742.730458669</v>
      </c>
      <c r="B110" s="7" t="s">
        <v>173</v>
      </c>
      <c r="C110" s="7" t="s">
        <v>23</v>
      </c>
      <c r="D110" s="7" t="s">
        <v>839</v>
      </c>
      <c r="E110" s="8"/>
      <c r="F110" s="7">
        <v>7972004660</v>
      </c>
      <c r="G110" s="7" t="s">
        <v>380</v>
      </c>
      <c r="H110" s="7" t="s">
        <v>191</v>
      </c>
      <c r="I110" s="7" t="s">
        <v>191</v>
      </c>
      <c r="J110" s="7" t="s">
        <v>840</v>
      </c>
      <c r="K110" s="7" t="s">
        <v>217</v>
      </c>
      <c r="L110" s="7" t="s">
        <v>217</v>
      </c>
      <c r="M110" s="7" t="s">
        <v>841</v>
      </c>
      <c r="N110" s="7" t="s">
        <v>84</v>
      </c>
      <c r="O110" s="7" t="s">
        <v>194</v>
      </c>
      <c r="P110" s="6">
        <v>44747</v>
      </c>
      <c r="Q110" s="10">
        <v>0.583333333335759</v>
      </c>
      <c r="R110" s="7" t="s">
        <v>278</v>
      </c>
      <c r="S110" s="7" t="s">
        <v>229</v>
      </c>
      <c r="T110" s="11" t="s">
        <v>842</v>
      </c>
      <c r="U110" s="7" t="s">
        <v>88</v>
      </c>
      <c r="V110" s="7" t="s">
        <v>50</v>
      </c>
      <c r="X110" s="7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</row>
    <row r="111" ht="13.8" spans="1:60">
      <c r="A111" s="6">
        <v>44742.7308180787</v>
      </c>
      <c r="B111" s="7" t="s">
        <v>735</v>
      </c>
      <c r="C111" s="7" t="s">
        <v>23</v>
      </c>
      <c r="D111" s="7" t="s">
        <v>843</v>
      </c>
      <c r="E111" s="8"/>
      <c r="F111" s="7">
        <v>7032783693</v>
      </c>
      <c r="G111" s="7" t="s">
        <v>435</v>
      </c>
      <c r="H111" s="7" t="s">
        <v>118</v>
      </c>
      <c r="I111" s="7" t="s">
        <v>53</v>
      </c>
      <c r="J111" s="7" t="s">
        <v>844</v>
      </c>
      <c r="K111" s="7" t="s">
        <v>29</v>
      </c>
      <c r="L111" s="7" t="s">
        <v>29</v>
      </c>
      <c r="M111" s="7" t="s">
        <v>845</v>
      </c>
      <c r="N111" s="7" t="s">
        <v>84</v>
      </c>
      <c r="O111" s="7" t="s">
        <v>740</v>
      </c>
      <c r="P111" s="6">
        <v>44743</v>
      </c>
      <c r="Q111" s="10">
        <v>0.666666666664241</v>
      </c>
      <c r="R111" s="7" t="s">
        <v>465</v>
      </c>
      <c r="S111" s="7" t="s">
        <v>846</v>
      </c>
      <c r="T111" s="11" t="s">
        <v>847</v>
      </c>
      <c r="U111" s="7" t="s">
        <v>743</v>
      </c>
      <c r="V111" s="7" t="s">
        <v>246</v>
      </c>
      <c r="X111" s="7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</row>
    <row r="112" ht="13.8" spans="1:60">
      <c r="A112" s="6">
        <v>44742.7315475116</v>
      </c>
      <c r="B112" s="7" t="s">
        <v>788</v>
      </c>
      <c r="C112" s="7" t="s">
        <v>23</v>
      </c>
      <c r="D112" s="7" t="s">
        <v>848</v>
      </c>
      <c r="E112" s="8"/>
      <c r="F112" s="7">
        <v>9092680020</v>
      </c>
      <c r="G112" s="7" t="s">
        <v>849</v>
      </c>
      <c r="H112" s="7" t="s">
        <v>850</v>
      </c>
      <c r="I112" s="7" t="s">
        <v>850</v>
      </c>
      <c r="J112" s="7" t="s">
        <v>851</v>
      </c>
      <c r="K112" s="7" t="s">
        <v>404</v>
      </c>
      <c r="L112" s="7" t="s">
        <v>185</v>
      </c>
      <c r="M112" s="7" t="s">
        <v>852</v>
      </c>
      <c r="N112" s="7" t="s">
        <v>31</v>
      </c>
      <c r="O112" s="7" t="s">
        <v>103</v>
      </c>
      <c r="P112" s="6">
        <v>44746</v>
      </c>
      <c r="Q112" s="10">
        <v>0.583333333335759</v>
      </c>
      <c r="R112" s="7" t="s">
        <v>465</v>
      </c>
      <c r="S112" s="7" t="s">
        <v>408</v>
      </c>
      <c r="T112" s="11" t="s">
        <v>853</v>
      </c>
      <c r="U112" s="7" t="s">
        <v>49</v>
      </c>
      <c r="V112" s="7" t="s">
        <v>50</v>
      </c>
      <c r="X112" s="7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</row>
    <row r="113" ht="13.8" spans="1:60">
      <c r="A113" s="6">
        <v>44742.7343877894</v>
      </c>
      <c r="B113" s="7" t="s">
        <v>548</v>
      </c>
      <c r="C113" s="7" t="s">
        <v>23</v>
      </c>
      <c r="D113" s="7" t="s">
        <v>854</v>
      </c>
      <c r="E113" s="8"/>
      <c r="F113" s="7">
        <v>9021808707</v>
      </c>
      <c r="G113" s="7" t="s">
        <v>136</v>
      </c>
      <c r="H113" s="7" t="s">
        <v>250</v>
      </c>
      <c r="I113" s="7" t="s">
        <v>250</v>
      </c>
      <c r="J113" s="7" t="s">
        <v>855</v>
      </c>
      <c r="K113" s="7" t="s">
        <v>139</v>
      </c>
      <c r="L113" s="7" t="s">
        <v>101</v>
      </c>
      <c r="M113" s="7" t="s">
        <v>856</v>
      </c>
      <c r="N113" s="7" t="s">
        <v>84</v>
      </c>
      <c r="O113" s="7" t="s">
        <v>194</v>
      </c>
      <c r="P113" s="6">
        <v>44746</v>
      </c>
      <c r="Q113" s="10">
        <v>0.625</v>
      </c>
      <c r="R113" s="7" t="s">
        <v>857</v>
      </c>
      <c r="S113" s="7" t="s">
        <v>858</v>
      </c>
      <c r="T113" s="11" t="s">
        <v>859</v>
      </c>
      <c r="U113" s="7" t="s">
        <v>608</v>
      </c>
      <c r="V113" s="7" t="s">
        <v>609</v>
      </c>
      <c r="X113" s="7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</row>
    <row r="114" ht="13.8" spans="1:60">
      <c r="A114" s="6">
        <v>44742.7353837616</v>
      </c>
      <c r="B114" s="7" t="s">
        <v>173</v>
      </c>
      <c r="C114" s="7" t="s">
        <v>23</v>
      </c>
      <c r="D114" s="7" t="s">
        <v>860</v>
      </c>
      <c r="E114" s="8"/>
      <c r="F114" s="7">
        <v>8421343668</v>
      </c>
      <c r="G114" s="7" t="s">
        <v>861</v>
      </c>
      <c r="H114" s="7" t="s">
        <v>53</v>
      </c>
      <c r="I114" s="7" t="s">
        <v>91</v>
      </c>
      <c r="J114" s="7" t="s">
        <v>862</v>
      </c>
      <c r="K114" s="7" t="s">
        <v>617</v>
      </c>
      <c r="L114" s="7" t="s">
        <v>617</v>
      </c>
      <c r="M114" s="7" t="s">
        <v>863</v>
      </c>
      <c r="N114" s="7" t="s">
        <v>84</v>
      </c>
      <c r="O114" s="7" t="s">
        <v>508</v>
      </c>
      <c r="P114" s="6">
        <v>44746</v>
      </c>
      <c r="Q114" s="10">
        <v>0.583333333335759</v>
      </c>
      <c r="R114" s="7" t="s">
        <v>33</v>
      </c>
      <c r="S114" s="7" t="s">
        <v>229</v>
      </c>
      <c r="T114" s="11" t="s">
        <v>864</v>
      </c>
      <c r="U114" s="7" t="s">
        <v>88</v>
      </c>
      <c r="V114" s="7" t="s">
        <v>50</v>
      </c>
      <c r="X114" s="7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</row>
    <row r="115" ht="13.8" spans="1:60">
      <c r="A115" s="6">
        <v>44742.7366673727</v>
      </c>
      <c r="B115" s="7" t="s">
        <v>735</v>
      </c>
      <c r="C115" s="7" t="s">
        <v>23</v>
      </c>
      <c r="D115" s="7" t="s">
        <v>865</v>
      </c>
      <c r="E115" s="8"/>
      <c r="F115" s="7">
        <v>7744994903</v>
      </c>
      <c r="G115" s="7" t="s">
        <v>380</v>
      </c>
      <c r="H115" s="7" t="s">
        <v>41</v>
      </c>
      <c r="I115" s="7" t="s">
        <v>41</v>
      </c>
      <c r="J115" s="7" t="s">
        <v>866</v>
      </c>
      <c r="K115" s="7" t="s">
        <v>101</v>
      </c>
      <c r="L115" s="7" t="s">
        <v>101</v>
      </c>
      <c r="M115" s="7" t="s">
        <v>867</v>
      </c>
      <c r="N115" s="7" t="s">
        <v>31</v>
      </c>
      <c r="O115" s="7" t="s">
        <v>830</v>
      </c>
      <c r="P115" s="6">
        <v>44743</v>
      </c>
      <c r="Q115" s="10">
        <v>0.625</v>
      </c>
      <c r="R115" s="7" t="s">
        <v>96</v>
      </c>
      <c r="S115" s="7" t="s">
        <v>868</v>
      </c>
      <c r="T115" s="11" t="s">
        <v>869</v>
      </c>
      <c r="U115" s="7" t="s">
        <v>49</v>
      </c>
      <c r="V115" s="7" t="s">
        <v>50</v>
      </c>
      <c r="X115" s="7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</row>
    <row r="116" ht="13.8" spans="1:60">
      <c r="A116" s="6">
        <v>44742.736739213</v>
      </c>
      <c r="B116" s="7" t="s">
        <v>150</v>
      </c>
      <c r="C116" s="7" t="s">
        <v>23</v>
      </c>
      <c r="D116" s="7" t="s">
        <v>870</v>
      </c>
      <c r="E116" s="8"/>
      <c r="F116" s="7">
        <v>9381997147</v>
      </c>
      <c r="G116" s="7" t="s">
        <v>737</v>
      </c>
      <c r="H116" s="7" t="s">
        <v>183</v>
      </c>
      <c r="I116" s="7" t="s">
        <v>183</v>
      </c>
      <c r="J116" s="7" t="s">
        <v>871</v>
      </c>
      <c r="K116" s="7" t="s">
        <v>185</v>
      </c>
      <c r="L116" s="7" t="s">
        <v>185</v>
      </c>
      <c r="M116" s="7" t="s">
        <v>872</v>
      </c>
      <c r="N116" s="7" t="s">
        <v>70</v>
      </c>
      <c r="O116" s="7" t="s">
        <v>103</v>
      </c>
      <c r="P116" s="6">
        <v>44743</v>
      </c>
      <c r="Q116" s="10">
        <v>0.458333333335759</v>
      </c>
      <c r="R116" s="7" t="s">
        <v>873</v>
      </c>
      <c r="S116" s="7" t="s">
        <v>34</v>
      </c>
      <c r="T116" s="11" t="s">
        <v>874</v>
      </c>
      <c r="U116" s="7" t="s">
        <v>875</v>
      </c>
      <c r="V116" s="7" t="s">
        <v>246</v>
      </c>
      <c r="X116" s="7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</row>
    <row r="117" ht="13.8" spans="1:60">
      <c r="A117" s="6">
        <v>44742.7378299653</v>
      </c>
      <c r="B117" s="7" t="s">
        <v>309</v>
      </c>
      <c r="C117" s="7" t="s">
        <v>23</v>
      </c>
      <c r="D117" s="7" t="s">
        <v>876</v>
      </c>
      <c r="E117" s="8"/>
      <c r="F117" s="7">
        <v>7028619959</v>
      </c>
      <c r="G117" s="7" t="s">
        <v>348</v>
      </c>
      <c r="H117" s="7" t="s">
        <v>877</v>
      </c>
      <c r="I117" s="7" t="s">
        <v>878</v>
      </c>
      <c r="J117" s="7" t="s">
        <v>879</v>
      </c>
      <c r="K117" s="7" t="s">
        <v>168</v>
      </c>
      <c r="L117" s="7" t="s">
        <v>55</v>
      </c>
      <c r="M117" s="7" t="s">
        <v>880</v>
      </c>
      <c r="N117" s="7" t="s">
        <v>70</v>
      </c>
      <c r="O117" s="7" t="s">
        <v>881</v>
      </c>
      <c r="P117" s="6">
        <v>44743</v>
      </c>
      <c r="Q117" s="10">
        <v>0.625</v>
      </c>
      <c r="R117" s="7" t="s">
        <v>882</v>
      </c>
      <c r="S117" s="7" t="s">
        <v>171</v>
      </c>
      <c r="T117" s="11" t="s">
        <v>883</v>
      </c>
      <c r="U117" s="7" t="s">
        <v>88</v>
      </c>
      <c r="V117" s="7" t="s">
        <v>50</v>
      </c>
      <c r="X117" s="7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</row>
    <row r="118" ht="13.8" spans="1:60">
      <c r="A118" s="6">
        <v>44742.739409294</v>
      </c>
      <c r="B118" s="7" t="s">
        <v>173</v>
      </c>
      <c r="C118" s="7" t="s">
        <v>23</v>
      </c>
      <c r="D118" s="7" t="s">
        <v>884</v>
      </c>
      <c r="E118" s="8"/>
      <c r="F118" s="7">
        <v>9372117326</v>
      </c>
      <c r="G118" s="7" t="s">
        <v>885</v>
      </c>
      <c r="H118" s="7" t="s">
        <v>53</v>
      </c>
      <c r="I118" s="7" t="s">
        <v>53</v>
      </c>
      <c r="J118" s="7" t="s">
        <v>886</v>
      </c>
      <c r="K118" s="7" t="s">
        <v>55</v>
      </c>
      <c r="L118" s="7" t="s">
        <v>887</v>
      </c>
      <c r="M118" s="7" t="s">
        <v>888</v>
      </c>
      <c r="N118" s="7" t="s">
        <v>31</v>
      </c>
      <c r="O118" s="7" t="s">
        <v>508</v>
      </c>
      <c r="P118" s="6">
        <v>44746</v>
      </c>
      <c r="Q118" s="10">
        <v>0.583333333335759</v>
      </c>
      <c r="R118" s="7" t="s">
        <v>889</v>
      </c>
      <c r="S118" s="7" t="s">
        <v>408</v>
      </c>
      <c r="T118" s="11" t="s">
        <v>890</v>
      </c>
      <c r="U118" s="7" t="s">
        <v>88</v>
      </c>
      <c r="V118" s="7" t="s">
        <v>50</v>
      </c>
      <c r="X118" s="7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</row>
    <row r="119" ht="13.8" spans="1:60">
      <c r="A119" s="6">
        <v>44742.740601088</v>
      </c>
      <c r="B119" s="7" t="s">
        <v>548</v>
      </c>
      <c r="C119" s="7" t="s">
        <v>23</v>
      </c>
      <c r="D119" s="7" t="s">
        <v>891</v>
      </c>
      <c r="E119" s="8"/>
      <c r="F119" s="7">
        <v>9059173956</v>
      </c>
      <c r="G119" s="7" t="s">
        <v>809</v>
      </c>
      <c r="H119" s="7" t="s">
        <v>892</v>
      </c>
      <c r="I119" s="7" t="s">
        <v>892</v>
      </c>
      <c r="J119" s="7" t="s">
        <v>893</v>
      </c>
      <c r="K119" s="7" t="s">
        <v>168</v>
      </c>
      <c r="L119" s="7" t="s">
        <v>29</v>
      </c>
      <c r="M119" s="7" t="s">
        <v>894</v>
      </c>
      <c r="N119" s="7" t="s">
        <v>84</v>
      </c>
      <c r="O119" s="7" t="s">
        <v>194</v>
      </c>
      <c r="P119" s="6">
        <v>44743</v>
      </c>
      <c r="Q119" s="10">
        <v>0.625</v>
      </c>
      <c r="R119" s="7" t="s">
        <v>142</v>
      </c>
      <c r="S119" s="7" t="s">
        <v>552</v>
      </c>
      <c r="T119" s="11" t="s">
        <v>895</v>
      </c>
      <c r="U119" s="7" t="s">
        <v>896</v>
      </c>
      <c r="V119" s="7" t="s">
        <v>897</v>
      </c>
      <c r="X119" s="7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</row>
    <row r="120" ht="27.6" spans="1:60">
      <c r="A120" s="6">
        <v>44742.7418828588</v>
      </c>
      <c r="B120" s="7" t="s">
        <v>898</v>
      </c>
      <c r="C120" s="7" t="s">
        <v>23</v>
      </c>
      <c r="D120" s="7" t="s">
        <v>899</v>
      </c>
      <c r="E120" s="8"/>
      <c r="F120" s="7">
        <v>9963425985</v>
      </c>
      <c r="G120" s="7" t="s">
        <v>900</v>
      </c>
      <c r="H120" s="7" t="s">
        <v>199</v>
      </c>
      <c r="I120" s="7" t="s">
        <v>199</v>
      </c>
      <c r="J120" s="7" t="s">
        <v>901</v>
      </c>
      <c r="K120" s="7" t="s">
        <v>902</v>
      </c>
      <c r="L120" s="7" t="s">
        <v>902</v>
      </c>
      <c r="M120" s="7" t="s">
        <v>903</v>
      </c>
      <c r="N120" s="7" t="s">
        <v>70</v>
      </c>
      <c r="O120" s="7" t="s">
        <v>904</v>
      </c>
      <c r="P120" s="6">
        <v>44746</v>
      </c>
      <c r="Q120" s="10">
        <v>0.458333333335759</v>
      </c>
      <c r="R120" s="7" t="s">
        <v>905</v>
      </c>
      <c r="S120" s="7" t="s">
        <v>364</v>
      </c>
      <c r="T120" s="11" t="s">
        <v>906</v>
      </c>
      <c r="U120" s="12" t="s">
        <v>907</v>
      </c>
      <c r="V120" s="7" t="s">
        <v>908</v>
      </c>
      <c r="X120" s="7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</row>
    <row r="121" ht="13.8" spans="1:60">
      <c r="A121" s="6">
        <v>44742.7419671181</v>
      </c>
      <c r="B121" s="7" t="s">
        <v>735</v>
      </c>
      <c r="C121" s="7" t="s">
        <v>23</v>
      </c>
      <c r="D121" s="7" t="s">
        <v>909</v>
      </c>
      <c r="E121" s="8"/>
      <c r="F121" s="7">
        <v>9380827322</v>
      </c>
      <c r="G121" s="7" t="s">
        <v>910</v>
      </c>
      <c r="H121" s="7" t="s">
        <v>53</v>
      </c>
      <c r="I121" s="7" t="s">
        <v>53</v>
      </c>
      <c r="J121" s="7" t="s">
        <v>911</v>
      </c>
      <c r="K121" s="7" t="s">
        <v>185</v>
      </c>
      <c r="L121" s="7" t="s">
        <v>185</v>
      </c>
      <c r="M121" s="7" t="s">
        <v>912</v>
      </c>
      <c r="N121" s="7" t="s">
        <v>31</v>
      </c>
      <c r="O121" s="7" t="s">
        <v>830</v>
      </c>
      <c r="P121" s="6">
        <v>44743</v>
      </c>
      <c r="Q121" s="10">
        <v>0.583333333335759</v>
      </c>
      <c r="R121" s="7" t="s">
        <v>913</v>
      </c>
      <c r="S121" s="7" t="s">
        <v>47</v>
      </c>
      <c r="T121" s="11" t="s">
        <v>914</v>
      </c>
      <c r="U121" s="7" t="s">
        <v>743</v>
      </c>
      <c r="V121" s="7" t="s">
        <v>246</v>
      </c>
      <c r="X121" s="7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</row>
    <row r="122" ht="27.6" spans="1:60">
      <c r="A122" s="6">
        <v>44742.7437794444</v>
      </c>
      <c r="B122" s="7" t="s">
        <v>898</v>
      </c>
      <c r="C122" s="7" t="s">
        <v>23</v>
      </c>
      <c r="D122" s="7" t="s">
        <v>915</v>
      </c>
      <c r="E122" s="8"/>
      <c r="F122" s="7">
        <v>9739893505</v>
      </c>
      <c r="G122" s="7" t="s">
        <v>916</v>
      </c>
      <c r="H122" s="7" t="s">
        <v>827</v>
      </c>
      <c r="I122" s="7" t="s">
        <v>118</v>
      </c>
      <c r="J122" s="7" t="s">
        <v>917</v>
      </c>
      <c r="K122" s="7" t="s">
        <v>918</v>
      </c>
      <c r="L122" s="7" t="s">
        <v>918</v>
      </c>
      <c r="M122" s="7" t="s">
        <v>919</v>
      </c>
      <c r="N122" s="7" t="s">
        <v>31</v>
      </c>
      <c r="O122" s="8"/>
      <c r="P122" s="6">
        <v>44743</v>
      </c>
      <c r="Q122" s="10">
        <v>0.520833333335759</v>
      </c>
      <c r="R122" s="7" t="s">
        <v>114</v>
      </c>
      <c r="S122" s="7" t="s">
        <v>317</v>
      </c>
      <c r="T122" s="11" t="s">
        <v>920</v>
      </c>
      <c r="U122" s="12" t="s">
        <v>921</v>
      </c>
      <c r="V122" s="7" t="s">
        <v>922</v>
      </c>
      <c r="X122" s="7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</row>
    <row r="123" ht="13.8" spans="1:60">
      <c r="A123" s="6">
        <v>44742.7520085417</v>
      </c>
      <c r="B123" s="7" t="s">
        <v>280</v>
      </c>
      <c r="C123" s="7" t="s">
        <v>23</v>
      </c>
      <c r="D123" s="7" t="s">
        <v>923</v>
      </c>
      <c r="E123" s="8"/>
      <c r="F123" s="7" t="s">
        <v>924</v>
      </c>
      <c r="G123" s="7" t="s">
        <v>925</v>
      </c>
      <c r="H123" s="7" t="s">
        <v>926</v>
      </c>
      <c r="I123" s="7" t="s">
        <v>91</v>
      </c>
      <c r="J123" s="7" t="s">
        <v>927</v>
      </c>
      <c r="K123" s="7" t="s">
        <v>185</v>
      </c>
      <c r="L123" s="7" t="s">
        <v>185</v>
      </c>
      <c r="M123" s="7" t="s">
        <v>928</v>
      </c>
      <c r="N123" s="7" t="s">
        <v>31</v>
      </c>
      <c r="O123" s="7" t="s">
        <v>284</v>
      </c>
      <c r="P123" s="6">
        <v>44746</v>
      </c>
      <c r="Q123" s="10">
        <v>0.479166666664241</v>
      </c>
      <c r="R123" s="7" t="s">
        <v>929</v>
      </c>
      <c r="S123" s="7" t="s">
        <v>930</v>
      </c>
      <c r="T123" s="11" t="s">
        <v>931</v>
      </c>
      <c r="U123" s="7" t="s">
        <v>49</v>
      </c>
      <c r="V123" s="7" t="s">
        <v>50</v>
      </c>
      <c r="X123" s="7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</row>
    <row r="124" ht="13.8" spans="1:60">
      <c r="A124" s="6">
        <v>44742.7544119907</v>
      </c>
      <c r="B124" s="7" t="s">
        <v>247</v>
      </c>
      <c r="C124" s="7" t="s">
        <v>23</v>
      </c>
      <c r="D124" s="7" t="s">
        <v>932</v>
      </c>
      <c r="E124" s="8"/>
      <c r="F124" s="7">
        <v>9398654140</v>
      </c>
      <c r="G124" s="7" t="s">
        <v>816</v>
      </c>
      <c r="H124" s="7" t="s">
        <v>199</v>
      </c>
      <c r="I124" s="7" t="s">
        <v>339</v>
      </c>
      <c r="J124" s="7" t="s">
        <v>933</v>
      </c>
      <c r="K124" s="7" t="s">
        <v>29</v>
      </c>
      <c r="L124" s="7" t="s">
        <v>29</v>
      </c>
      <c r="M124" s="7" t="s">
        <v>934</v>
      </c>
      <c r="N124" s="7" t="s">
        <v>84</v>
      </c>
      <c r="O124" s="7" t="s">
        <v>262</v>
      </c>
      <c r="P124" s="6">
        <v>44743</v>
      </c>
      <c r="Q124" s="10">
        <v>0.583333333335759</v>
      </c>
      <c r="R124" s="7" t="s">
        <v>935</v>
      </c>
      <c r="S124" s="7" t="s">
        <v>472</v>
      </c>
      <c r="T124" s="11" t="s">
        <v>936</v>
      </c>
      <c r="U124" s="7" t="s">
        <v>88</v>
      </c>
      <c r="V124" s="7" t="s">
        <v>50</v>
      </c>
      <c r="X124" s="7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</row>
    <row r="125" ht="13.8" spans="1:60">
      <c r="A125" s="6">
        <v>44742.7593596296</v>
      </c>
      <c r="B125" s="7" t="s">
        <v>399</v>
      </c>
      <c r="C125" s="7" t="s">
        <v>23</v>
      </c>
      <c r="D125" s="7" t="s">
        <v>937</v>
      </c>
      <c r="E125" s="8"/>
      <c r="F125" s="7">
        <v>7708679420</v>
      </c>
      <c r="G125" s="7" t="s">
        <v>938</v>
      </c>
      <c r="H125" s="7" t="s">
        <v>939</v>
      </c>
      <c r="I125" s="7" t="s">
        <v>461</v>
      </c>
      <c r="J125" s="7" t="s">
        <v>940</v>
      </c>
      <c r="K125" s="7" t="s">
        <v>404</v>
      </c>
      <c r="L125" s="7" t="s">
        <v>405</v>
      </c>
      <c r="M125" s="7" t="s">
        <v>941</v>
      </c>
      <c r="N125" s="7" t="s">
        <v>31</v>
      </c>
      <c r="O125" s="7" t="s">
        <v>103</v>
      </c>
      <c r="P125" s="6">
        <v>44749</v>
      </c>
      <c r="Q125" s="10">
        <v>0.458333333335759</v>
      </c>
      <c r="R125" s="7" t="s">
        <v>942</v>
      </c>
      <c r="S125" s="7" t="s">
        <v>47</v>
      </c>
      <c r="T125" s="11" t="s">
        <v>943</v>
      </c>
      <c r="U125" s="7" t="s">
        <v>49</v>
      </c>
      <c r="V125" s="7" t="s">
        <v>50</v>
      </c>
      <c r="X125" s="7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</row>
    <row r="126" ht="13.8" spans="1:60">
      <c r="A126" s="6">
        <v>44742.770231956</v>
      </c>
      <c r="B126" s="7" t="s">
        <v>189</v>
      </c>
      <c r="C126" s="7" t="s">
        <v>23</v>
      </c>
      <c r="D126" s="7" t="s">
        <v>944</v>
      </c>
      <c r="E126" s="8"/>
      <c r="F126" s="7">
        <v>9391996060</v>
      </c>
      <c r="G126" s="7" t="s">
        <v>809</v>
      </c>
      <c r="H126" s="7" t="s">
        <v>64</v>
      </c>
      <c r="I126" s="7" t="s">
        <v>199</v>
      </c>
      <c r="J126" s="7" t="s">
        <v>945</v>
      </c>
      <c r="K126" s="7" t="s">
        <v>185</v>
      </c>
      <c r="L126" s="7" t="s">
        <v>29</v>
      </c>
      <c r="M126" s="7" t="s">
        <v>946</v>
      </c>
      <c r="N126" s="7" t="s">
        <v>31</v>
      </c>
      <c r="O126" s="7" t="s">
        <v>194</v>
      </c>
      <c r="P126" s="6">
        <v>44746</v>
      </c>
      <c r="Q126" s="10">
        <v>0.5</v>
      </c>
      <c r="R126" s="7" t="s">
        <v>947</v>
      </c>
      <c r="S126" s="7" t="s">
        <v>948</v>
      </c>
      <c r="T126" s="11" t="s">
        <v>949</v>
      </c>
      <c r="U126" s="7" t="s">
        <v>813</v>
      </c>
      <c r="V126" s="7" t="s">
        <v>814</v>
      </c>
      <c r="X126" s="7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</row>
    <row r="127" ht="13.8" spans="1:60">
      <c r="A127" s="6">
        <v>44742.7703032986</v>
      </c>
      <c r="B127" s="7" t="s">
        <v>950</v>
      </c>
      <c r="C127" s="7" t="s">
        <v>23</v>
      </c>
      <c r="D127" s="7" t="s">
        <v>319</v>
      </c>
      <c r="E127" s="8"/>
      <c r="F127" s="7">
        <v>9562959352</v>
      </c>
      <c r="G127" s="7" t="s">
        <v>136</v>
      </c>
      <c r="H127" s="7" t="s">
        <v>451</v>
      </c>
      <c r="I127" s="7" t="s">
        <v>451</v>
      </c>
      <c r="J127" s="7" t="s">
        <v>951</v>
      </c>
      <c r="K127" s="7" t="s">
        <v>952</v>
      </c>
      <c r="L127" s="7" t="s">
        <v>544</v>
      </c>
      <c r="M127" s="7" t="s">
        <v>953</v>
      </c>
      <c r="N127" s="7" t="s">
        <v>70</v>
      </c>
      <c r="O127" s="7" t="s">
        <v>954</v>
      </c>
      <c r="P127" s="6">
        <v>44743</v>
      </c>
      <c r="Q127" s="10">
        <v>0.458333333335759</v>
      </c>
      <c r="R127" s="7" t="s">
        <v>955</v>
      </c>
      <c r="S127" s="7" t="s">
        <v>956</v>
      </c>
      <c r="T127" s="11" t="s">
        <v>957</v>
      </c>
      <c r="U127" s="7" t="s">
        <v>88</v>
      </c>
      <c r="V127" s="7" t="s">
        <v>50</v>
      </c>
      <c r="X127" s="7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</row>
    <row r="128" ht="13.8" spans="1:60">
      <c r="A128" s="6">
        <v>44742.7712341782</v>
      </c>
      <c r="B128" s="7" t="s">
        <v>247</v>
      </c>
      <c r="C128" s="7" t="s">
        <v>23</v>
      </c>
      <c r="D128" s="7" t="s">
        <v>958</v>
      </c>
      <c r="E128" s="8"/>
      <c r="F128" s="7">
        <v>8460543380</v>
      </c>
      <c r="G128" s="7" t="s">
        <v>136</v>
      </c>
      <c r="H128" s="7" t="s">
        <v>191</v>
      </c>
      <c r="I128" s="7" t="s">
        <v>191</v>
      </c>
      <c r="J128" s="7" t="s">
        <v>959</v>
      </c>
      <c r="K128" s="7" t="s">
        <v>960</v>
      </c>
      <c r="L128" s="7" t="s">
        <v>185</v>
      </c>
      <c r="M128" s="7" t="s">
        <v>961</v>
      </c>
      <c r="N128" s="7" t="s">
        <v>70</v>
      </c>
      <c r="O128" s="7" t="s">
        <v>262</v>
      </c>
      <c r="P128" s="6">
        <v>44743</v>
      </c>
      <c r="Q128" s="10">
        <v>0.708333333335759</v>
      </c>
      <c r="R128" s="7" t="s">
        <v>935</v>
      </c>
      <c r="S128" s="7" t="s">
        <v>73</v>
      </c>
      <c r="T128" s="11" t="s">
        <v>962</v>
      </c>
      <c r="U128" s="7" t="s">
        <v>88</v>
      </c>
      <c r="V128" s="7" t="s">
        <v>50</v>
      </c>
      <c r="X128" s="7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</row>
    <row r="129" ht="13.8" spans="1:60">
      <c r="A129" s="6">
        <v>44742.7736581019</v>
      </c>
      <c r="B129" s="7" t="s">
        <v>247</v>
      </c>
      <c r="C129" s="7" t="s">
        <v>23</v>
      </c>
      <c r="D129" s="7" t="s">
        <v>963</v>
      </c>
      <c r="E129" s="8"/>
      <c r="F129" s="7">
        <v>8019531153</v>
      </c>
      <c r="G129" s="7" t="s">
        <v>380</v>
      </c>
      <c r="H129" s="7" t="s">
        <v>469</v>
      </c>
      <c r="I129" s="7" t="s">
        <v>339</v>
      </c>
      <c r="J129" s="7" t="s">
        <v>429</v>
      </c>
      <c r="K129" s="7" t="s">
        <v>185</v>
      </c>
      <c r="L129" s="7" t="s">
        <v>29</v>
      </c>
      <c r="M129" s="7" t="s">
        <v>964</v>
      </c>
      <c r="N129" s="7" t="s">
        <v>84</v>
      </c>
      <c r="O129" s="7" t="s">
        <v>262</v>
      </c>
      <c r="P129" s="6">
        <v>44743</v>
      </c>
      <c r="Q129" s="10">
        <v>0.708333333335759</v>
      </c>
      <c r="R129" s="7" t="s">
        <v>73</v>
      </c>
      <c r="S129" s="7" t="s">
        <v>439</v>
      </c>
      <c r="T129" s="11" t="s">
        <v>965</v>
      </c>
      <c r="U129" s="7" t="s">
        <v>88</v>
      </c>
      <c r="V129" s="7" t="s">
        <v>50</v>
      </c>
      <c r="X129" s="7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</row>
    <row r="130" ht="13.8" spans="1:60">
      <c r="A130" s="6">
        <v>44742.7854603588</v>
      </c>
      <c r="B130" s="7" t="s">
        <v>950</v>
      </c>
      <c r="C130" s="7" t="s">
        <v>23</v>
      </c>
      <c r="D130" s="7" t="s">
        <v>966</v>
      </c>
      <c r="E130" s="8"/>
      <c r="F130" s="7">
        <v>8604336575</v>
      </c>
      <c r="G130" s="7" t="s">
        <v>967</v>
      </c>
      <c r="H130" s="7" t="s">
        <v>118</v>
      </c>
      <c r="I130" s="7" t="s">
        <v>118</v>
      </c>
      <c r="J130" s="7" t="s">
        <v>968</v>
      </c>
      <c r="K130" s="7" t="s">
        <v>969</v>
      </c>
      <c r="L130" s="7" t="s">
        <v>969</v>
      </c>
      <c r="M130" s="7" t="s">
        <v>970</v>
      </c>
      <c r="N130" s="7" t="s">
        <v>31</v>
      </c>
      <c r="O130" s="7" t="s">
        <v>830</v>
      </c>
      <c r="P130" s="6">
        <v>44743</v>
      </c>
      <c r="Q130" s="10">
        <v>0.458333333335759</v>
      </c>
      <c r="R130" s="7" t="s">
        <v>971</v>
      </c>
      <c r="S130" s="7" t="s">
        <v>831</v>
      </c>
      <c r="T130" s="11" t="s">
        <v>972</v>
      </c>
      <c r="U130" s="7" t="s">
        <v>88</v>
      </c>
      <c r="V130" s="7" t="s">
        <v>50</v>
      </c>
      <c r="X130" s="7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</row>
    <row r="131" ht="13.8" spans="1:60">
      <c r="A131" s="6">
        <v>44742.7916103588</v>
      </c>
      <c r="B131" s="7" t="s">
        <v>950</v>
      </c>
      <c r="C131" s="7" t="s">
        <v>23</v>
      </c>
      <c r="D131" s="7" t="s">
        <v>973</v>
      </c>
      <c r="E131" s="8"/>
      <c r="F131" s="7">
        <v>9492005935</v>
      </c>
      <c r="G131" s="7" t="s">
        <v>967</v>
      </c>
      <c r="H131" s="7" t="s">
        <v>53</v>
      </c>
      <c r="I131" s="7" t="s">
        <v>91</v>
      </c>
      <c r="J131" s="7" t="s">
        <v>974</v>
      </c>
      <c r="K131" s="7" t="s">
        <v>29</v>
      </c>
      <c r="L131" s="7" t="s">
        <v>29</v>
      </c>
      <c r="M131" s="7" t="s">
        <v>975</v>
      </c>
      <c r="N131" s="7" t="s">
        <v>31</v>
      </c>
      <c r="O131" s="7" t="s">
        <v>830</v>
      </c>
      <c r="P131" s="6">
        <v>44743</v>
      </c>
      <c r="Q131" s="10">
        <v>0.458333333335759</v>
      </c>
      <c r="R131" s="7" t="s">
        <v>976</v>
      </c>
      <c r="S131" s="7" t="s">
        <v>650</v>
      </c>
      <c r="T131" s="11" t="s">
        <v>977</v>
      </c>
      <c r="U131" s="7" t="s">
        <v>88</v>
      </c>
      <c r="V131" s="7" t="s">
        <v>50</v>
      </c>
      <c r="X131" s="7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</row>
    <row r="132" ht="13.8" spans="1:60">
      <c r="A132" s="6">
        <v>44742.798047662</v>
      </c>
      <c r="B132" s="7" t="s">
        <v>950</v>
      </c>
      <c r="C132" s="7" t="s">
        <v>23</v>
      </c>
      <c r="D132" s="7" t="s">
        <v>978</v>
      </c>
      <c r="E132" s="8"/>
      <c r="F132" s="7">
        <v>7045241431</v>
      </c>
      <c r="G132" s="7" t="s">
        <v>979</v>
      </c>
      <c r="H132" s="7" t="s">
        <v>980</v>
      </c>
      <c r="I132" s="7" t="s">
        <v>980</v>
      </c>
      <c r="J132" s="7" t="s">
        <v>981</v>
      </c>
      <c r="K132" s="7" t="s">
        <v>416</v>
      </c>
      <c r="L132" s="7" t="s">
        <v>185</v>
      </c>
      <c r="M132" s="7" t="s">
        <v>982</v>
      </c>
      <c r="N132" s="7" t="s">
        <v>31</v>
      </c>
      <c r="O132" s="7" t="s">
        <v>830</v>
      </c>
      <c r="P132" s="6">
        <v>44743</v>
      </c>
      <c r="Q132" s="10">
        <v>0.458333333335759</v>
      </c>
      <c r="R132" s="7" t="s">
        <v>983</v>
      </c>
      <c r="S132" s="7" t="s">
        <v>984</v>
      </c>
      <c r="T132" s="11" t="s">
        <v>985</v>
      </c>
      <c r="U132" s="7" t="s">
        <v>986</v>
      </c>
      <c r="V132" s="7" t="s">
        <v>987</v>
      </c>
      <c r="X132" s="7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</row>
    <row r="133" ht="13.8" spans="1:60">
      <c r="A133" s="6">
        <v>44742.8054372338</v>
      </c>
      <c r="B133" s="7" t="s">
        <v>950</v>
      </c>
      <c r="C133" s="7" t="s">
        <v>23</v>
      </c>
      <c r="D133" s="7" t="s">
        <v>988</v>
      </c>
      <c r="E133" s="8"/>
      <c r="F133" s="7">
        <v>8008411577</v>
      </c>
      <c r="G133" s="7" t="s">
        <v>989</v>
      </c>
      <c r="H133" s="7" t="s">
        <v>153</v>
      </c>
      <c r="I133" s="7" t="s">
        <v>153</v>
      </c>
      <c r="J133" s="7" t="s">
        <v>990</v>
      </c>
      <c r="K133" s="7" t="s">
        <v>29</v>
      </c>
      <c r="L133" s="7" t="s">
        <v>29</v>
      </c>
      <c r="M133" s="7" t="s">
        <v>991</v>
      </c>
      <c r="N133" s="7" t="s">
        <v>84</v>
      </c>
      <c r="O133" s="7" t="s">
        <v>992</v>
      </c>
      <c r="P133" s="6">
        <v>44743</v>
      </c>
      <c r="Q133" s="10">
        <v>0.458333333335759</v>
      </c>
      <c r="R133" s="7" t="s">
        <v>993</v>
      </c>
      <c r="S133" s="7" t="s">
        <v>994</v>
      </c>
      <c r="T133" s="11" t="s">
        <v>995</v>
      </c>
      <c r="U133" s="7" t="s">
        <v>88</v>
      </c>
      <c r="V133" s="7" t="s">
        <v>50</v>
      </c>
      <c r="X133" s="7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</row>
  </sheetData>
  <dataValidations count="1">
    <dataValidation type="list" allowBlank="1" showInputMessage="1" prompt="Click and enter a value from the list of items" sqref="X2:X133">
      <formula1>"Valid Profile,Not Valid Profile,Fake"</formula1>
    </dataValidation>
  </dataValidations>
  <hyperlinks>
    <hyperlink ref="T2" r:id="rId1" display="https://drive.google.com/open?id=1AREn5B_rDGvtgn1lYQNvaoNzH_9NArO_"/>
    <hyperlink ref="T3" r:id="rId2" display="https://drive.google.com/open?id=1s8o8uDAaOEThc-t4PCrfXFhOCygEcr5D"/>
    <hyperlink ref="T4" r:id="rId3" display="https://drive.google.com/open?id=1dV8LBMxylmI89h1cvv_AEwkNAv3IR9o5"/>
    <hyperlink ref="T5" r:id="rId4" display="https://drive.google.com/open?id=1QQWpk1RQ6dKjmRXnTX9K006mBJWwhvsK"/>
    <hyperlink ref="T6" r:id="rId5" display="https://drive.google.com/open?id=1SsHNpijewIQccVzOouWt_5E23_n_WcMQ"/>
    <hyperlink ref="T7" r:id="rId6" display="https://drive.google.com/open?id=1y3m8j_Te_xUVTL3O1qefby16uISHjbxU"/>
    <hyperlink ref="T8" r:id="rId7" display="https://drive.google.com/open?id=1sCAow7_yS5qZGdF4Y2qVMoP1xsahn0qy"/>
    <hyperlink ref="T9" r:id="rId8" display="https://drive.google.com/open?id=13ue3VyvouBKXhZ4gsIuLRGV8qOIrBl9q"/>
    <hyperlink ref="T10" r:id="rId9" display="https://drive.google.com/open?id=1uNyB_ldHMYSVjDQnw9MStUdY05Bwf8Sh"/>
    <hyperlink ref="T11" r:id="rId10" display="https://drive.google.com/open?id=1_hA4D-7tQ26fadtA6RBuHZS2B-9SJJb1"/>
    <hyperlink ref="T12" r:id="rId11" display="https://drive.google.com/open?id=18-5sfhh5BNzBOAPORSd-7WvXPyrrh2Q4"/>
    <hyperlink ref="T13" r:id="rId12" display="https://drive.google.com/open?id=1OYZIYaTT4IOuvbyczZO5L458r5L8m7Gn"/>
    <hyperlink ref="T14" r:id="rId13" display="https://drive.google.com/open?id=1FgP6qLXQiL47Rjg4F0rxPxeeFpKgZgjI"/>
    <hyperlink ref="T15" r:id="rId14" display="https://drive.google.com/open?id=1K_2zcYChnyAF505V22S_F4IhXUyxalEy"/>
    <hyperlink ref="T16" r:id="rId15" display="https://drive.google.com/open?id=1CaNZC_TlR5-JO_diUOl8RMf7XkLKi3Lh"/>
    <hyperlink ref="T17" r:id="rId16" display="https://drive.google.com/open?id=1jaROvC_wZjZ8YVxk3Nx94l07dBZn9m90"/>
    <hyperlink ref="T18" r:id="rId17" display="https://drive.google.com/open?id=1Lrbn3rW76O3YFmsVKpwSVpX-w7gXgpkr"/>
    <hyperlink ref="T19" r:id="rId18" display="https://drive.google.com/open?id=1v8I3dZWfmnZxvEeUeq2bTT-ZNrQsEy2U"/>
    <hyperlink ref="T20" r:id="rId19" display="https://drive.google.com/open?id=1rSkk6fkGIoyJczOfLHtsOJRZWjBKTwvx"/>
    <hyperlink ref="T21" r:id="rId20" display="https://drive.google.com/open?id=18fZ8J3EqsEKphbdyaNTZyBowJnJeAkjg"/>
    <hyperlink ref="T22" r:id="rId21" display="https://drive.google.com/open?id=1Qxkalixb8EUTbgpt4I_NAvCCRDuCfB04"/>
    <hyperlink ref="T23" r:id="rId22" display="https://drive.google.com/open?id=1kqSstfCCSL7wBQgwa2bbtW6UK2UWByIN"/>
    <hyperlink ref="T24" r:id="rId23" display="https://drive.google.com/open?id=1_nzdVNO2p0Thj1fyrmFGaSQiU-uQU7Wn"/>
    <hyperlink ref="T25" r:id="rId24" display="https://drive.google.com/open?id=1Ifvsgb6a-kG5SVA0q-BlRdOO5OWgykjp"/>
    <hyperlink ref="T26" r:id="rId25" display="https://drive.google.com/open?id=1W67bRXqPIylUnfCARDMQFQTmjtm4ZuXL"/>
    <hyperlink ref="T27" r:id="rId26" display="https://drive.google.com/open?id=1DbNW6gLJi2-zULR65HJ43NsGX3XsWnV5"/>
    <hyperlink ref="T28" r:id="rId27" display="https://drive.google.com/open?id=1SaL1vRzBWFH5WehmOnU0mfWTiHlCUqWe"/>
    <hyperlink ref="T29" r:id="rId28" display="https://drive.google.com/open?id=1k_SNsnY21q1M_UtQJ3ndz-lVvP4d2rNA"/>
    <hyperlink ref="T30" r:id="rId29" display="https://drive.google.com/open?id=1Z4DI_BmgV6fTiCA8IS8MRzWd08kszNu-"/>
    <hyperlink ref="T31" r:id="rId30" display="https://drive.google.com/open?id=19BfxU2GCr7w3dYB-rFeco-v7sKr1aY3X"/>
    <hyperlink ref="T32" r:id="rId31" display="https://drive.google.com/open?id=11LJCg50QmRqvo5nmiLy3fAW9rto4h0x_"/>
    <hyperlink ref="T33" r:id="rId32" display="https://drive.google.com/open?id=1N31fK8BhONoLaUd5LkUlyJJomCvNWm5z"/>
    <hyperlink ref="T34" r:id="rId33" display="https://drive.google.com/open?id=18zzOEeuRlq1WMzvuHbva8kdBBuoAxlzY"/>
    <hyperlink ref="T35" r:id="rId34" display="https://drive.google.com/open?id=1rdsnNQHFdvGUqsnozwlqMp5v0YVWE1Go"/>
    <hyperlink ref="T36" r:id="rId35" display="https://drive.google.com/open?id=1I803m7VORQZ3SSN9IJ19hfP0x-LYOAer"/>
    <hyperlink ref="T37" r:id="rId36" display="https://drive.google.com/open?id=1o7aWuASYztGYmSAZaSUHB7Up3I6T9YGh"/>
    <hyperlink ref="T38" r:id="rId37" display="https://drive.google.com/open?id=14dKyVz-pSjJTF_3qvetMB21FPts5X8Pz"/>
    <hyperlink ref="T39" r:id="rId38" display="https://drive.google.com/open?id=1NeFTGMrKGw4nfnBnksk4EQiRa0OpMzMw"/>
    <hyperlink ref="T40" r:id="rId39" display="https://drive.google.com/open?id=1xkgPSLvvaI2cQTn16xH43yws-87iFmZ8"/>
    <hyperlink ref="T41" r:id="rId40" display="https://drive.google.com/open?id=1_gIlsyzNRysMCUqa-NQjnNtPjM46NzOk"/>
    <hyperlink ref="T42" r:id="rId41" display="https://drive.google.com/open?id=15QgmjLvz7l_RJyME-r7hLVIfekMZCPzy"/>
    <hyperlink ref="T43" r:id="rId42" display="https://drive.google.com/open?id=1euQOtl-V-yF6uJntHOMUxpLG5wGzoQnX"/>
    <hyperlink ref="T44" r:id="rId43" display="https://drive.google.com/open?id=1bMld48RsNL4J_Sp2DyQEgP6iqvq3SEkj"/>
    <hyperlink ref="T45" r:id="rId44" display="https://drive.google.com/open?id=1AQflsv4nE1VDtWEzc1i1YjnJmxwT2q_f"/>
    <hyperlink ref="T46" r:id="rId45" display="https://drive.google.com/open?id=1D5gqT1bStMJGj0ltuYT2feBl_nBU-oQM"/>
    <hyperlink ref="T47" r:id="rId46" display="https://drive.google.com/open?id=1SrDU-K5u_bhtONSnDnuQgruYrefukL8d"/>
    <hyperlink ref="T48" r:id="rId47" display="https://drive.google.com/open?id=1DGhMpB5r8PU72otpO-ovrhcvJVASFvLX"/>
    <hyperlink ref="T49" r:id="rId48" display="https://drive.google.com/open?id=1BtCYGJhC5qQoE-UKkiDpAdmyT_MGfDGe"/>
    <hyperlink ref="T50" r:id="rId49" display="https://drive.google.com/open?id=18mmJzsUGkdISVhCDoKnruD3cSe6OR2Vs"/>
    <hyperlink ref="T51" r:id="rId50" display="https://drive.google.com/open?id=1OdC2C91x4Fnx3x5whBxMGM5oxWxfaUgE"/>
    <hyperlink ref="T52" r:id="rId51" display="https://drive.google.com/open?id=1GluL5yE9vPUthg9qZQaHJ2L0m3Ds9jRm"/>
    <hyperlink ref="T53" r:id="rId52" display="https://drive.google.com/open?id=1c8OCtM8fUH5TONGwCwQHUBmQhOA0TAIc"/>
    <hyperlink ref="T54" r:id="rId53" display="https://drive.google.com/open?id=1-13p4oLqz1TyTQtRsICT8un67vVVtaNb"/>
    <hyperlink ref="T55" r:id="rId54" display="https://drive.google.com/open?id=19tzKR9MUggxq5QYDY6XdTui4eOgtclrB"/>
    <hyperlink ref="T56" r:id="rId55" display="https://drive.google.com/open?id=1tzYXyCY_FCTkuHOKMbs1xyzyjlRroxlA"/>
    <hyperlink ref="T57" r:id="rId56" display="https://drive.google.com/open?id=115zAfOJ-dSte1IjMB8izg7PLSjdsRl-4"/>
    <hyperlink ref="T58" r:id="rId57" display="https://drive.google.com/open?id=1tdPPgRL41HyYfWp4WwVi-BNJFP3ucUaS"/>
    <hyperlink ref="T59" r:id="rId58" display="https://drive.google.com/open?id=1NHnGVhgDxVuSCeuKC_rt7DgrWY506qw-"/>
    <hyperlink ref="T60" r:id="rId59" display="https://drive.google.com/open?id=11zXNrJWODUtxYA17ZiHw_3NsY435jrO3"/>
    <hyperlink ref="T61" r:id="rId60" display="https://drive.google.com/open?id=14ni8U1ojfd-othaQJEcgBHV_nPj8eFCd"/>
    <hyperlink ref="T62" r:id="rId61" display="https://drive.google.com/open?id=1y1_fJPReO5KY3XnGuken8wij4Qd2LLtH"/>
    <hyperlink ref="T63" r:id="rId62" display="https://drive.google.com/open?id=1O29i-cV57nvhM9wE2qewq-_DJkfs6TjX"/>
    <hyperlink ref="T64" r:id="rId63" display="https://drive.google.com/open?id=13RQGN6QK_FGHOLd2SMPNWAV6xI9CdVP-"/>
    <hyperlink ref="T65" r:id="rId64" display="https://drive.google.com/open?id=17ro1iKg14ML3-MXNQo0L6Xlqq0AD0Xs3"/>
    <hyperlink ref="T66" r:id="rId65" display="https://drive.google.com/open?id=1VWG5GuvOgiUDCCF8PmmdlAhHL_MAplfz"/>
    <hyperlink ref="T67" r:id="rId66" display="https://drive.google.com/open?id=1IxVSVqBfjn1ESvU9daGmqxYopXCqfPm9"/>
    <hyperlink ref="T68" r:id="rId67" display="https://drive.google.com/open?id=1FQbqb8VG9V4f6PhCpokNPlrDvwjbrlKL"/>
    <hyperlink ref="T69" r:id="rId68" display="https://drive.google.com/open?id=1BFYKsltpqASiCzKYZOq7zbTKMdL0BNR5"/>
    <hyperlink ref="T70" r:id="rId69" display="https://drive.google.com/open?id=1sHdRRAcvwCSjxG38Vrzg83ZzQuYUkU_J"/>
    <hyperlink ref="T71" r:id="rId70" display="https://drive.google.com/open?id=1RqIAkvMN-Kk3j9Y4AlgltOCUQOmZ8tws"/>
    <hyperlink ref="T72" r:id="rId71" display="https://drive.google.com/open?id=1JzC7df9QEahAYdJqYKvhPDm8k4NGx1Gu"/>
    <hyperlink ref="T73" r:id="rId72" display="https://drive.google.com/open?id=1_4VwuTqJD__E8vpr9SycJ1ynEh3OTnNu"/>
    <hyperlink ref="T74" r:id="rId73" display="https://drive.google.com/open?id=1JWENqHfYwdcUNfX4Id2sre9uM77FINYZ"/>
    <hyperlink ref="T75" r:id="rId74" display="https://drive.google.com/open?id=1-NR1TS_TRi_GGfWySM9apAJ--KVgIpJP"/>
    <hyperlink ref="T76" r:id="rId75" display="https://drive.google.com/open?id=1oxjMO7uwvqwnrmDUEKVauZArElTfVUcE"/>
    <hyperlink ref="T77" r:id="rId76" display="https://drive.google.com/open?id=1cF33FGyknbyxd7ejmoorrkhsVmjkIu7k"/>
    <hyperlink ref="T78" r:id="rId77" display="https://drive.google.com/open?id=1IaU7PVKHZ0bXMgR5WJMiBtOkPJ2lc4L8"/>
    <hyperlink ref="T79" r:id="rId78" display="https://drive.google.com/open?id=1SL-_LOJO3vUdkBFPU7WYlMhOR_sCmZsh"/>
    <hyperlink ref="T80" r:id="rId79" display="https://drive.google.com/open?id=11UoRXJGWa5kkSIn7bmd-pWhZtGeKx7y1"/>
    <hyperlink ref="T81" r:id="rId80" display="https://drive.google.com/open?id=14mCTJNMpOXgoaQfIzjtEGk4IJT5wu27W"/>
    <hyperlink ref="T82" r:id="rId81" display="https://drive.google.com/open?id=1CqzOcFpjTGYQp0iMg9FVPhLUEgr2kRT1"/>
    <hyperlink ref="T83" r:id="rId82" display="https://drive.google.com/open?id=1Sa8c0qa2lycezgdnKvLNqJ5yg4dVPddn"/>
    <hyperlink ref="T84" r:id="rId83" display="https://drive.google.com/open?id=1SW7UUuvooEDU6cMMiYncek3YCtkFzphz"/>
    <hyperlink ref="T85" r:id="rId84" display="https://drive.google.com/open?id=1RSlBYyaIlcvKkW8WRuAOD0zdn-qRgq-x"/>
    <hyperlink ref="T86" r:id="rId85" display="https://drive.google.com/open?id=1iPU3travejXwlO0PFSolBL0Ia9rOm96z"/>
    <hyperlink ref="T87" r:id="rId86" display="https://drive.google.com/open?id=1MPYxZRdZXRWj8WzREV1aoizC3N3ocftr"/>
    <hyperlink ref="T88" r:id="rId87" display="https://drive.google.com/open?id=18sjXuz4ozR-QbaSVM0wxefQWSVUz5Inj"/>
    <hyperlink ref="T89" r:id="rId88" display="https://drive.google.com/open?id=1_jVUUC7_K-rNDX8rGR_eYB4cGzZX0KZU"/>
    <hyperlink ref="T90" r:id="rId89" display="https://drive.google.com/open?id=16W4t3AEmLNPp8pBxqVihgbPYGsxzJTOG"/>
    <hyperlink ref="T91" r:id="rId90" display="https://drive.google.com/open?id=1N7ydCvsXIh1LFTehB7tD8hoDVEV_m-ga"/>
    <hyperlink ref="T92" r:id="rId91" display="https://drive.google.com/open?id=1Lv8VN-vHQNpXkcYpz4gfYQ09jXWzHLA8"/>
    <hyperlink ref="T93" r:id="rId92" display="https://drive.google.com/open?id=1aXv-A6ittVr5zkZJaS_nHFT3l-l1bBMb"/>
    <hyperlink ref="T94" r:id="rId93" display="https://drive.google.com/open?id=1gp4dzVbOwhw5_zhso-m7BWVNTHajMjIT"/>
    <hyperlink ref="T95" r:id="rId94" display="https://drive.google.com/open?id=1dW3R7D8NpQ24touENkPVJJvpNfYhkst6"/>
    <hyperlink ref="T96" r:id="rId95" display="https://drive.google.com/open?id=1x6yGhHmJ1v7Bdau4f2mwVrfXA0mDcD5d"/>
    <hyperlink ref="T97" r:id="rId96" display="https://drive.google.com/open?id=1qJosERoz4YMHj38eRK_iKA1ucxvdQdDp"/>
    <hyperlink ref="T98" r:id="rId97" display="https://drive.google.com/open?id=1sVeA6IYZmAIZO6FR3XihY6_Iiffv3les"/>
    <hyperlink ref="T99" r:id="rId98" display="https://drive.google.com/open?id=1w7FIi-wUXN_GBEXpVUg9iJohDejF6LF1"/>
    <hyperlink ref="T100" r:id="rId99" display="https://drive.google.com/open?id=1sihW9LoYsCgwUWMjDzTKW5L2bANj04L8"/>
    <hyperlink ref="T101" r:id="rId100" display="https://drive.google.com/open?id=1Ij1sn4964Ba0A7kWL1YxNPOUyD74Nk9-"/>
    <hyperlink ref="T102" r:id="rId101" display="https://drive.google.com/open?id=10ZuMN7ALuEOCacoDQj1cVIHdCYlLiLgg"/>
    <hyperlink ref="T103" r:id="rId102" display="https://drive.google.com/open?id=1m57WaDgl8KXdb4r62hezKyCyTElMSvH0"/>
    <hyperlink ref="T104" r:id="rId103" display="https://drive.google.com/open?id=1JchtNAKQ5Ri2ryBdOr6ES1vIkQ7frk5Q"/>
    <hyperlink ref="T105" r:id="rId104" display="https://drive.google.com/open?id=1lUEp1nCl4zwLhUhEbxKQTJleBGM7Pppr"/>
    <hyperlink ref="T106" r:id="rId105" display="https://drive.google.com/open?id=1Mo1CvypfqyYKIjLjb4pIjxpYrkiqN2zR"/>
    <hyperlink ref="T107" r:id="rId106" display="https://drive.google.com/open?id=1ioSUvsGgDtIy8Aan9Ttz90uwqpbUAkCs"/>
    <hyperlink ref="T108" r:id="rId107" display="https://drive.google.com/open?id=1vKp91JBXEnuT5rLZw4s7Nv7loybAFzgG"/>
    <hyperlink ref="T109" r:id="rId108" display="https://drive.google.com/open?id=1y20sRhRVg-KaQ0G1ChBLKPCtPfe0JgVG"/>
    <hyperlink ref="T110" r:id="rId109" display="https://drive.google.com/open?id=1Wb11rwavuhN65e3ql2e2cqLpXikRqO8D"/>
    <hyperlink ref="T111" r:id="rId110" display="https://drive.google.com/open?id=1ubTyelIo7PXE0mib52pca9QYMjM22zL3"/>
    <hyperlink ref="T112" r:id="rId111" display="https://drive.google.com/open?id=1rpofMOmrZAvZi_nOkia_kZHlAt5WLlBl"/>
    <hyperlink ref="T113" r:id="rId112" display="https://drive.google.com/open?id=1LnEgxMICVGhdPnwlcfewyu2enuc3FHy5"/>
    <hyperlink ref="T114" r:id="rId113" display="https://drive.google.com/open?id=11E160bmyCWAb9eTQKSy_oBlEbcUXRss3"/>
    <hyperlink ref="T115" r:id="rId114" display="https://drive.google.com/open?id=1lt0yDSm39CG3Uxq3qLjG0IiHyhGF1Yfn"/>
    <hyperlink ref="T116" r:id="rId115" display="https://drive.google.com/open?id=1SlEkArEMXs4NGD2UTkte6ibDsNmT1l6q"/>
    <hyperlink ref="T117" r:id="rId116" display="https://drive.google.com/open?id=1qpKjJDg8lo7xM_RHpWuMuQARSLVXElDk"/>
    <hyperlink ref="T118" r:id="rId117" display="https://drive.google.com/open?id=11HGUUjzwZSmPBfsJZzXjtSzu_08GtnBc"/>
    <hyperlink ref="T119" r:id="rId118" display="https://drive.google.com/open?id=1WAcIRXXvL3KZt7Qj01Drs_yfLNzTQ_rc"/>
    <hyperlink ref="T120" r:id="rId119" display="https://drive.google.com/open?id=1Yv261gNFcUYE1VUDLeha9a_bfhjbUdyU"/>
    <hyperlink ref="T121" r:id="rId120" display="https://drive.google.com/open?id=1BHfLDxkjyUAJkijrTw0cl-jTNm4KSj4E"/>
    <hyperlink ref="T122" r:id="rId121" display="https://drive.google.com/open?id=1ebuAH03jQqwOa5VeSRfartT6nuD_veyV"/>
    <hyperlink ref="T123" r:id="rId122" display="https://drive.google.com/open?id=1aLhwBbJ_yhCR3_KTeyScwSVwFm3l9WV1"/>
    <hyperlink ref="T124" r:id="rId123" display="https://drive.google.com/open?id=19ry2AKKr8-DWk-flm3DNzlsCMYm2PoRw"/>
    <hyperlink ref="T125" r:id="rId124" display="https://drive.google.com/open?id=1zRSwoUhl31BYqI721ZzwjwXovbJIFgyW"/>
    <hyperlink ref="T126" r:id="rId125" display="https://drive.google.com/open?id=1_HjPCTFtj7E8iuKBUpGH-SSasvIdACFT"/>
    <hyperlink ref="T127" r:id="rId126" display="https://drive.google.com/open?id=1-5fIdW5RnTpD_pMjDoIdL55hHJyB9HkF"/>
    <hyperlink ref="T128" r:id="rId127" display="https://drive.google.com/open?id=1OxIQ-u5punhOIjwBHuwN7OKrbxk8dFkr"/>
    <hyperlink ref="T129" r:id="rId128" display="https://drive.google.com/open?id=1RZRrnrNYTrCpLMB8iT_reXep5KosMOxB"/>
    <hyperlink ref="T130" r:id="rId129" display="https://drive.google.com/open?id=1UUOAmr1yfyOJ2YcbT_vW3BmJ-mn7Lclf"/>
    <hyperlink ref="T131" r:id="rId130" display="https://drive.google.com/open?id=12EbeoIJt8R8M1jNzhFDrohPPEkQ83elD"/>
    <hyperlink ref="T132" r:id="rId131" display="https://drive.google.com/open?id=1MzI57aiaIXnmlovASD3gm3VmLQrVpsHO"/>
    <hyperlink ref="T133" r:id="rId132" display="https://drive.google.com/open?id=1J7xa1NmUe72msN7VzTPe7jnTrbTz-1Ky"/>
  </hyperlink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Cominds</cp:lastModifiedBy>
  <cp:revision>1</cp:revision>
  <dcterms:created xsi:type="dcterms:W3CDTF">2022-07-01T18:16:00Z</dcterms:created>
  <dcterms:modified xsi:type="dcterms:W3CDTF">2022-07-01T13:02:28Z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3EFEB1F64E014DD3A2604587CE05DABE</vt:lpwstr>
  </property>
  <property fmtid="{D5CDD505-2E9C-101B-9397-08002B2CF9AE}" pid="3" name="KSOProductBuildVer">
    <vt:lpwstr>1033-11.2.0.11156</vt:lpwstr>
  </property>
</Properties>
</file>