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jja\Desktop\"/>
    </mc:Choice>
  </mc:AlternateContent>
  <bookViews>
    <workbookView xWindow="0" yWindow="0" windowWidth="8580" windowHeight="5460" activeTab="1"/>
  </bookViews>
  <sheets>
    <sheet name="EnterpriseResources" sheetId="1" r:id="rId1"/>
    <sheet name="Notes" sheetId="2" r:id="rId2"/>
  </sheets>
  <definedNames>
    <definedName name="country">Notes!$K$2:$K$241</definedName>
    <definedName name="gender">Notes!$J$2:$J$4</definedName>
    <definedName name="isEnabled">Notes!$H$2:$H$3</definedName>
    <definedName name="resourceType">Notes!$I$2:$I$4</definedName>
    <definedName name="workNumberCountryCode">Notes!$L$2:$L$231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<sst xmlns="http://schemas.openxmlformats.org/spreadsheetml/2006/main" count="608" uniqueCount="550">
  <si>
    <t>notes</t>
  </si>
  <si>
    <t>Column</t>
  </si>
  <si>
    <t>Description</t>
  </si>
  <si>
    <t>Notes</t>
  </si>
  <si>
    <t>Name of the Enterprise</t>
  </si>
  <si>
    <t>Give the full name of the Enterprise as it is recorded in the System</t>
  </si>
  <si>
    <t>isEnabled</t>
  </si>
  <si>
    <t>enterpriseName</t>
  </si>
  <si>
    <t>firstName</t>
  </si>
  <si>
    <t>lastName</t>
  </si>
  <si>
    <t>resourceType</t>
  </si>
  <si>
    <t>Contract</t>
  </si>
  <si>
    <t>Permanent</t>
  </si>
  <si>
    <t>Visitor</t>
  </si>
  <si>
    <t>First Name</t>
  </si>
  <si>
    <t>Last Name</t>
  </si>
  <si>
    <t>First Name of the Resource</t>
  </si>
  <si>
    <t>Last Name of the Resource</t>
  </si>
  <si>
    <t>Resource Type</t>
  </si>
  <si>
    <t>Type of the Resource - to be selected from the List</t>
  </si>
  <si>
    <t>To be selected from the List</t>
  </si>
  <si>
    <t>Active</t>
  </si>
  <si>
    <t>Inactive</t>
  </si>
  <si>
    <t>department</t>
  </si>
  <si>
    <t>designation</t>
  </si>
  <si>
    <t>Department</t>
  </si>
  <si>
    <t>Department to which the Resource belongs to</t>
  </si>
  <si>
    <t>Designation</t>
  </si>
  <si>
    <t>Designation of the Resource</t>
  </si>
  <si>
    <t>gender</t>
  </si>
  <si>
    <t>Gender</t>
  </si>
  <si>
    <t>Male</t>
  </si>
  <si>
    <t>Female</t>
  </si>
  <si>
    <t>Other</t>
  </si>
  <si>
    <t>SSN</t>
  </si>
  <si>
    <t>supervisorEmail</t>
  </si>
  <si>
    <t>Supervisor Email</t>
  </si>
  <si>
    <t>Supervisor Email ID of the Resource</t>
  </si>
  <si>
    <t>Social Security Number/Resource Identification Number</t>
  </si>
  <si>
    <t>addressLine1</t>
  </si>
  <si>
    <t>addressLine2</t>
  </si>
  <si>
    <t>city</t>
  </si>
  <si>
    <t>state</t>
  </si>
  <si>
    <t>country</t>
  </si>
  <si>
    <t>ZIP</t>
  </si>
  <si>
    <t>Address Line1</t>
  </si>
  <si>
    <t xml:space="preserve">City </t>
  </si>
  <si>
    <t>Address Line2</t>
  </si>
  <si>
    <t>State</t>
  </si>
  <si>
    <t>Country</t>
  </si>
  <si>
    <t>Address Line 1 of Resource Address</t>
  </si>
  <si>
    <t>Address Line 2 of Resource Address</t>
  </si>
  <si>
    <t>City of Resource Address</t>
  </si>
  <si>
    <t>State of Resource Address</t>
  </si>
  <si>
    <t>ZIP of Resource Address</t>
  </si>
  <si>
    <t>Afghanistan</t>
  </si>
  <si>
    <t>Aland Islands</t>
  </si>
  <si>
    <t>American Samoa</t>
  </si>
  <si>
    <t>Andorra</t>
  </si>
  <si>
    <t>Angola</t>
  </si>
  <si>
    <t>Antarctica</t>
  </si>
  <si>
    <t>Antigua and Barbuda</t>
  </si>
  <si>
    <t>Albania</t>
  </si>
  <si>
    <t>Argentina</t>
  </si>
  <si>
    <t>Australia</t>
  </si>
  <si>
    <t>Aruba</t>
  </si>
  <si>
    <t>Austria</t>
  </si>
  <si>
    <t>Bahrain</t>
  </si>
  <si>
    <t>Bahamas</t>
  </si>
  <si>
    <t>Bangladesh</t>
  </si>
  <si>
    <t>Barbados</t>
  </si>
  <si>
    <t>Belgium</t>
  </si>
  <si>
    <t>Belize</t>
  </si>
  <si>
    <t>Benin</t>
  </si>
  <si>
    <t>Bhutan</t>
  </si>
  <si>
    <t>Bolivia</t>
  </si>
  <si>
    <t>Azerbaijan</t>
  </si>
  <si>
    <t>Botswana</t>
  </si>
  <si>
    <t>Bosnia and Herzegovina</t>
  </si>
  <si>
    <t>Bouvet Island</t>
  </si>
  <si>
    <t>Brazil</t>
  </si>
  <si>
    <t>Bermuda</t>
  </si>
  <si>
    <t>Bulgaria</t>
  </si>
  <si>
    <t>Burkina Faso</t>
  </si>
  <si>
    <t>British Virgin Islands</t>
  </si>
  <si>
    <t>Burundi</t>
  </si>
  <si>
    <t>Cambodia</t>
  </si>
  <si>
    <t>Cameroon</t>
  </si>
  <si>
    <t>Canada</t>
  </si>
  <si>
    <t>Cayman Islands</t>
  </si>
  <si>
    <t>Cape Verde</t>
  </si>
  <si>
    <t>Central African Republic</t>
  </si>
  <si>
    <t>Chad</t>
  </si>
  <si>
    <t>China</t>
  </si>
  <si>
    <t>Chile</t>
  </si>
  <si>
    <t>Christmas Island</t>
  </si>
  <si>
    <t>Brunei</t>
  </si>
  <si>
    <t>Congo</t>
  </si>
  <si>
    <t>Cook Islands</t>
  </si>
  <si>
    <t>Costa Rica</t>
  </si>
  <si>
    <t>Colombia</t>
  </si>
  <si>
    <t>British Indian Ocean Territory</t>
  </si>
  <si>
    <t>Cocos (Keeling) Islands</t>
  </si>
  <si>
    <t>Croatia</t>
  </si>
  <si>
    <t>Cuba</t>
  </si>
  <si>
    <t>Cyprus</t>
  </si>
  <si>
    <t>Czech Republic</t>
  </si>
  <si>
    <t>Democratic Republic of Congo</t>
  </si>
  <si>
    <t>Dominica</t>
  </si>
  <si>
    <t>Disputed Territory</t>
  </si>
  <si>
    <t>East Timor</t>
  </si>
  <si>
    <t>Dominican Republic</t>
  </si>
  <si>
    <t>Ecuador</t>
  </si>
  <si>
    <t>El Salvador</t>
  </si>
  <si>
    <t>Egypt</t>
  </si>
  <si>
    <t>Denmark</t>
  </si>
  <si>
    <t>Djibouti</t>
  </si>
  <si>
    <t>Equatorial Guinea</t>
  </si>
  <si>
    <t>Falkland Islands</t>
  </si>
  <si>
    <t>Faroe Islands</t>
  </si>
  <si>
    <t>Federated States of Micronesia</t>
  </si>
  <si>
    <t>Fiji</t>
  </si>
  <si>
    <t>Ethiopia</t>
  </si>
  <si>
    <t>Finland</t>
  </si>
  <si>
    <t>French Guyana</t>
  </si>
  <si>
    <t>France</t>
  </si>
  <si>
    <t>French Polynesia</t>
  </si>
  <si>
    <t>Eritrea</t>
  </si>
  <si>
    <t>Estonia</t>
  </si>
  <si>
    <t>French Southern Territories</t>
  </si>
  <si>
    <t>Gabon</t>
  </si>
  <si>
    <t>Gamb</t>
  </si>
  <si>
    <t>Georgia</t>
  </si>
  <si>
    <t>Germany</t>
  </si>
  <si>
    <t>Ghana</t>
  </si>
  <si>
    <t>Greenland</t>
  </si>
  <si>
    <t>Grenada</t>
  </si>
  <si>
    <t>Guadeloupe</t>
  </si>
  <si>
    <t>Guatemala</t>
  </si>
  <si>
    <t>Guam</t>
  </si>
  <si>
    <t>Guinea</t>
  </si>
  <si>
    <t>Gibraltar</t>
  </si>
  <si>
    <t>Haiti</t>
  </si>
  <si>
    <t>Heard Island and McDonald Islands</t>
  </si>
  <si>
    <t>Honduras</t>
  </si>
  <si>
    <t>Hong Kong</t>
  </si>
  <si>
    <t>Guyana</t>
  </si>
  <si>
    <t>Hungary</t>
  </si>
  <si>
    <t>India</t>
  </si>
  <si>
    <t>Indonesia</t>
  </si>
  <si>
    <t>Iran</t>
  </si>
  <si>
    <t>Iraq</t>
  </si>
  <si>
    <t>Greece</t>
  </si>
  <si>
    <t>Iceland</t>
  </si>
  <si>
    <t>Iraq-Saudi Arabia Neutral Zone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</si>
  <si>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</si>
  <si>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</si>
  <si>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</si>
  <si>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</si>
  <si>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</si>
  <si>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</si>
  <si>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</si>
  <si>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</si>
  <si>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Kiribati</t>
  </si>
  <si>
    <t>Kenya</t>
  </si>
  <si>
    <t>Kyrgyz Republic</t>
  </si>
  <si>
    <t>Laos</t>
  </si>
  <si>
    <t>Latvia</t>
  </si>
  <si>
    <t>Lebanon</t>
  </si>
  <si>
    <t>Guinea-Bissau</t>
  </si>
  <si>
    <t>Lesotho</t>
  </si>
  <si>
    <t>Liberia</t>
  </si>
  <si>
    <t>Kuwait</t>
  </si>
  <si>
    <t>Luxembourg</t>
  </si>
  <si>
    <t>Lithuania</t>
  </si>
  <si>
    <t>Macedonia</t>
  </si>
  <si>
    <t>Macau</t>
  </si>
  <si>
    <t>Madagascar</t>
  </si>
  <si>
    <t>Malaw</t>
  </si>
  <si>
    <t>Malaysia</t>
  </si>
  <si>
    <t>Libya</t>
  </si>
  <si>
    <t>Malta</t>
  </si>
  <si>
    <t>Marshall Islands</t>
  </si>
  <si>
    <t>Martinique</t>
  </si>
  <si>
    <t>Mauritania</t>
  </si>
  <si>
    <t>Mali</t>
  </si>
  <si>
    <t>Mauritius</t>
  </si>
  <si>
    <t>Mexico</t>
  </si>
  <si>
    <t>Mayotte</t>
  </si>
  <si>
    <t>Moldova</t>
  </si>
  <si>
    <t>Monaco</t>
  </si>
  <si>
    <t>Mongolia</t>
  </si>
  <si>
    <t>Liechtenstein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</si>
  <si>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</si>
  <si>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</si>
  <si>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</si>
  <si>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</si>
  <si>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</si>
  <si>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</si>
  <si>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</si>
  <si>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</si>
  <si>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</si>
  <si>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</si>
  <si>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</si>
  <si>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</si>
  <si>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Niger</t>
  </si>
  <si>
    <t>Nicaragua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</si>
  <si>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</si>
  <si>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</si>
  <si>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</si>
  <si>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</si>
  <si>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</si>
  <si>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</si>
  <si>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</si>
  <si>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</si>
  <si>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Territories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</si>
  <si>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</si>
  <si>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</si>
  <si>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</si>
  <si>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</si>
  <si>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</si>
  <si>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</si>
  <si>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</si>
  <si>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</si>
  <si>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</si>
  <si>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Reunion</t>
  </si>
  <si>
    <t>Romania</t>
  </si>
  <si>
    <t>Russia</t>
  </si>
  <si>
    <t>Maldives</t>
  </si>
  <si>
    <t>Panama</t>
  </si>
  <si>
    <t>North Korea</t>
  </si>
  <si>
    <t>Rwanda</t>
  </si>
  <si>
    <t>Saint Helena and Dependencies</t>
  </si>
  <si>
    <t>Saint Kitts &amp; Nevis</t>
  </si>
  <si>
    <t>Saint Lucia</t>
  </si>
  <si>
    <t>Saint Pierre and Miquelon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</si>
  <si>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</si>
  <si>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</si>
  <si>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</si>
  <si>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</si>
  <si>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</si>
  <si>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</si>
  <si>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</si>
  <si>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</si>
  <si>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</si>
  <si>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</si>
  <si>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</si>
  <si>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Samoa</t>
  </si>
  <si>
    <t>South Africa</t>
  </si>
  <si>
    <t>Saint Vincent and the Grenadines</t>
  </si>
  <si>
    <t>Spain</t>
  </si>
  <si>
    <t>San Marino</t>
  </si>
  <si>
    <t>Spratly Islands</t>
  </si>
  <si>
    <t>Sri Lanka</t>
  </si>
  <si>
    <t>Sudan</t>
  </si>
  <si>
    <t>Suriname</t>
  </si>
  <si>
    <t>Svalbard and Jan Mayen Islands</t>
  </si>
  <si>
    <t>South Georgia and the South Sandwich Islands</t>
  </si>
  <si>
    <t>South Korea</t>
  </si>
  <si>
    <t>Switzerland</t>
  </si>
  <si>
    <t>Sweden</t>
  </si>
  <si>
    <t>Syria</t>
  </si>
  <si>
    <t>Taiwan</t>
  </si>
  <si>
    <t>Tajikistan</t>
  </si>
  <si>
    <t>Tanzania</t>
  </si>
  <si>
    <t>Thailand</t>
  </si>
  <si>
    <t>Swaziland</t>
  </si>
  <si>
    <t>Togo</t>
  </si>
  <si>
    <t>Tunisia</t>
  </si>
  <si>
    <t>Turkey</t>
  </si>
  <si>
    <t>Trinidad and Tobago</t>
  </si>
  <si>
    <t>Turkmenistan</t>
  </si>
  <si>
    <t>Turks and Caicos Islands</t>
  </si>
  <si>
    <t>Tuvalu</t>
  </si>
  <si>
    <t>Uganda</t>
  </si>
  <si>
    <t>Ukraine</t>
  </si>
  <si>
    <t>Tokelau</t>
  </si>
  <si>
    <t>Union of the Comoros</t>
  </si>
  <si>
    <t>Tonga</t>
  </si>
  <si>
    <t>United States</t>
  </si>
  <si>
    <t>United Kingdom</t>
  </si>
  <si>
    <t>United States Minor Outlying Islands</t>
  </si>
  <si>
    <t>US Virgin Islands</t>
  </si>
  <si>
    <t>Uruguay</t>
  </si>
  <si>
    <t>Uzbekistan</t>
  </si>
  <si>
    <t>Vanuatu</t>
  </si>
  <si>
    <t>United Arab Emirates</t>
  </si>
  <si>
    <t>Wallis and Futuna Islands</t>
  </si>
  <si>
    <t>Western Sahara</t>
  </si>
  <si>
    <t>Vietnam</t>
  </si>
  <si>
    <t>Yemen</t>
  </si>
  <si>
    <t>Zambia</t>
  </si>
  <si>
    <t>Zimbabwe</t>
  </si>
  <si>
    <t>Vatican City</t>
  </si>
  <si>
    <t>Venezuela</t>
  </si>
  <si>
    <t>latitude</t>
  </si>
  <si>
    <t>longitude</t>
  </si>
  <si>
    <t>Latitude</t>
  </si>
  <si>
    <t>Longitude</t>
  </si>
  <si>
    <t>Latitude of Resource Address</t>
  </si>
  <si>
    <t>Longitude of Resource Address</t>
  </si>
  <si>
    <t>workNumberCountryCode</t>
  </si>
  <si>
    <t>workNumber</t>
  </si>
  <si>
    <t>workNumberExtn</t>
  </si>
  <si>
    <t>Work Number Country Code</t>
  </si>
  <si>
    <t>Work Number Extension</t>
  </si>
  <si>
    <t>Work Number</t>
  </si>
  <si>
    <t>mobileNumberCountryCode</t>
  </si>
  <si>
    <t>mobileNumber</t>
  </si>
  <si>
    <t>Mobile Number Country Code</t>
  </si>
  <si>
    <t>Mobile Number</t>
  </si>
  <si>
    <t>email</t>
  </si>
  <si>
    <t>eMail</t>
  </si>
  <si>
    <t>eMail ID of the Resource</t>
  </si>
  <si>
    <t>Active/Inactive</t>
  </si>
  <si>
    <t>Country of Resource Address - to be selected from the List</t>
  </si>
  <si>
    <t>Gender of the Resource - to be selected from the List</t>
  </si>
  <si>
    <t>Mandatory</t>
  </si>
  <si>
    <t>Yes</t>
  </si>
  <si>
    <t>No</t>
  </si>
  <si>
    <t>+1 - Canada</t>
  </si>
  <si>
    <t>+1 - United States</t>
  </si>
  <si>
    <t>+1-242 - Bahamas, Commonwealth of The</t>
  </si>
  <si>
    <t>+1-246 - Barbados</t>
  </si>
  <si>
    <t>+1-264 - Anguilla</t>
  </si>
  <si>
    <t>+1-268 - Antigua and Barbuda</t>
  </si>
  <si>
    <t>+1-284 - Virgin Islands, British</t>
  </si>
  <si>
    <t>+1-340 - Virgin Islands, United States</t>
  </si>
  <si>
    <t>+1-345 - Cayman Islands</t>
  </si>
  <si>
    <t>+1-441 - Bermuda</t>
  </si>
  <si>
    <t>+1-473 - Grenada</t>
  </si>
  <si>
    <t>+1-649 - Turks and Caicos Islands</t>
  </si>
  <si>
    <t>+1-664 - Montserrat</t>
  </si>
  <si>
    <t>+1-670 - Northern Mariana Islands</t>
  </si>
  <si>
    <t>+1-671 - Guam</t>
  </si>
  <si>
    <t>+1-684 - American Samoa</t>
  </si>
  <si>
    <t>+1-758 - Saint Lucia</t>
  </si>
  <si>
    <t>+1-767 - Dominica</t>
  </si>
  <si>
    <t>+1-784 - Saint Vincent and the Grenadines</t>
  </si>
  <si>
    <t>+1-787 - Puerto Rico</t>
  </si>
  <si>
    <t>+1-939 - Puerto Rico</t>
  </si>
  <si>
    <t>+1-809 - Dominican Republic</t>
  </si>
  <si>
    <t>+1-829 - Dominican Republic</t>
  </si>
  <si>
    <t>+1-868 - Trinidad and Tobago</t>
  </si>
  <si>
    <t>+1-869 - Saint Kitts and Nevis</t>
  </si>
  <si>
    <t>+1-876 - Jamaica</t>
  </si>
  <si>
    <t>+20 - Egypt</t>
  </si>
  <si>
    <t>+212 - Morocco</t>
  </si>
  <si>
    <t>+213 - Algeria</t>
  </si>
  <si>
    <t>+216 - Tunisia</t>
  </si>
  <si>
    <t>+218 - Libya</t>
  </si>
  <si>
    <t>+220 - Gambia, The</t>
  </si>
  <si>
    <t>+221 - Senegal</t>
  </si>
  <si>
    <t>+222 - Mauritania</t>
  </si>
  <si>
    <t>+223 - Mali</t>
  </si>
  <si>
    <t>+224 - Guinea</t>
  </si>
  <si>
    <t>+225 - Cote D'Ivoire</t>
  </si>
  <si>
    <t>+226 - Burkina Faso</t>
  </si>
  <si>
    <t>+227 - Niger</t>
  </si>
  <si>
    <t>+229 - Benin</t>
  </si>
  <si>
    <t>+230 - Mauritius</t>
  </si>
  <si>
    <t>+231 - Liberia</t>
  </si>
  <si>
    <t>+232 - Sierra Leone</t>
  </si>
  <si>
    <t>+233 - Ghana</t>
  </si>
  <si>
    <t>+234 - Nigeria</t>
  </si>
  <si>
    <t>+235 - Chad</t>
  </si>
  <si>
    <t>+236 - Central African Republic</t>
  </si>
  <si>
    <t>+237 - Cameroon</t>
  </si>
  <si>
    <t>+238 - Cape Verde</t>
  </si>
  <si>
    <t>+239 - Sao Tome and Principe</t>
  </si>
  <si>
    <t>+240 - Equatorial Guinea</t>
  </si>
  <si>
    <t>+241 - Gabon</t>
  </si>
  <si>
    <t>+242 - Congo, Republic of the</t>
  </si>
  <si>
    <t>+243 - Congo, Democratic Republic of the</t>
  </si>
  <si>
    <t>+244 - Angola</t>
  </si>
  <si>
    <t>+245 - Guinea-Bissau</t>
  </si>
  <si>
    <t>+248 - Seychelles</t>
  </si>
  <si>
    <t>+249 - Sudan</t>
  </si>
  <si>
    <t>+250 - Rwanda</t>
  </si>
  <si>
    <t>+251 - Ethiopia</t>
  </si>
  <si>
    <t>+252 - Somalia</t>
  </si>
  <si>
    <t>+253 - Djibouti</t>
  </si>
  <si>
    <t>+254 - Kenya</t>
  </si>
  <si>
    <t>+255 - Tanzania, United Republic of</t>
  </si>
  <si>
    <t>+256 - Uganda, Republic of</t>
  </si>
  <si>
    <t>+257 - Burundi</t>
  </si>
  <si>
    <t>+258 - Mozambique</t>
  </si>
  <si>
    <t>+260 - Zambia, Republic of</t>
  </si>
  <si>
    <t>+261 - Madagascar</t>
  </si>
  <si>
    <t>+262 - Reunion</t>
  </si>
  <si>
    <t>+263 - Zimbabwe, Republic of</t>
  </si>
  <si>
    <t>+264 - Namibia</t>
  </si>
  <si>
    <t>+265 - Malawi</t>
  </si>
  <si>
    <t>+266 - Lesotho</t>
  </si>
  <si>
    <t>+267 - Botswana</t>
  </si>
  <si>
    <t>+268 - Swaziland, Kingdom of</t>
  </si>
  <si>
    <t>+269 - Comoros, Union of the</t>
  </si>
  <si>
    <t>+269 - Mayotte</t>
  </si>
  <si>
    <t>+27 - South Africa</t>
  </si>
  <si>
    <t>+290 - Saint Helena</t>
  </si>
  <si>
    <t>+291 - Eritrea</t>
  </si>
  <si>
    <t>+297 - Aruba</t>
  </si>
  <si>
    <t>+298 - Faroe Islands</t>
  </si>
  <si>
    <t>+299 - Greenland</t>
  </si>
  <si>
    <t>+30 - Greece</t>
  </si>
  <si>
    <t>+31 - Netherlands</t>
  </si>
  <si>
    <t>+32 - Belgium</t>
  </si>
  <si>
    <t>+33 - France</t>
  </si>
  <si>
    <t>+34 - Spain</t>
  </si>
  <si>
    <t>+350 - Gibraltar</t>
  </si>
  <si>
    <t>+351 - Portugal</t>
  </si>
  <si>
    <t>+352 - Luxembourg</t>
  </si>
  <si>
    <t>+353 - Ireland</t>
  </si>
  <si>
    <t>+354 - Iceland</t>
  </si>
  <si>
    <t>+355 - Albania</t>
  </si>
  <si>
    <t>+356 - Malta</t>
  </si>
  <si>
    <t>+357 - Cyprus</t>
  </si>
  <si>
    <t>+358 - Finland</t>
  </si>
  <si>
    <t>+359 - Bulgaria</t>
  </si>
  <si>
    <t>+36 - Hungary</t>
  </si>
  <si>
    <t>+370 - Lithuania</t>
  </si>
  <si>
    <t>+371 - Latvia</t>
  </si>
  <si>
    <t>+372 - Estonia</t>
  </si>
  <si>
    <t>+373 - Moldova, Republic of</t>
  </si>
  <si>
    <t>+374 - Armenia</t>
  </si>
  <si>
    <t>+375 - Belarus</t>
  </si>
  <si>
    <t>+376 - Andorra, Principality of</t>
  </si>
  <si>
    <t>+377 - Monaco, Principality of</t>
  </si>
  <si>
    <t>+378 - San Marino</t>
  </si>
  <si>
    <t>+380 - Ukraine</t>
  </si>
  <si>
    <t>+385 - Croatia</t>
  </si>
  <si>
    <t>+386 - Slovenia</t>
  </si>
  <si>
    <t>+387 - Bosnia and Herzegovina</t>
  </si>
  <si>
    <t>+389 - Macedonia, The Former Yugoslav Republic of</t>
  </si>
  <si>
    <t>+39 - Italy</t>
  </si>
  <si>
    <t>+40 - Romania</t>
  </si>
  <si>
    <t>+41 - Switzerland</t>
  </si>
  <si>
    <t>+418 - Vatican City State</t>
  </si>
  <si>
    <t>+420 - Czech Republic</t>
  </si>
  <si>
    <t>+421 - Slovakia</t>
  </si>
  <si>
    <t>+423 - Liechtenstein</t>
  </si>
  <si>
    <t>+43 - Austria</t>
  </si>
  <si>
    <t>+44 - United Kingdom</t>
  </si>
  <si>
    <t>+45 - Denmark</t>
  </si>
  <si>
    <t>+46 - Sweden</t>
  </si>
  <si>
    <t>+47 - Norway</t>
  </si>
  <si>
    <t>+48 - Poland</t>
  </si>
  <si>
    <t>+49 - Germany</t>
  </si>
  <si>
    <t>+500 - Falkland Islands</t>
  </si>
  <si>
    <t>+501 - Belize</t>
  </si>
  <si>
    <t>+502 - Guatemala</t>
  </si>
  <si>
    <t>+503 - El Salvador</t>
  </si>
  <si>
    <t>+504 - Honduras</t>
  </si>
  <si>
    <t>+505 - Nicaragua</t>
  </si>
  <si>
    <t>+506 - Costa Rica</t>
  </si>
  <si>
    <t>+507 - Panama</t>
  </si>
  <si>
    <t>+508 - Saint Pierre and Miquelon</t>
  </si>
  <si>
    <t>+509 - Haiti</t>
  </si>
  <si>
    <t>+51 - Peru</t>
  </si>
  <si>
    <t>+52 - Mexico</t>
  </si>
  <si>
    <t>+53 - Christmas Island</t>
  </si>
  <si>
    <t>+53 - Cuba</t>
  </si>
  <si>
    <t>+54 - Argentina</t>
  </si>
  <si>
    <t>+55 - Brazil</t>
  </si>
  <si>
    <t>+56 - Chile</t>
  </si>
  <si>
    <t>+57 - Colombia</t>
  </si>
  <si>
    <t>+58 - Venezuela</t>
  </si>
  <si>
    <t>+590 - Guadeloupe</t>
  </si>
  <si>
    <t>+591 - Bolivia</t>
  </si>
  <si>
    <t>+592 - Guyana</t>
  </si>
  <si>
    <t>+593 - Ecuador</t>
  </si>
  <si>
    <t>+594 - French Guiana or French Guyana</t>
  </si>
  <si>
    <t>+595 - Paraguay</t>
  </si>
  <si>
    <t>+596 - Martinique</t>
  </si>
  <si>
    <t>+597 - Suriname</t>
  </si>
  <si>
    <t>+598 - Uruguay, Oriental Republic of</t>
  </si>
  <si>
    <t>+599 - Netherlands Antilles</t>
  </si>
  <si>
    <t>+60 - Malaysia</t>
  </si>
  <si>
    <t>+61 - Australia</t>
  </si>
  <si>
    <t>+61 - Cocos</t>
  </si>
  <si>
    <t>+62 - Indonesia</t>
  </si>
  <si>
    <t>+63 - Philippines</t>
  </si>
  <si>
    <t>+64 - New Zealand</t>
  </si>
  <si>
    <t>+65 - Singapore</t>
  </si>
  <si>
    <t>+66 - Thailand</t>
  </si>
  <si>
    <t>+670 - East Timor</t>
  </si>
  <si>
    <t>+672 - Antarctica</t>
  </si>
  <si>
    <t>+672 - Norfolk Island</t>
  </si>
  <si>
    <t>+673 - Brunei</t>
  </si>
  <si>
    <t>+674 - Nauru</t>
  </si>
  <si>
    <t>+675 - Papua New Guinea</t>
  </si>
  <si>
    <t>+676 - Tonga, Kingdom of</t>
  </si>
  <si>
    <t>+677 - Solomon Islands</t>
  </si>
  <si>
    <t>+678 - Vanuatu</t>
  </si>
  <si>
    <t>+679 - Fiji</t>
  </si>
  <si>
    <t>+680 - Palau</t>
  </si>
  <si>
    <t>+681 - Wallis and Futuna Islands</t>
  </si>
  <si>
    <t>+682 - Cook Islands</t>
  </si>
  <si>
    <t>+683 - Niue</t>
  </si>
  <si>
    <t>+685 - Samoa</t>
  </si>
  <si>
    <t>+686 - Kiribati</t>
  </si>
  <si>
    <t>+687 - New Caledonia</t>
  </si>
  <si>
    <t>+688 - Tuvalu</t>
  </si>
  <si>
    <t>+689 - French Polynesia</t>
  </si>
  <si>
    <t>+690 - Tokelau</t>
  </si>
  <si>
    <t>+691 - Micronesia, Federated States of</t>
  </si>
  <si>
    <t>+692 - Marshall Islands</t>
  </si>
  <si>
    <t>+7 - Kazakstan or Kazakhstan</t>
  </si>
  <si>
    <t>+7 - Russian Federation</t>
  </si>
  <si>
    <t>+81 - Japan</t>
  </si>
  <si>
    <t>+82 - Korea, Republic of</t>
  </si>
  <si>
    <t>+84 - Vietnam</t>
  </si>
  <si>
    <t>+850 - Korea, Democratic People's Republic of</t>
  </si>
  <si>
    <t>+852 - Hong Kong</t>
  </si>
  <si>
    <t>+853 - Macau</t>
  </si>
  <si>
    <t>+855 - Cambodia, Kingdom of</t>
  </si>
  <si>
    <t>+856 - Lao People's Democratic Republic</t>
  </si>
  <si>
    <t>+86 - China</t>
  </si>
  <si>
    <t>+880 - Bangladesh</t>
  </si>
  <si>
    <t>+886 - Taiwan</t>
  </si>
  <si>
    <t>+90 - Turkey</t>
  </si>
  <si>
    <t>+91 - India</t>
  </si>
  <si>
    <t>+92 - Pakistan</t>
  </si>
  <si>
    <t>+93 - Afghanistan</t>
  </si>
  <si>
    <t>+94 - Sri Lanka</t>
  </si>
  <si>
    <t>+95 - Myanmar, Union of</t>
  </si>
  <si>
    <t>+960 - Maldives</t>
  </si>
  <si>
    <t>+961 - Lebanon</t>
  </si>
  <si>
    <t>+962 - Jordan</t>
  </si>
  <si>
    <t>+963 - Syria</t>
  </si>
  <si>
    <t>+964 - Iraq</t>
  </si>
  <si>
    <t>+965 - Kuwait</t>
  </si>
  <si>
    <t>+966 - Saudi Arabia</t>
  </si>
  <si>
    <t>+967 - Yemen</t>
  </si>
  <si>
    <t>+968 - Oman, Sultanate of</t>
  </si>
  <si>
    <t>+970 - Palestinian State</t>
  </si>
  <si>
    <t>+971 - United Arab Emirates</t>
  </si>
  <si>
    <t>+972 - Israel</t>
  </si>
  <si>
    <t>+973 - Bahrain, Kingdom of</t>
  </si>
  <si>
    <t>+974 - Qatar, State of</t>
  </si>
  <si>
    <t>+975 - Bhutan, Kingdom of</t>
  </si>
  <si>
    <t>+976 - Mongolia</t>
  </si>
  <si>
    <t>+977 - Nepal</t>
  </si>
  <si>
    <t>+98 - Iran, Islamic Republic of</t>
  </si>
  <si>
    <t>+992 - Tajikistan</t>
  </si>
  <si>
    <t>+993 - Turkmenistan</t>
  </si>
  <si>
    <t>+994 - Azerbaijan or Azerbaidjan</t>
  </si>
  <si>
    <t>+995 - Georgia</t>
  </si>
  <si>
    <t>+996 - Kyrgyzstan</t>
  </si>
  <si>
    <t>+998 - 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</si>
</sst>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pane ySplit="1" topLeftCell="A2" activePane="bottomLeft" state="frozen"/>
      <selection pane="bottomLeft" activeCell="U3" sqref="U3"/>
    </sheetView>
  </sheetViews>
  <sheetFormatPr defaultRowHeight="15" x14ac:dyDescent="0.25"/>
  <cols>
    <col min="1" max="1" width="15.7109375" style="4" bestFit="1" customWidth="1"/>
    <col min="2" max="2" width="9.85546875" style="4" bestFit="1" customWidth="1"/>
    <col min="3" max="3" width="9.42578125" style="4" bestFit="1" customWidth="1"/>
    <col min="4" max="4" width="13.140625" style="4" customWidth="1"/>
    <col min="5" max="5" width="11.5703125" style="4" bestFit="1" customWidth="1"/>
    <col min="6" max="6" width="11.42578125" style="4" bestFit="1" customWidth="1"/>
    <col min="7" max="7" width="7.28515625" style="4" bestFit="1" customWidth="1"/>
    <col min="8" max="8" width="4.42578125" style="4" bestFit="1" customWidth="1"/>
    <col min="9" max="9" width="15.28515625" style="4" bestFit="1" customWidth="1"/>
    <col min="10" max="11" width="12.5703125" style="4" bestFit="1" customWidth="1"/>
    <col min="12" max="12" width="4.140625" style="4" bestFit="1" customWidth="1"/>
    <col min="13" max="13" width="5.42578125" style="4" bestFit="1" customWidth="1"/>
    <col min="14" max="14" width="7.7109375" style="4" bestFit="1" customWidth="1"/>
    <col min="15" max="15" width="3.7109375" style="4" bestFit="1" customWidth="1"/>
    <col min="16" max="16" width="8" style="4" bestFit="1" customWidth="1"/>
    <col min="17" max="17" width="9.5703125" style="4" bestFit="1" customWidth="1"/>
    <col min="18" max="18" width="24.7109375" style="4" bestFit="1" customWidth="1"/>
    <col min="19" max="19" width="12.7109375" style="4" bestFit="1" customWidth="1"/>
    <col min="20" max="20" width="16.7109375" style="4" bestFit="1" customWidth="1"/>
    <col min="21" max="21" width="26.7109375" style="4" bestFit="1" customWidth="1"/>
    <col min="22" max="22" width="14.7109375" style="4" bestFit="1" customWidth="1"/>
    <col min="23" max="23" width="6" style="4" bestFit="1" customWidth="1"/>
    <col min="24" max="24" width="9.5703125" style="4" bestFit="1" customWidth="1"/>
    <col min="25" max="25" width="6" style="4" bestFit="1" customWidth="1"/>
    <col min="26" max="16384" width="9.140625" style="4"/>
  </cols>
  <sheetData>
    <row r="1" spans="1:25" x14ac:dyDescent="0.25">
      <c r="A1" s="5" t="s">
        <v>7</v>
      </c>
      <c r="B1" s="5" t="s">
        <v>8</v>
      </c>
      <c r="C1" s="5" t="s">
        <v>9</v>
      </c>
      <c r="D1" s="5" t="s">
        <v>10</v>
      </c>
      <c r="E1" s="5" t="s">
        <v>23</v>
      </c>
      <c r="F1" s="5" t="s">
        <v>24</v>
      </c>
      <c r="G1" s="5" t="s">
        <v>29</v>
      </c>
      <c r="H1" s="5" t="s">
        <v>34</v>
      </c>
      <c r="I1" s="5" t="s">
        <v>35</v>
      </c>
      <c r="J1" s="5" t="s">
        <v>39</v>
      </c>
      <c r="K1" s="5" t="s">
        <v>40</v>
      </c>
      <c r="L1" s="5" t="s">
        <v>41</v>
      </c>
      <c r="M1" s="5" t="s">
        <v>42</v>
      </c>
      <c r="N1" s="5" t="s">
        <v>43</v>
      </c>
      <c r="O1" s="5" t="s">
        <v>44</v>
      </c>
      <c r="P1" s="5" t="s">
        <v>295</v>
      </c>
      <c r="Q1" s="5" t="s">
        <v>296</v>
      </c>
      <c r="R1" s="5" t="s">
        <v>301</v>
      </c>
      <c r="S1" s="5" t="s">
        <v>302</v>
      </c>
      <c r="T1" s="5" t="s">
        <v>303</v>
      </c>
      <c r="U1" s="5" t="s">
        <v>307</v>
      </c>
      <c r="V1" s="5" t="s">
        <v>308</v>
      </c>
      <c r="W1" s="5" t="s">
        <v>311</v>
      </c>
      <c r="X1" s="5" t="s">
        <v>6</v>
      </c>
      <c r="Y1" s="5" t="s">
        <v>0</v>
      </c>
    </row>
  </sheetData>
  <sheetProtection algorithmName="SHA-512" hashValue="BYpdCJ/CeIScRNT0KNc8WBkoN/FYAhqXD4/B7zqC1G5a2rUDtxZ4XO0rs0pCyEaZ48jt8INVy871E+gn0ohp4g==" saltValue="Jv7sz+vz2NRIjaxXiKYjtw==" spinCount="100000" sheet="1" objects="1" scenarios="1" formatCells="0" formatColumns="0"/>
  <dataValidations count="4">
    <dataValidation type="list" allowBlank="1" showInputMessage="1" showErrorMessage="1" sqref="X2:X1048576">
      <formula1>isEnabled</formula1>
    </dataValidation>
    <dataValidation type="list" allowBlank="1" showInputMessage="1" showErrorMessage="1" sqref="G2:G1048576">
      <formula1>gender</formula1>
    </dataValidation>
    <dataValidation type="list" allowBlank="1" showInputMessage="1" showErrorMessage="1" sqref="N2:N1048576">
      <formula1>country</formula1>
    </dataValidation>
    <dataValidation type="list" allowBlank="1" showInputMessage="1" showErrorMessage="1" sqref="R2:R1048576 U2:U1048576">
      <formula1>workNumberCountryCode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6.7109375" bestFit="1" customWidth="1"/>
    <col min="2" max="2" width="28" bestFit="1" customWidth="1"/>
    <col min="3" max="3" width="10.7109375" bestFit="1" customWidth="1"/>
    <col min="4" max="4" width="61" bestFit="1" customWidth="1"/>
    <col min="8" max="8" width="9.5703125" style="3" bestFit="1" customWidth="1"/>
    <col min="9" max="9" width="13.140625" bestFit="1" customWidth="1"/>
    <col min="10" max="10" width="7.5703125" bestFit="1" customWidth="1"/>
    <col min="11" max="11" width="42.7109375" bestFit="1" customWidth="1"/>
    <col min="12" max="12" width="47.28515625" bestFit="1" customWidth="1"/>
  </cols>
  <sheetData>
    <row r="1" spans="1:12" x14ac:dyDescent="0.25">
      <c r="A1" s="1" t="s">
        <v>1</v>
      </c>
      <c r="B1" s="1" t="s">
        <v>2</v>
      </c>
      <c r="C1" s="1" t="s">
        <v>317</v>
      </c>
      <c r="D1" s="1" t="s">
        <v>3</v>
      </c>
      <c r="H1" s="2" t="s">
        <v>6</v>
      </c>
      <c r="I1" s="2" t="s">
        <v>10</v>
      </c>
      <c r="J1" s="2" t="s">
        <v>29</v>
      </c>
      <c r="K1" s="2" t="s">
        <v>43</v>
      </c>
      <c r="L1" s="2" t="s">
        <v>301</v>
      </c>
    </row>
    <row r="2" spans="1:12" x14ac:dyDescent="0.25">
      <c r="A2" t="s">
        <v>7</v>
      </c>
      <c r="B2" t="s">
        <v>4</v>
      </c>
      <c r="C2" t="s">
        <v>318</v>
      </c>
      <c r="D2" t="s">
        <v>5</v>
      </c>
      <c r="H2" s="3" t="s">
        <v>21</v>
      </c>
      <c r="I2" t="s">
        <v>11</v>
      </c>
      <c r="J2" t="s">
        <v>31</v>
      </c>
      <c r="K2" t="s">
        <v>55</v>
      </c>
      <c r="L2" t="s">
        <v>320</v>
      </c>
    </row>
    <row r="3" spans="1:12" x14ac:dyDescent="0.25">
      <c r="A3" t="s">
        <v>8</v>
      </c>
      <c r="B3" t="s">
        <v>14</v>
      </c>
      <c r="C3" t="s">
        <v>318</v>
      </c>
      <c r="D3" t="s">
        <v>16</v>
      </c>
      <c r="H3" s="3" t="s">
        <v>22</v>
      </c>
      <c r="I3" t="s">
        <v>12</v>
      </c>
      <c r="J3" t="s">
        <v>32</v>
      </c>
      <c r="K3" t="s">
        <v>56</v>
      </c>
      <c r="L3" t="s">
        <v>321</v>
      </c>
    </row>
    <row r="4" spans="1:12" x14ac:dyDescent="0.25">
      <c r="A4" t="s">
        <v>9</v>
      </c>
      <c r="B4" t="s">
        <v>15</v>
      </c>
      <c r="C4" t="s">
        <v>318</v>
      </c>
      <c r="D4" t="s">
        <v>17</v>
      </c>
      <c r="I4" t="s">
        <v>13</v>
      </c>
      <c r="J4" t="s">
        <v>33</v>
      </c>
      <c r="K4" t="s">
        <v>57</v>
      </c>
      <c r="L4" t="s">
        <v>322</v>
      </c>
    </row>
    <row r="5" spans="1:12" x14ac:dyDescent="0.25">
      <c r="A5" t="s">
        <v>10</v>
      </c>
      <c r="B5" t="s">
        <v>18</v>
      </c>
      <c r="C5" t="s">
        <v>318</v>
      </c>
      <c r="D5" t="s">
        <v>19</v>
      </c>
      <c r="K5" t="s">
        <v>58</v>
      </c>
      <c r="L5" t="s">
        <v>323</v>
      </c>
    </row>
    <row r="6" spans="1:12" x14ac:dyDescent="0.25">
      <c r="A6" t="s">
        <v>23</v>
      </c>
      <c r="B6" t="s">
        <v>25</v>
      </c>
      <c r="C6" t="s">
        <v>318</v>
      </c>
      <c r="D6" t="s">
        <v>26</v>
      </c>
      <c r="K6" t="s">
        <v>59</v>
      </c>
      <c r="L6" t="s">
        <v>324</v>
      </c>
    </row>
    <row r="7" spans="1:12" x14ac:dyDescent="0.25">
      <c r="A7" t="s">
        <v>24</v>
      </c>
      <c r="B7" t="s">
        <v>27</v>
      </c>
      <c r="C7" t="s">
        <v>318</v>
      </c>
      <c r="D7" t="s">
        <v>28</v>
      </c>
      <c r="K7" t="s">
        <v>60</v>
      </c>
      <c r="L7" t="s">
        <v>325</v>
      </c>
    </row>
    <row r="8" spans="1:12" x14ac:dyDescent="0.25">
      <c r="A8" t="s">
        <v>29</v>
      </c>
      <c r="B8" t="s">
        <v>30</v>
      </c>
      <c r="C8" t="s">
        <v>318</v>
      </c>
      <c r="D8" t="s">
        <v>316</v>
      </c>
      <c r="K8" t="s">
        <v>61</v>
      </c>
      <c r="L8" t="s">
        <v>326</v>
      </c>
    </row>
    <row r="9" spans="1:12" x14ac:dyDescent="0.25">
      <c r="A9" t="s">
        <v>34</v>
      </c>
      <c r="B9" t="s">
        <v>34</v>
      </c>
      <c r="C9" t="s">
        <v>319</v>
      </c>
      <c r="D9" t="s">
        <v>38</v>
      </c>
      <c r="K9" t="s">
        <v>62</v>
      </c>
      <c r="L9" t="s">
        <v>327</v>
      </c>
    </row>
    <row r="10" spans="1:12" x14ac:dyDescent="0.25">
      <c r="A10" t="s">
        <v>35</v>
      </c>
      <c r="B10" t="s">
        <v>36</v>
      </c>
      <c r="C10" t="s">
        <v>319</v>
      </c>
      <c r="D10" t="s">
        <v>37</v>
      </c>
      <c r="K10" t="s">
        <v>63</v>
      </c>
      <c r="L10" t="s">
        <v>328</v>
      </c>
    </row>
    <row r="11" spans="1:12" x14ac:dyDescent="0.25">
      <c r="A11" t="s">
        <v>39</v>
      </c>
      <c r="B11" t="s">
        <v>45</v>
      </c>
      <c r="C11" t="s">
        <v>318</v>
      </c>
      <c r="D11" t="s">
        <v>50</v>
      </c>
      <c r="K11" t="s">
        <v>64</v>
      </c>
      <c r="L11" t="s">
        <v>329</v>
      </c>
    </row>
    <row r="12" spans="1:12" x14ac:dyDescent="0.25">
      <c r="A12" t="s">
        <v>40</v>
      </c>
      <c r="B12" t="s">
        <v>47</v>
      </c>
      <c r="C12" t="s">
        <v>319</v>
      </c>
      <c r="D12" t="s">
        <v>51</v>
      </c>
      <c r="K12" t="s">
        <v>65</v>
      </c>
      <c r="L12" t="s">
        <v>330</v>
      </c>
    </row>
    <row r="13" spans="1:12" x14ac:dyDescent="0.25">
      <c r="A13" t="s">
        <v>41</v>
      </c>
      <c r="B13" t="s">
        <v>46</v>
      </c>
      <c r="C13" t="s">
        <v>318</v>
      </c>
      <c r="D13" t="s">
        <v>52</v>
      </c>
      <c r="K13" t="s">
        <v>66</v>
      </c>
      <c r="L13" t="s">
        <v>331</v>
      </c>
    </row>
    <row r="14" spans="1:12" x14ac:dyDescent="0.25">
      <c r="A14" t="s">
        <v>42</v>
      </c>
      <c r="B14" t="s">
        <v>48</v>
      </c>
      <c r="C14" t="s">
        <v>318</v>
      </c>
      <c r="D14" t="s">
        <v>53</v>
      </c>
      <c r="K14" t="s">
        <v>67</v>
      </c>
      <c r="L14" t="s">
        <v>332</v>
      </c>
    </row>
    <row r="15" spans="1:12" x14ac:dyDescent="0.25">
      <c r="A15" t="s">
        <v>43</v>
      </c>
      <c r="B15" t="s">
        <v>49</v>
      </c>
      <c r="C15" t="s">
        <v>318</v>
      </c>
      <c r="D15" t="s">
        <v>315</v>
      </c>
      <c r="K15" t="s">
        <v>68</v>
      </c>
      <c r="L15" t="s">
        <v>333</v>
      </c>
    </row>
    <row r="16" spans="1:12" x14ac:dyDescent="0.25">
      <c r="A16" t="s">
        <v>44</v>
      </c>
      <c r="B16" t="s">
        <v>44</v>
      </c>
      <c r="C16" t="s">
        <v>318</v>
      </c>
      <c r="D16" t="s">
        <v>54</v>
      </c>
      <c r="K16" t="s">
        <v>69</v>
      </c>
      <c r="L16" t="s">
        <v>334</v>
      </c>
    </row>
    <row r="17" spans="1:12" x14ac:dyDescent="0.25">
      <c r="A17" t="s">
        <v>295</v>
      </c>
      <c r="B17" t="s">
        <v>297</v>
      </c>
      <c r="C17" t="s">
        <v>318</v>
      </c>
      <c r="D17" t="s">
        <v>299</v>
      </c>
      <c r="K17" t="s">
        <v>70</v>
      </c>
      <c r="L17" t="s">
        <v>335</v>
      </c>
    </row>
    <row r="18" spans="1:12" x14ac:dyDescent="0.25">
      <c r="A18" t="s">
        <v>296</v>
      </c>
      <c r="B18" t="s">
        <v>298</v>
      </c>
      <c r="C18" t="s">
        <v>318</v>
      </c>
      <c r="D18" t="s">
        <v>300</v>
      </c>
      <c r="K18" t="s">
        <v>71</v>
      </c>
      <c r="L18" t="s">
        <v>336</v>
      </c>
    </row>
    <row r="19" spans="1:12" x14ac:dyDescent="0.25">
      <c r="A19" t="s">
        <v>301</v>
      </c>
      <c r="B19" t="s">
        <v>304</v>
      </c>
      <c r="C19" t="s">
        <v>319</v>
      </c>
      <c r="D19" t="s">
        <v>20</v>
      </c>
      <c r="K19" t="s">
        <v>72</v>
      </c>
      <c r="L19" t="s">
        <v>337</v>
      </c>
    </row>
    <row r="20" spans="1:12" x14ac:dyDescent="0.25">
      <c r="A20" t="s">
        <v>302</v>
      </c>
      <c r="B20" t="s">
        <v>306</v>
      </c>
      <c r="C20" t="s">
        <v>319</v>
      </c>
      <c r="K20" t="s">
        <v>73</v>
      </c>
      <c r="L20" t="s">
        <v>338</v>
      </c>
    </row>
    <row r="21" spans="1:12" x14ac:dyDescent="0.25">
      <c r="A21" t="s">
        <v>303</v>
      </c>
      <c r="B21" t="s">
        <v>305</v>
      </c>
      <c r="C21" t="s">
        <v>319</v>
      </c>
      <c r="K21" t="s">
        <v>74</v>
      </c>
      <c r="L21" t="s">
        <v>339</v>
      </c>
    </row>
    <row r="22" spans="1:12" x14ac:dyDescent="0.25">
      <c r="A22" t="s">
        <v>307</v>
      </c>
      <c r="B22" t="s">
        <v>309</v>
      </c>
      <c r="C22" t="s">
        <v>318</v>
      </c>
      <c r="D22" t="s">
        <v>20</v>
      </c>
      <c r="K22" t="s">
        <v>75</v>
      </c>
      <c r="L22" t="s">
        <v>340</v>
      </c>
    </row>
    <row r="23" spans="1:12" x14ac:dyDescent="0.25">
      <c r="A23" t="s">
        <v>308</v>
      </c>
      <c r="B23" t="s">
        <v>310</v>
      </c>
      <c r="C23" t="s">
        <v>318</v>
      </c>
      <c r="K23" t="s">
        <v>76</v>
      </c>
      <c r="L23" t="s">
        <v>341</v>
      </c>
    </row>
    <row r="24" spans="1:12" x14ac:dyDescent="0.25">
      <c r="A24" t="s">
        <v>311</v>
      </c>
      <c r="B24" t="s">
        <v>312</v>
      </c>
      <c r="C24" t="s">
        <v>318</v>
      </c>
      <c r="D24" t="s">
        <v>313</v>
      </c>
      <c r="K24" t="s">
        <v>77</v>
      </c>
      <c r="L24" t="s">
        <v>342</v>
      </c>
    </row>
    <row r="25" spans="1:12" x14ac:dyDescent="0.25">
      <c r="A25" t="s">
        <v>6</v>
      </c>
      <c r="B25" t="s">
        <v>314</v>
      </c>
      <c r="C25" t="s">
        <v>318</v>
      </c>
      <c r="D25" t="s">
        <v>20</v>
      </c>
      <c r="K25" t="s">
        <v>78</v>
      </c>
      <c r="L25" t="s">
        <v>343</v>
      </c>
    </row>
    <row r="26" spans="1:12" x14ac:dyDescent="0.25">
      <c r="A26" t="s">
        <v>0</v>
      </c>
      <c r="B26" t="s">
        <v>3</v>
      </c>
      <c r="C26" t="s">
        <v>319</v>
      </c>
      <c r="K26" t="s">
        <v>79</v>
      </c>
      <c r="L26" t="s">
        <v>344</v>
      </c>
    </row>
    <row r="27" spans="1:12" x14ac:dyDescent="0.25">
      <c r="K27" t="s">
        <v>80</v>
      </c>
      <c r="L27" t="s">
        <v>345</v>
      </c>
    </row>
    <row r="28" spans="1:12" x14ac:dyDescent="0.25">
      <c r="K28" t="s">
        <v>81</v>
      </c>
      <c r="L28" t="s">
        <v>346</v>
      </c>
    </row>
    <row r="29" spans="1:12" x14ac:dyDescent="0.25">
      <c r="K29" t="s">
        <v>82</v>
      </c>
      <c r="L29" t="s">
        <v>347</v>
      </c>
    </row>
    <row r="30" spans="1:12" x14ac:dyDescent="0.25">
      <c r="K30" t="s">
        <v>83</v>
      </c>
      <c r="L30" t="s">
        <v>348</v>
      </c>
    </row>
    <row r="31" spans="1:12" x14ac:dyDescent="0.25">
      <c r="K31" t="s">
        <v>84</v>
      </c>
      <c r="L31" t="s">
        <v>349</v>
      </c>
    </row>
    <row r="32" spans="1:12" x14ac:dyDescent="0.25">
      <c r="K32" t="s">
        <v>85</v>
      </c>
      <c r="L32" t="s">
        <v>350</v>
      </c>
    </row>
    <row r="33" spans="11:12" x14ac:dyDescent="0.25">
      <c r="K33" t="s">
        <v>86</v>
      </c>
      <c r="L33" t="s">
        <v>351</v>
      </c>
    </row>
    <row r="34" spans="11:12" x14ac:dyDescent="0.25">
      <c r="K34" t="s">
        <v>87</v>
      </c>
      <c r="L34" t="s">
        <v>352</v>
      </c>
    </row>
    <row r="35" spans="11:12" x14ac:dyDescent="0.25">
      <c r="K35" t="s">
        <v>88</v>
      </c>
      <c r="L35" t="s">
        <v>353</v>
      </c>
    </row>
    <row r="36" spans="11:12" x14ac:dyDescent="0.25">
      <c r="K36" t="s">
        <v>89</v>
      </c>
      <c r="L36" t="s">
        <v>354</v>
      </c>
    </row>
    <row r="37" spans="11:12" x14ac:dyDescent="0.25">
      <c r="K37" t="s">
        <v>90</v>
      </c>
      <c r="L37" t="s">
        <v>355</v>
      </c>
    </row>
    <row r="38" spans="11:12" x14ac:dyDescent="0.25">
      <c r="K38" t="s">
        <v>91</v>
      </c>
      <c r="L38" t="s">
        <v>356</v>
      </c>
    </row>
    <row r="39" spans="11:12" x14ac:dyDescent="0.25">
      <c r="K39" t="s">
        <v>92</v>
      </c>
      <c r="L39" t="s">
        <v>357</v>
      </c>
    </row>
    <row r="40" spans="11:12" x14ac:dyDescent="0.25">
      <c r="K40" t="s">
        <v>93</v>
      </c>
      <c r="L40" t="s">
        <v>358</v>
      </c>
    </row>
    <row r="41" spans="11:12" x14ac:dyDescent="0.25">
      <c r="K41" t="s">
        <v>94</v>
      </c>
      <c r="L41" t="s">
        <v>359</v>
      </c>
    </row>
    <row r="42" spans="11:12" x14ac:dyDescent="0.25">
      <c r="K42" t="s">
        <v>95</v>
      </c>
      <c r="L42" t="s">
        <v>360</v>
      </c>
    </row>
    <row r="43" spans="11:12" x14ac:dyDescent="0.25">
      <c r="K43" t="s">
        <v>96</v>
      </c>
      <c r="L43" t="s">
        <v>361</v>
      </c>
    </row>
    <row r="44" spans="11:12" x14ac:dyDescent="0.25">
      <c r="K44" t="s">
        <v>97</v>
      </c>
      <c r="L44" t="s">
        <v>362</v>
      </c>
    </row>
    <row r="45" spans="11:12" x14ac:dyDescent="0.25">
      <c r="K45" t="s">
        <v>98</v>
      </c>
      <c r="L45" t="s">
        <v>363</v>
      </c>
    </row>
    <row r="46" spans="11:12" x14ac:dyDescent="0.25">
      <c r="K46" t="s">
        <v>99</v>
      </c>
      <c r="L46" t="s">
        <v>364</v>
      </c>
    </row>
    <row r="47" spans="11:12" x14ac:dyDescent="0.25">
      <c r="K47" t="s">
        <v>100</v>
      </c>
      <c r="L47" t="s">
        <v>365</v>
      </c>
    </row>
    <row r="48" spans="11:12" x14ac:dyDescent="0.25">
      <c r="K48" t="s">
        <v>101</v>
      </c>
      <c r="L48" t="s">
        <v>366</v>
      </c>
    </row>
    <row r="49" spans="11:12" x14ac:dyDescent="0.25">
      <c r="K49" t="s">
        <v>102</v>
      </c>
      <c r="L49" t="s">
        <v>367</v>
      </c>
    </row>
    <row r="50" spans="11:12" x14ac:dyDescent="0.25">
      <c r="K50" t="s">
        <v>103</v>
      </c>
      <c r="L50" t="s">
        <v>368</v>
      </c>
    </row>
    <row r="51" spans="11:12" x14ac:dyDescent="0.25">
      <c r="K51" t="s">
        <v>104</v>
      </c>
      <c r="L51" t="s">
        <v>369</v>
      </c>
    </row>
    <row r="52" spans="11:12" x14ac:dyDescent="0.25">
      <c r="K52" t="s">
        <v>105</v>
      </c>
      <c r="L52" t="s">
        <v>370</v>
      </c>
    </row>
    <row r="53" spans="11:12" x14ac:dyDescent="0.25">
      <c r="K53" t="s">
        <v>106</v>
      </c>
      <c r="L53" t="s">
        <v>371</v>
      </c>
    </row>
    <row r="54" spans="11:12" x14ac:dyDescent="0.25">
      <c r="K54" t="s">
        <v>107</v>
      </c>
      <c r="L54" t="s">
        <v>372</v>
      </c>
    </row>
    <row r="55" spans="11:12" x14ac:dyDescent="0.25">
      <c r="K55" t="s">
        <v>108</v>
      </c>
      <c r="L55" t="s">
        <v>373</v>
      </c>
    </row>
    <row r="56" spans="11:12" x14ac:dyDescent="0.25">
      <c r="K56" t="s">
        <v>109</v>
      </c>
      <c r="L56" t="s">
        <v>374</v>
      </c>
    </row>
    <row r="57" spans="11:12" x14ac:dyDescent="0.25">
      <c r="K57" t="s">
        <v>110</v>
      </c>
      <c r="L57" t="s">
        <v>375</v>
      </c>
    </row>
    <row r="58" spans="11:12" x14ac:dyDescent="0.25">
      <c r="K58" t="s">
        <v>111</v>
      </c>
      <c r="L58" t="s">
        <v>376</v>
      </c>
    </row>
    <row r="59" spans="11:12" x14ac:dyDescent="0.25">
      <c r="K59" t="s">
        <v>112</v>
      </c>
      <c r="L59" t="s">
        <v>377</v>
      </c>
    </row>
    <row r="60" spans="11:12" x14ac:dyDescent="0.25">
      <c r="K60" t="s">
        <v>113</v>
      </c>
      <c r="L60" t="s">
        <v>378</v>
      </c>
    </row>
    <row r="61" spans="11:12" x14ac:dyDescent="0.25">
      <c r="K61" t="s">
        <v>114</v>
      </c>
      <c r="L61" t="s">
        <v>379</v>
      </c>
    </row>
    <row r="62" spans="11:12" x14ac:dyDescent="0.25">
      <c r="K62" t="s">
        <v>115</v>
      </c>
      <c r="L62" t="s">
        <v>380</v>
      </c>
    </row>
    <row r="63" spans="11:12" x14ac:dyDescent="0.25">
      <c r="K63" t="s">
        <v>116</v>
      </c>
      <c r="L63" t="s">
        <v>381</v>
      </c>
    </row>
    <row r="64" spans="11:12" x14ac:dyDescent="0.25">
      <c r="K64" t="s">
        <v>117</v>
      </c>
      <c r="L64" t="s">
        <v>382</v>
      </c>
    </row>
    <row r="65" spans="11:12" x14ac:dyDescent="0.25">
      <c r="K65" t="s">
        <v>118</v>
      </c>
      <c r="L65" t="s">
        <v>383</v>
      </c>
    </row>
    <row r="66" spans="11:12" x14ac:dyDescent="0.25">
      <c r="K66" t="s">
        <v>119</v>
      </c>
      <c r="L66" t="s">
        <v>384</v>
      </c>
    </row>
    <row r="67" spans="11:12" x14ac:dyDescent="0.25">
      <c r="K67" t="s">
        <v>120</v>
      </c>
      <c r="L67" t="s">
        <v>385</v>
      </c>
    </row>
    <row r="68" spans="11:12" x14ac:dyDescent="0.25">
      <c r="K68" t="s">
        <v>121</v>
      </c>
      <c r="L68" t="s">
        <v>386</v>
      </c>
    </row>
    <row r="69" spans="11:12" x14ac:dyDescent="0.25">
      <c r="K69" t="s">
        <v>122</v>
      </c>
      <c r="L69" t="s">
        <v>387</v>
      </c>
    </row>
    <row r="70" spans="11:12" x14ac:dyDescent="0.25">
      <c r="K70" t="s">
        <v>123</v>
      </c>
      <c r="L70" t="s">
        <v>388</v>
      </c>
    </row>
    <row r="71" spans="11:12" x14ac:dyDescent="0.25">
      <c r="K71" t="s">
        <v>124</v>
      </c>
      <c r="L71" t="s">
        <v>389</v>
      </c>
    </row>
    <row r="72" spans="11:12" x14ac:dyDescent="0.25">
      <c r="K72" t="s">
        <v>125</v>
      </c>
      <c r="L72" t="s">
        <v>390</v>
      </c>
    </row>
    <row r="73" spans="11:12" x14ac:dyDescent="0.25">
      <c r="K73" t="s">
        <v>126</v>
      </c>
      <c r="L73" t="s">
        <v>391</v>
      </c>
    </row>
    <row r="74" spans="11:12" x14ac:dyDescent="0.25">
      <c r="K74" t="s">
        <v>127</v>
      </c>
      <c r="L74" t="s">
        <v>392</v>
      </c>
    </row>
    <row r="75" spans="11:12" x14ac:dyDescent="0.25">
      <c r="K75" t="s">
        <v>128</v>
      </c>
      <c r="L75" t="s">
        <v>393</v>
      </c>
    </row>
    <row r="76" spans="11:12" x14ac:dyDescent="0.25">
      <c r="K76" t="s">
        <v>129</v>
      </c>
      <c r="L76" t="s">
        <v>394</v>
      </c>
    </row>
    <row r="77" spans="11:12" x14ac:dyDescent="0.25">
      <c r="K77" t="s">
        <v>130</v>
      </c>
      <c r="L77" t="s">
        <v>395</v>
      </c>
    </row>
    <row r="78" spans="11:12" x14ac:dyDescent="0.25">
      <c r="K78" t="s">
        <v>131</v>
      </c>
      <c r="L78" t="s">
        <v>396</v>
      </c>
    </row>
    <row r="79" spans="11:12" x14ac:dyDescent="0.25">
      <c r="K79" t="s">
        <v>132</v>
      </c>
      <c r="L79" t="s">
        <v>397</v>
      </c>
    </row>
    <row r="80" spans="11:12" x14ac:dyDescent="0.25">
      <c r="K80" t="s">
        <v>133</v>
      </c>
      <c r="L80" t="s">
        <v>398</v>
      </c>
    </row>
    <row r="81" spans="11:12" x14ac:dyDescent="0.25">
      <c r="K81" t="s">
        <v>134</v>
      </c>
      <c r="L81" t="s">
        <v>399</v>
      </c>
    </row>
    <row r="82" spans="11:12" x14ac:dyDescent="0.25">
      <c r="K82" t="s">
        <v>135</v>
      </c>
      <c r="L82" t="s">
        <v>400</v>
      </c>
    </row>
    <row r="83" spans="11:12" x14ac:dyDescent="0.25">
      <c r="K83" t="s">
        <v>136</v>
      </c>
      <c r="L83" t="s">
        <v>401</v>
      </c>
    </row>
    <row r="84" spans="11:12" x14ac:dyDescent="0.25">
      <c r="K84" t="s">
        <v>137</v>
      </c>
      <c r="L84" t="s">
        <v>402</v>
      </c>
    </row>
    <row r="85" spans="11:12" x14ac:dyDescent="0.25">
      <c r="K85" t="s">
        <v>138</v>
      </c>
      <c r="L85" t="s">
        <v>403</v>
      </c>
    </row>
    <row r="86" spans="11:12" x14ac:dyDescent="0.25">
      <c r="K86" t="s">
        <v>139</v>
      </c>
      <c r="L86" t="s">
        <v>404</v>
      </c>
    </row>
    <row r="87" spans="11:12" x14ac:dyDescent="0.25">
      <c r="K87" t="s">
        <v>140</v>
      </c>
      <c r="L87" t="s">
        <v>405</v>
      </c>
    </row>
    <row r="88" spans="11:12" x14ac:dyDescent="0.25">
      <c r="K88" t="s">
        <v>141</v>
      </c>
      <c r="L88" t="s">
        <v>406</v>
      </c>
    </row>
    <row r="89" spans="11:12" x14ac:dyDescent="0.25">
      <c r="K89" t="s">
        <v>142</v>
      </c>
      <c r="L89" t="s">
        <v>407</v>
      </c>
    </row>
    <row r="90" spans="11:12" x14ac:dyDescent="0.25">
      <c r="K90" t="s">
        <v>143</v>
      </c>
      <c r="L90" t="s">
        <v>408</v>
      </c>
    </row>
    <row r="91" spans="11:12" x14ac:dyDescent="0.25">
      <c r="K91" t="s">
        <v>144</v>
      </c>
      <c r="L91" t="s">
        <v>409</v>
      </c>
    </row>
    <row r="92" spans="11:12" x14ac:dyDescent="0.25">
      <c r="K92" t="s">
        <v>145</v>
      </c>
      <c r="L92" t="s">
        <v>410</v>
      </c>
    </row>
    <row r="93" spans="11:12" x14ac:dyDescent="0.25">
      <c r="K93" t="s">
        <v>146</v>
      </c>
      <c r="L93" t="s">
        <v>411</v>
      </c>
    </row>
    <row r="94" spans="11:12" x14ac:dyDescent="0.25">
      <c r="K94" t="s">
        <v>147</v>
      </c>
      <c r="L94" t="s">
        <v>412</v>
      </c>
    </row>
    <row r="95" spans="11:12" x14ac:dyDescent="0.25">
      <c r="K95" t="s">
        <v>148</v>
      </c>
      <c r="L95" t="s">
        <v>413</v>
      </c>
    </row>
    <row r="96" spans="11:12" x14ac:dyDescent="0.25">
      <c r="K96" t="s">
        <v>149</v>
      </c>
      <c r="L96" t="s">
        <v>414</v>
      </c>
    </row>
    <row r="97" spans="11:12" x14ac:dyDescent="0.25">
      <c r="K97" t="s">
        <v>150</v>
      </c>
      <c r="L97" t="s">
        <v>415</v>
      </c>
    </row>
    <row r="98" spans="11:12" x14ac:dyDescent="0.25">
      <c r="K98" t="s">
        <v>151</v>
      </c>
      <c r="L98" t="s">
        <v>416</v>
      </c>
    </row>
    <row r="99" spans="11:12" x14ac:dyDescent="0.25">
      <c r="K99" t="s">
        <v>152</v>
      </c>
      <c r="L99" t="s">
        <v>417</v>
      </c>
    </row>
    <row r="100" spans="11:12" x14ac:dyDescent="0.25">
      <c r="K100" t="s">
        <v>153</v>
      </c>
      <c r="L100" t="s">
        <v>418</v>
      </c>
    </row>
    <row r="101" spans="11:12" x14ac:dyDescent="0.25">
      <c r="K101" t="s">
        <v>154</v>
      </c>
      <c r="L101" t="s">
        <v>419</v>
      </c>
    </row>
    <row r="102" spans="11:12" x14ac:dyDescent="0.25">
      <c r="K102" t="s">
        <v>155</v>
      </c>
      <c r="L102" t="s">
        <v>420</v>
      </c>
    </row>
    <row r="103" spans="11:12" x14ac:dyDescent="0.25">
      <c r="K103" t="s">
        <v>156</v>
      </c>
      <c r="L103" t="s">
        <v>421</v>
      </c>
    </row>
    <row r="104" spans="11:12" x14ac:dyDescent="0.25">
      <c r="K104" t="s">
        <v>157</v>
      </c>
      <c r="L104" t="s">
        <v>422</v>
      </c>
    </row>
    <row r="105" spans="11:12" x14ac:dyDescent="0.25">
      <c r="K105" t="s">
        <v>158</v>
      </c>
      <c r="L105" t="s">
        <v>423</v>
      </c>
    </row>
    <row r="106" spans="11:12" x14ac:dyDescent="0.25">
      <c r="K106" t="s">
        <v>159</v>
      </c>
      <c r="L106" t="s">
        <v>424</v>
      </c>
    </row>
    <row r="107" spans="11:12" x14ac:dyDescent="0.25">
      <c r="K107" t="s">
        <v>160</v>
      </c>
      <c r="L107" t="s">
        <v>425</v>
      </c>
    </row>
    <row r="108" spans="11:12" x14ac:dyDescent="0.25">
      <c r="K108" t="s">
        <v>161</v>
      </c>
      <c r="L108" t="s">
        <v>426</v>
      </c>
    </row>
    <row r="109" spans="11:12" x14ac:dyDescent="0.25">
      <c r="K109" t="s">
        <v>162</v>
      </c>
      <c r="L109" t="s">
        <v>427</v>
      </c>
    </row>
    <row r="110" spans="11:12" x14ac:dyDescent="0.25">
      <c r="K110" t="s">
        <v>163</v>
      </c>
      <c r="L110" t="s">
        <v>428</v>
      </c>
    </row>
    <row r="111" spans="11:12" x14ac:dyDescent="0.25">
      <c r="K111" t="s">
        <v>164</v>
      </c>
      <c r="L111" t="s">
        <v>429</v>
      </c>
    </row>
    <row r="112" spans="11:12" x14ac:dyDescent="0.25">
      <c r="K112" t="s">
        <v>165</v>
      </c>
      <c r="L112" t="s">
        <v>430</v>
      </c>
    </row>
    <row r="113" spans="11:12" x14ac:dyDescent="0.25">
      <c r="K113" t="s">
        <v>166</v>
      </c>
      <c r="L113" t="s">
        <v>431</v>
      </c>
    </row>
    <row r="114" spans="11:12" x14ac:dyDescent="0.25">
      <c r="K114" t="s">
        <v>167</v>
      </c>
      <c r="L114" t="s">
        <v>432</v>
      </c>
    </row>
    <row r="115" spans="11:12" x14ac:dyDescent="0.25">
      <c r="K115" t="s">
        <v>168</v>
      </c>
      <c r="L115" t="s">
        <v>433</v>
      </c>
    </row>
    <row r="116" spans="11:12" x14ac:dyDescent="0.25">
      <c r="K116" t="s">
        <v>169</v>
      </c>
      <c r="L116" t="s">
        <v>434</v>
      </c>
    </row>
    <row r="117" spans="11:12" x14ac:dyDescent="0.25">
      <c r="K117" t="s">
        <v>170</v>
      </c>
      <c r="L117" t="s">
        <v>435</v>
      </c>
    </row>
    <row r="118" spans="11:12" x14ac:dyDescent="0.25">
      <c r="K118" t="s">
        <v>171</v>
      </c>
      <c r="L118" t="s">
        <v>436</v>
      </c>
    </row>
    <row r="119" spans="11:12" x14ac:dyDescent="0.25">
      <c r="K119" t="s">
        <v>172</v>
      </c>
      <c r="L119" t="s">
        <v>437</v>
      </c>
    </row>
    <row r="120" spans="11:12" x14ac:dyDescent="0.25">
      <c r="K120" t="s">
        <v>173</v>
      </c>
      <c r="L120" t="s">
        <v>438</v>
      </c>
    </row>
    <row r="121" spans="11:12" x14ac:dyDescent="0.25">
      <c r="K121" t="s">
        <v>174</v>
      </c>
      <c r="L121" t="s">
        <v>439</v>
      </c>
    </row>
    <row r="122" spans="11:12" x14ac:dyDescent="0.25">
      <c r="K122" t="s">
        <v>175</v>
      </c>
      <c r="L122" t="s">
        <v>440</v>
      </c>
    </row>
    <row r="123" spans="11:12" x14ac:dyDescent="0.25">
      <c r="K123" t="s">
        <v>176</v>
      </c>
      <c r="L123" t="s">
        <v>441</v>
      </c>
    </row>
    <row r="124" spans="11:12" x14ac:dyDescent="0.25">
      <c r="K124" t="s">
        <v>177</v>
      </c>
      <c r="L124" t="s">
        <v>442</v>
      </c>
    </row>
    <row r="125" spans="11:12" x14ac:dyDescent="0.25">
      <c r="K125" t="s">
        <v>178</v>
      </c>
      <c r="L125" t="s">
        <v>443</v>
      </c>
    </row>
    <row r="126" spans="11:12" x14ac:dyDescent="0.25">
      <c r="K126" t="s">
        <v>179</v>
      </c>
      <c r="L126" t="s">
        <v>444</v>
      </c>
    </row>
    <row r="127" spans="11:12" x14ac:dyDescent="0.25">
      <c r="K127" t="s">
        <v>180</v>
      </c>
      <c r="L127" t="s">
        <v>445</v>
      </c>
    </row>
    <row r="128" spans="11:12" x14ac:dyDescent="0.25">
      <c r="K128" t="s">
        <v>181</v>
      </c>
      <c r="L128" t="s">
        <v>446</v>
      </c>
    </row>
    <row r="129" spans="11:12" x14ac:dyDescent="0.25">
      <c r="K129" t="s">
        <v>182</v>
      </c>
      <c r="L129" t="s">
        <v>447</v>
      </c>
    </row>
    <row r="130" spans="11:12" x14ac:dyDescent="0.25">
      <c r="K130" t="s">
        <v>183</v>
      </c>
      <c r="L130" t="s">
        <v>448</v>
      </c>
    </row>
    <row r="131" spans="11:12" x14ac:dyDescent="0.25">
      <c r="K131" t="s">
        <v>184</v>
      </c>
      <c r="L131" t="s">
        <v>449</v>
      </c>
    </row>
    <row r="132" spans="11:12" x14ac:dyDescent="0.25">
      <c r="K132" t="s">
        <v>185</v>
      </c>
      <c r="L132" t="s">
        <v>450</v>
      </c>
    </row>
    <row r="133" spans="11:12" x14ac:dyDescent="0.25">
      <c r="K133" t="s">
        <v>186</v>
      </c>
      <c r="L133" t="s">
        <v>451</v>
      </c>
    </row>
    <row r="134" spans="11:12" x14ac:dyDescent="0.25">
      <c r="K134" t="s">
        <v>187</v>
      </c>
      <c r="L134" t="s">
        <v>452</v>
      </c>
    </row>
    <row r="135" spans="11:12" x14ac:dyDescent="0.25">
      <c r="K135" t="s">
        <v>188</v>
      </c>
      <c r="L135" t="s">
        <v>453</v>
      </c>
    </row>
    <row r="136" spans="11:12" x14ac:dyDescent="0.25">
      <c r="K136" t="s">
        <v>189</v>
      </c>
      <c r="L136" t="s">
        <v>454</v>
      </c>
    </row>
    <row r="137" spans="11:12" x14ac:dyDescent="0.25">
      <c r="K137" t="s">
        <v>190</v>
      </c>
      <c r="L137" t="s">
        <v>455</v>
      </c>
    </row>
    <row r="138" spans="11:12" x14ac:dyDescent="0.25">
      <c r="K138" t="s">
        <v>191</v>
      </c>
      <c r="L138" t="s">
        <v>456</v>
      </c>
    </row>
    <row r="139" spans="11:12" x14ac:dyDescent="0.25">
      <c r="K139" t="s">
        <v>192</v>
      </c>
      <c r="L139" t="s">
        <v>457</v>
      </c>
    </row>
    <row r="140" spans="11:12" x14ac:dyDescent="0.25">
      <c r="K140" t="s">
        <v>193</v>
      </c>
      <c r="L140" t="s">
        <v>458</v>
      </c>
    </row>
    <row r="141" spans="11:12" x14ac:dyDescent="0.25">
      <c r="K141" t="s">
        <v>194</v>
      </c>
      <c r="L141" t="s">
        <v>459</v>
      </c>
    </row>
    <row r="142" spans="11:12" x14ac:dyDescent="0.25">
      <c r="K142" t="s">
        <v>195</v>
      </c>
      <c r="L142" t="s">
        <v>460</v>
      </c>
    </row>
    <row r="143" spans="11:12" x14ac:dyDescent="0.25">
      <c r="K143" t="s">
        <v>196</v>
      </c>
      <c r="L143" t="s">
        <v>461</v>
      </c>
    </row>
    <row r="144" spans="11:12" x14ac:dyDescent="0.25">
      <c r="K144" t="s">
        <v>197</v>
      </c>
      <c r="L144" t="s">
        <v>462</v>
      </c>
    </row>
    <row r="145" spans="11:12" x14ac:dyDescent="0.25">
      <c r="K145" t="s">
        <v>198</v>
      </c>
      <c r="L145" t="s">
        <v>463</v>
      </c>
    </row>
    <row r="146" spans="11:12" x14ac:dyDescent="0.25">
      <c r="K146" t="s">
        <v>199</v>
      </c>
      <c r="L146" t="s">
        <v>464</v>
      </c>
    </row>
    <row r="147" spans="11:12" x14ac:dyDescent="0.25">
      <c r="K147" t="s">
        <v>200</v>
      </c>
      <c r="L147" t="s">
        <v>465</v>
      </c>
    </row>
    <row r="148" spans="11:12" x14ac:dyDescent="0.25">
      <c r="K148" t="s">
        <v>201</v>
      </c>
      <c r="L148" t="s">
        <v>466</v>
      </c>
    </row>
    <row r="149" spans="11:12" x14ac:dyDescent="0.25">
      <c r="K149" t="s">
        <v>202</v>
      </c>
      <c r="L149" t="s">
        <v>467</v>
      </c>
    </row>
    <row r="150" spans="11:12" x14ac:dyDescent="0.25">
      <c r="K150" t="s">
        <v>203</v>
      </c>
      <c r="L150" t="s">
        <v>468</v>
      </c>
    </row>
    <row r="151" spans="11:12" x14ac:dyDescent="0.25">
      <c r="K151" t="s">
        <v>204</v>
      </c>
      <c r="L151" t="s">
        <v>469</v>
      </c>
    </row>
    <row r="152" spans="11:12" x14ac:dyDescent="0.25">
      <c r="K152" t="s">
        <v>205</v>
      </c>
      <c r="L152" t="s">
        <v>470</v>
      </c>
    </row>
    <row r="153" spans="11:12" x14ac:dyDescent="0.25">
      <c r="K153" t="s">
        <v>206</v>
      </c>
      <c r="L153" t="s">
        <v>471</v>
      </c>
    </row>
    <row r="154" spans="11:12" x14ac:dyDescent="0.25">
      <c r="K154" t="s">
        <v>207</v>
      </c>
      <c r="L154" t="s">
        <v>472</v>
      </c>
    </row>
    <row r="155" spans="11:12" x14ac:dyDescent="0.25">
      <c r="K155" t="s">
        <v>208</v>
      </c>
      <c r="L155" t="s">
        <v>473</v>
      </c>
    </row>
    <row r="156" spans="11:12" x14ac:dyDescent="0.25">
      <c r="K156" t="s">
        <v>209</v>
      </c>
      <c r="L156" t="s">
        <v>474</v>
      </c>
    </row>
    <row r="157" spans="11:12" x14ac:dyDescent="0.25">
      <c r="K157" t="s">
        <v>210</v>
      </c>
      <c r="L157" t="s">
        <v>475</v>
      </c>
    </row>
    <row r="158" spans="11:12" x14ac:dyDescent="0.25">
      <c r="K158" t="s">
        <v>211</v>
      </c>
      <c r="L158" t="s">
        <v>476</v>
      </c>
    </row>
    <row r="159" spans="11:12" x14ac:dyDescent="0.25">
      <c r="K159" t="s">
        <v>212</v>
      </c>
      <c r="L159" t="s">
        <v>477</v>
      </c>
    </row>
    <row r="160" spans="11:12" x14ac:dyDescent="0.25">
      <c r="K160" t="s">
        <v>213</v>
      </c>
      <c r="L160" t="s">
        <v>478</v>
      </c>
    </row>
    <row r="161" spans="11:12" x14ac:dyDescent="0.25">
      <c r="K161" t="s">
        <v>214</v>
      </c>
      <c r="L161" t="s">
        <v>479</v>
      </c>
    </row>
    <row r="162" spans="11:12" x14ac:dyDescent="0.25">
      <c r="K162" t="s">
        <v>215</v>
      </c>
      <c r="L162" t="s">
        <v>480</v>
      </c>
    </row>
    <row r="163" spans="11:12" x14ac:dyDescent="0.25">
      <c r="K163" t="s">
        <v>216</v>
      </c>
      <c r="L163" t="s">
        <v>481</v>
      </c>
    </row>
    <row r="164" spans="11:12" x14ac:dyDescent="0.25">
      <c r="K164" t="s">
        <v>217</v>
      </c>
      <c r="L164" t="s">
        <v>482</v>
      </c>
    </row>
    <row r="165" spans="11:12" x14ac:dyDescent="0.25">
      <c r="K165" t="s">
        <v>218</v>
      </c>
      <c r="L165" t="s">
        <v>483</v>
      </c>
    </row>
    <row r="166" spans="11:12" x14ac:dyDescent="0.25">
      <c r="K166" t="s">
        <v>219</v>
      </c>
      <c r="L166" t="s">
        <v>484</v>
      </c>
    </row>
    <row r="167" spans="11:12" x14ac:dyDescent="0.25">
      <c r="K167" t="s">
        <v>220</v>
      </c>
      <c r="L167" t="s">
        <v>485</v>
      </c>
    </row>
    <row r="168" spans="11:12" x14ac:dyDescent="0.25">
      <c r="K168" t="s">
        <v>221</v>
      </c>
      <c r="L168" t="s">
        <v>486</v>
      </c>
    </row>
    <row r="169" spans="11:12" x14ac:dyDescent="0.25">
      <c r="K169" t="s">
        <v>222</v>
      </c>
      <c r="L169" t="s">
        <v>487</v>
      </c>
    </row>
    <row r="170" spans="11:12" x14ac:dyDescent="0.25">
      <c r="K170" t="s">
        <v>223</v>
      </c>
      <c r="L170" t="s">
        <v>488</v>
      </c>
    </row>
    <row r="171" spans="11:12" x14ac:dyDescent="0.25">
      <c r="K171" t="s">
        <v>224</v>
      </c>
      <c r="L171" t="s">
        <v>489</v>
      </c>
    </row>
    <row r="172" spans="11:12" x14ac:dyDescent="0.25">
      <c r="K172" t="s">
        <v>225</v>
      </c>
      <c r="L172" t="s">
        <v>490</v>
      </c>
    </row>
    <row r="173" spans="11:12" x14ac:dyDescent="0.25">
      <c r="K173" t="s">
        <v>226</v>
      </c>
      <c r="L173" t="s">
        <v>491</v>
      </c>
    </row>
    <row r="174" spans="11:12" x14ac:dyDescent="0.25">
      <c r="K174" t="s">
        <v>227</v>
      </c>
      <c r="L174" t="s">
        <v>492</v>
      </c>
    </row>
    <row r="175" spans="11:12" x14ac:dyDescent="0.25">
      <c r="K175" t="s">
        <v>228</v>
      </c>
      <c r="L175" t="s">
        <v>493</v>
      </c>
    </row>
    <row r="176" spans="11:12" x14ac:dyDescent="0.25">
      <c r="K176" t="s">
        <v>229</v>
      </c>
      <c r="L176" t="s">
        <v>494</v>
      </c>
    </row>
    <row r="177" spans="11:12" x14ac:dyDescent="0.25">
      <c r="K177" t="s">
        <v>230</v>
      </c>
      <c r="L177" t="s">
        <v>495</v>
      </c>
    </row>
    <row r="178" spans="11:12" x14ac:dyDescent="0.25">
      <c r="K178" t="s">
        <v>231</v>
      </c>
      <c r="L178" t="s">
        <v>496</v>
      </c>
    </row>
    <row r="179" spans="11:12" x14ac:dyDescent="0.25">
      <c r="K179" t="s">
        <v>232</v>
      </c>
      <c r="L179" t="s">
        <v>497</v>
      </c>
    </row>
    <row r="180" spans="11:12" x14ac:dyDescent="0.25">
      <c r="K180" t="s">
        <v>233</v>
      </c>
      <c r="L180" t="s">
        <v>498</v>
      </c>
    </row>
    <row r="181" spans="11:12" x14ac:dyDescent="0.25">
      <c r="K181" t="s">
        <v>234</v>
      </c>
      <c r="L181" t="s">
        <v>499</v>
      </c>
    </row>
    <row r="182" spans="11:12" x14ac:dyDescent="0.25">
      <c r="K182" t="s">
        <v>235</v>
      </c>
      <c r="L182" t="s">
        <v>500</v>
      </c>
    </row>
    <row r="183" spans="11:12" x14ac:dyDescent="0.25">
      <c r="K183" t="s">
        <v>236</v>
      </c>
      <c r="L183" t="s">
        <v>501</v>
      </c>
    </row>
    <row r="184" spans="11:12" x14ac:dyDescent="0.25">
      <c r="K184" t="s">
        <v>237</v>
      </c>
      <c r="L184" t="s">
        <v>502</v>
      </c>
    </row>
    <row r="185" spans="11:12" x14ac:dyDescent="0.25">
      <c r="K185" t="s">
        <v>238</v>
      </c>
      <c r="L185" t="s">
        <v>503</v>
      </c>
    </row>
    <row r="186" spans="11:12" x14ac:dyDescent="0.25">
      <c r="K186" t="s">
        <v>239</v>
      </c>
      <c r="L186" t="s">
        <v>504</v>
      </c>
    </row>
    <row r="187" spans="11:12" x14ac:dyDescent="0.25">
      <c r="K187" t="s">
        <v>240</v>
      </c>
      <c r="L187" t="s">
        <v>505</v>
      </c>
    </row>
    <row r="188" spans="11:12" x14ac:dyDescent="0.25">
      <c r="K188" t="s">
        <v>241</v>
      </c>
      <c r="L188" t="s">
        <v>506</v>
      </c>
    </row>
    <row r="189" spans="11:12" x14ac:dyDescent="0.25">
      <c r="K189" t="s">
        <v>242</v>
      </c>
      <c r="L189" t="s">
        <v>507</v>
      </c>
    </row>
    <row r="190" spans="11:12" x14ac:dyDescent="0.25">
      <c r="K190" t="s">
        <v>243</v>
      </c>
      <c r="L190" t="s">
        <v>508</v>
      </c>
    </row>
    <row r="191" spans="11:12" x14ac:dyDescent="0.25">
      <c r="K191" t="s">
        <v>244</v>
      </c>
      <c r="L191" t="s">
        <v>509</v>
      </c>
    </row>
    <row r="192" spans="11:12" x14ac:dyDescent="0.25">
      <c r="K192" t="s">
        <v>245</v>
      </c>
      <c r="L192" t="s">
        <v>510</v>
      </c>
    </row>
    <row r="193" spans="11:12" x14ac:dyDescent="0.25">
      <c r="K193" t="s">
        <v>246</v>
      </c>
      <c r="L193" t="s">
        <v>511</v>
      </c>
    </row>
    <row r="194" spans="11:12" x14ac:dyDescent="0.25">
      <c r="K194" t="s">
        <v>247</v>
      </c>
      <c r="L194" t="s">
        <v>512</v>
      </c>
    </row>
    <row r="195" spans="11:12" x14ac:dyDescent="0.25">
      <c r="K195" t="s">
        <v>248</v>
      </c>
      <c r="L195" t="s">
        <v>513</v>
      </c>
    </row>
    <row r="196" spans="11:12" x14ac:dyDescent="0.25">
      <c r="K196" t="s">
        <v>249</v>
      </c>
      <c r="L196" t="s">
        <v>514</v>
      </c>
    </row>
    <row r="197" spans="11:12" x14ac:dyDescent="0.25">
      <c r="K197" t="s">
        <v>250</v>
      </c>
      <c r="L197" t="s">
        <v>515</v>
      </c>
    </row>
    <row r="198" spans="11:12" x14ac:dyDescent="0.25">
      <c r="K198" t="s">
        <v>251</v>
      </c>
      <c r="L198" t="s">
        <v>516</v>
      </c>
    </row>
    <row r="199" spans="11:12" x14ac:dyDescent="0.25">
      <c r="K199" t="s">
        <v>252</v>
      </c>
      <c r="L199" t="s">
        <v>517</v>
      </c>
    </row>
    <row r="200" spans="11:12" x14ac:dyDescent="0.25">
      <c r="K200" t="s">
        <v>253</v>
      </c>
      <c r="L200" t="s">
        <v>518</v>
      </c>
    </row>
    <row r="201" spans="11:12" x14ac:dyDescent="0.25">
      <c r="K201" t="s">
        <v>254</v>
      </c>
      <c r="L201" t="s">
        <v>519</v>
      </c>
    </row>
    <row r="202" spans="11:12" x14ac:dyDescent="0.25">
      <c r="K202" t="s">
        <v>255</v>
      </c>
      <c r="L202" t="s">
        <v>520</v>
      </c>
    </row>
    <row r="203" spans="11:12" x14ac:dyDescent="0.25">
      <c r="K203" t="s">
        <v>256</v>
      </c>
      <c r="L203" t="s">
        <v>521</v>
      </c>
    </row>
    <row r="204" spans="11:12" x14ac:dyDescent="0.25">
      <c r="K204" t="s">
        <v>257</v>
      </c>
      <c r="L204" t="s">
        <v>522</v>
      </c>
    </row>
    <row r="205" spans="11:12" x14ac:dyDescent="0.25">
      <c r="K205" t="s">
        <v>258</v>
      </c>
      <c r="L205" t="s">
        <v>523</v>
      </c>
    </row>
    <row r="206" spans="11:12" x14ac:dyDescent="0.25">
      <c r="K206" t="s">
        <v>259</v>
      </c>
      <c r="L206" t="s">
        <v>524</v>
      </c>
    </row>
    <row r="207" spans="11:12" x14ac:dyDescent="0.25">
      <c r="K207" t="s">
        <v>260</v>
      </c>
      <c r="L207" t="s">
        <v>525</v>
      </c>
    </row>
    <row r="208" spans="11:12" x14ac:dyDescent="0.25">
      <c r="K208" t="s">
        <v>261</v>
      </c>
      <c r="L208" t="s">
        <v>526</v>
      </c>
    </row>
    <row r="209" spans="11:12" x14ac:dyDescent="0.25">
      <c r="K209" t="s">
        <v>262</v>
      </c>
      <c r="L209" t="s">
        <v>527</v>
      </c>
    </row>
    <row r="210" spans="11:12" x14ac:dyDescent="0.25">
      <c r="K210" t="s">
        <v>263</v>
      </c>
      <c r="L210" t="s">
        <v>528</v>
      </c>
    </row>
    <row r="211" spans="11:12" x14ac:dyDescent="0.25">
      <c r="K211" t="s">
        <v>264</v>
      </c>
      <c r="L211" t="s">
        <v>529</v>
      </c>
    </row>
    <row r="212" spans="11:12" x14ac:dyDescent="0.25">
      <c r="K212" t="s">
        <v>265</v>
      </c>
      <c r="L212" t="s">
        <v>530</v>
      </c>
    </row>
    <row r="213" spans="11:12" x14ac:dyDescent="0.25">
      <c r="K213" t="s">
        <v>266</v>
      </c>
      <c r="L213" t="s">
        <v>531</v>
      </c>
    </row>
    <row r="214" spans="11:12" x14ac:dyDescent="0.25">
      <c r="K214" t="s">
        <v>267</v>
      </c>
      <c r="L214" t="s">
        <v>532</v>
      </c>
    </row>
    <row r="215" spans="11:12" x14ac:dyDescent="0.25">
      <c r="K215" t="s">
        <v>268</v>
      </c>
      <c r="L215" t="s">
        <v>533</v>
      </c>
    </row>
    <row r="216" spans="11:12" x14ac:dyDescent="0.25">
      <c r="K216" t="s">
        <v>269</v>
      </c>
      <c r="L216" t="s">
        <v>534</v>
      </c>
    </row>
    <row r="217" spans="11:12" x14ac:dyDescent="0.25">
      <c r="K217" t="s">
        <v>270</v>
      </c>
      <c r="L217" t="s">
        <v>535</v>
      </c>
    </row>
    <row r="218" spans="11:12" x14ac:dyDescent="0.25">
      <c r="K218" t="s">
        <v>271</v>
      </c>
      <c r="L218" t="s">
        <v>536</v>
      </c>
    </row>
    <row r="219" spans="11:12" x14ac:dyDescent="0.25">
      <c r="K219" t="s">
        <v>272</v>
      </c>
      <c r="L219" t="s">
        <v>537</v>
      </c>
    </row>
    <row r="220" spans="11:12" x14ac:dyDescent="0.25">
      <c r="K220" t="s">
        <v>273</v>
      </c>
      <c r="L220" t="s">
        <v>538</v>
      </c>
    </row>
    <row r="221" spans="11:12" x14ac:dyDescent="0.25">
      <c r="K221" t="s">
        <v>274</v>
      </c>
      <c r="L221" t="s">
        <v>539</v>
      </c>
    </row>
    <row r="222" spans="11:12" x14ac:dyDescent="0.25">
      <c r="K222" t="s">
        <v>275</v>
      </c>
      <c r="L222" t="s">
        <v>540</v>
      </c>
    </row>
    <row r="223" spans="11:12" x14ac:dyDescent="0.25">
      <c r="K223" t="s">
        <v>276</v>
      </c>
      <c r="L223" t="s">
        <v>541</v>
      </c>
    </row>
    <row r="224" spans="11:12" x14ac:dyDescent="0.25">
      <c r="K224" t="s">
        <v>277</v>
      </c>
      <c r="L224" t="s">
        <v>542</v>
      </c>
    </row>
    <row r="225" spans="11:12" x14ac:dyDescent="0.25">
      <c r="K225" t="s">
        <v>278</v>
      </c>
      <c r="L225" t="s">
        <v>543</v>
      </c>
    </row>
    <row r="226" spans="11:12" x14ac:dyDescent="0.25">
      <c r="K226" t="s">
        <v>279</v>
      </c>
      <c r="L226" t="s">
        <v>544</v>
      </c>
    </row>
    <row r="227" spans="11:12" x14ac:dyDescent="0.25">
      <c r="K227" t="s">
        <v>280</v>
      </c>
      <c r="L227" t="s">
        <v>545</v>
      </c>
    </row>
    <row r="228" spans="11:12" x14ac:dyDescent="0.25">
      <c r="K228" t="s">
        <v>281</v>
      </c>
      <c r="L228" t="s">
        <v>546</v>
      </c>
    </row>
    <row r="229" spans="11:12" x14ac:dyDescent="0.25">
      <c r="K229" t="s">
        <v>282</v>
      </c>
      <c r="L229" t="s">
        <v>547</v>
      </c>
    </row>
    <row r="230" spans="11:12" x14ac:dyDescent="0.25">
      <c r="K230" t="s">
        <v>283</v>
      </c>
      <c r="L230" t="s">
        <v>548</v>
      </c>
    </row>
    <row r="231" spans="11:12" x14ac:dyDescent="0.25">
      <c r="K231" t="s">
        <v>284</v>
      </c>
      <c r="L231" t="s">
        <v>549</v>
      </c>
    </row>
    <row r="232" spans="11:12" x14ac:dyDescent="0.25">
      <c r="K232" t="s">
        <v>285</v>
      </c>
    </row>
    <row r="233" spans="11:12" x14ac:dyDescent="0.25">
      <c r="K233" t="s">
        <v>286</v>
      </c>
    </row>
    <row r="234" spans="11:12" x14ac:dyDescent="0.25">
      <c r="K234" t="s">
        <v>287</v>
      </c>
    </row>
    <row r="235" spans="11:12" x14ac:dyDescent="0.25">
      <c r="K235" t="s">
        <v>288</v>
      </c>
    </row>
    <row r="236" spans="11:12" x14ac:dyDescent="0.25">
      <c r="K236" t="s">
        <v>289</v>
      </c>
    </row>
    <row r="237" spans="11:12" x14ac:dyDescent="0.25">
      <c r="K237" t="s">
        <v>290</v>
      </c>
    </row>
    <row r="238" spans="11:12" x14ac:dyDescent="0.25">
      <c r="K238" t="s">
        <v>291</v>
      </c>
    </row>
    <row r="239" spans="11:12" x14ac:dyDescent="0.25">
      <c r="K239" t="s">
        <v>292</v>
      </c>
    </row>
    <row r="240" spans="11:12" x14ac:dyDescent="0.25">
      <c r="K240" t="s">
        <v>293</v>
      </c>
    </row>
    <row r="241" spans="11:11" x14ac:dyDescent="0.25">
      <c r="K241" t="s">
        <v>294</v>
      </c>
    </row>
  </sheetData>
  <sheetProtection algorithmName="SHA-512" hashValue="6rO/ZXCubuDTKtRIsrEmoF8Edkb/9WoQo2wK7BaxBU75looWVRDqZC2bYZkb10bGQVC4kjMwleV4rdHXbJ+JNQ==" saltValue="cpQBmz6aJ/Sq4fVk7pLZ9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EnterpriseResources</vt:lpstr>
      <vt:lpstr>Notes</vt:lpstr>
      <vt:lpstr>country</vt:lpstr>
      <vt:lpstr>gender</vt:lpstr>
      <vt:lpstr>isEnabled</vt:lpstr>
      <vt:lpstr>resourceType</vt:lpstr>
      <vt:lpstr>workNumberCountryCode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</dc:creator>
  <cp:lastModifiedBy>Sajja</cp:lastModifiedBy>
  <dcterms:created xsi:type="dcterms:W3CDTF">2017-10-10T14:00:45Z</dcterms:created>
  <dcterms:modified xsi:type="dcterms:W3CDTF">2017-10-13T12:59:25Z</dcterms:modified>
</cp:coreProperties>
</file>